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4190" windowHeight="2865" activeTab="0"/>
  </bookViews>
  <sheets>
    <sheet name="infoblad" sheetId="1" r:id="rId1"/>
    <sheet name="lijst" sheetId="2" r:id="rId2"/>
    <sheet name="Blad3" sheetId="3" r:id="rId3"/>
  </sheets>
  <definedNames>
    <definedName name="_xlnm.Print_Area" localSheetId="0">'infoblad'!$A$1:$L$13</definedName>
    <definedName name="Ministers">'lijst'!$A$2:$A$10</definedName>
  </definedNames>
  <calcPr fullCalcOnLoad="1"/>
</workbook>
</file>

<file path=xl/sharedStrings.xml><?xml version="1.0" encoding="utf-8"?>
<sst xmlns="http://schemas.openxmlformats.org/spreadsheetml/2006/main" count="102" uniqueCount="64">
  <si>
    <t>Niet geklasseerd in de wet van 1954</t>
  </si>
  <si>
    <t>Pensioenfonds VRT (statutair)</t>
  </si>
  <si>
    <t>Pensioenfonds VRT (contractuelen)</t>
  </si>
  <si>
    <t>FWO</t>
  </si>
  <si>
    <t>Andere instellingen</t>
  </si>
  <si>
    <t>NV Waarborgbeheer</t>
  </si>
  <si>
    <t>LRM</t>
  </si>
  <si>
    <t>NV VINNOF</t>
  </si>
  <si>
    <t>minister</t>
  </si>
  <si>
    <t>4: ex post mogelijk om te sturen, via?</t>
  </si>
  <si>
    <t>5: hoe naleving kader controleren?</t>
  </si>
  <si>
    <t>3: Indien ja, wat is gestuurd?</t>
  </si>
  <si>
    <t>Vraag 2: wat is het kader en het proces?</t>
  </si>
  <si>
    <t>6: Specifieke beleggingen, niet akkoord: mog ex ante</t>
  </si>
  <si>
    <t>6: Specifieke beleggingen, niet akkoord: mog ex post</t>
  </si>
  <si>
    <t>3: kan minister sturen? Indien ja, via?</t>
  </si>
  <si>
    <t>Instelling</t>
  </si>
  <si>
    <t>Peeters</t>
  </si>
  <si>
    <t>Lieten</t>
  </si>
  <si>
    <t>Bourgeois</t>
  </si>
  <si>
    <t>Minister</t>
  </si>
  <si>
    <t>Schauvliege</t>
  </si>
  <si>
    <t>Muyters</t>
  </si>
  <si>
    <t>Vandeurzen</t>
  </si>
  <si>
    <t>EWI</t>
  </si>
  <si>
    <t>PMV</t>
  </si>
  <si>
    <t>VPM</t>
  </si>
  <si>
    <t>Herculesstichting</t>
  </si>
  <si>
    <t>pool</t>
  </si>
  <si>
    <t>Crevits</t>
  </si>
  <si>
    <t>Van den Bossche</t>
  </si>
  <si>
    <t>Smet</t>
  </si>
  <si>
    <t>beleggingen eind 2009       (PV 241)</t>
  </si>
  <si>
    <t>JA</t>
  </si>
  <si>
    <t>Wie vult in?</t>
  </si>
  <si>
    <t>Toestemming van de Vlaamse minister bevoegd voor Financien &amp; Begroting om beperkt aantal producenten van KBC Asset Management te benaderen.
Akkoord van Vlaams minister bevoegd voor Financien &amp; Begroting om beperkt aantal beleggingsproducten van KBC Asset Management te gebruiken.</t>
  </si>
  <si>
    <t>Tot nog toe is dit niet gebeurd.</t>
  </si>
  <si>
    <t>Autonoom</t>
  </si>
  <si>
    <t>Beleggingen uitsluitend in spaar- en termijnrekeningen.</t>
  </si>
  <si>
    <t>Neen.</t>
  </si>
  <si>
    <t>Ja, via PMV.</t>
  </si>
  <si>
    <t>Ja, idem via PMV.</t>
  </si>
  <si>
    <t>Voogdijminister heeft regeringscommissaris in raad van bestuur.</t>
  </si>
  <si>
    <t>Naast regeringscommissaris wordt gerapporteerd in de jaarrekening. Opbrengsten vermeld in periodieke rapportage aan Agentschap Centrale Accounting.</t>
  </si>
  <si>
    <t>Algemeen en bijzonder beleggingskader aangevuld met procedures vastgelegd en goedgekeurd door de Raad van Bestuur na advies van het thesauriecomité.</t>
  </si>
  <si>
    <t>Neen, autonome Raad van Bestuur. De minister heeft wel een vertegenwoordiger in de Raad van Bestuur.</t>
  </si>
  <si>
    <t>Ja, via interpellatie op de Raad van Bestuur en op de jaarvergadering als aandeelhouder.</t>
  </si>
  <si>
    <t>Periodieke verslaggeving aan het Thesauriecomité en aan de Raad van Bestuur PMV.</t>
  </si>
  <si>
    <t>Ja, via vertegenwoordiger Raad van Bestuur.</t>
  </si>
  <si>
    <t>Ja, idem via vertegenwoordiger Raad van Bestuur.</t>
  </si>
  <si>
    <t>Raad van Bestuur.</t>
  </si>
  <si>
    <t>NVT</t>
  </si>
  <si>
    <t>De Raad van Bestuur van VPM bepaalt de criteria waarbinnen het thesauriebeleid kan gevoerd worden en het uitgangspunt hierbij is om de kasmiddelen op een risicoloze manier te beleggen. Concreet bestaat het actuele thesauriebeleid erin dat enkel belegd wordt in spaardeposito's gespreid over diverse (Belgische) banken en korte termijn (Belgisch) overheidspapier. Wanneer de vennootschap een investering doet die het risicoprofiel van haar thesauriebeleid overstijgt, wat eerder uitzonderlijk is, gebeurt dit na nauw overleg en met akkoord van de minister.</t>
  </si>
  <si>
    <t>De beheersovereenkomst voorziet niet in de mogelijkheid voor de minister om het thesauriebeleid te sturen dat de Raad van Bestuur beslist heeft.</t>
  </si>
  <si>
    <t>Conform de beheersovereenkomst zijn er overlegmomenten voorzien tussen de minister en de Raad van Bestuur. Aangezien de minister de enige aandeelhouder van VPM vertegenwoordigt, zal de Raad van Bestuur eventuele aanbevelingen met betrekking tot thesauriebeheer zeker in overweging nemen.</t>
  </si>
  <si>
    <t>De Raad van Bestuur neemt de verantwoordelijkheid van de controle over het gevoerde thesauriebeleid. Deze controle is relatief eenvoudig aangezien de thesauriebeleggingen zich beperken tot spaardeposito's gespreid over diverse (Belgische) banken en korte termijn (Belgisch) overheidspapier.</t>
  </si>
  <si>
    <t>Zie antwoord op vraag 4.</t>
  </si>
  <si>
    <t>Zowel de statuten (de Raad van Bestuur heeft volheid van bevoegdheid, behoudens wettelijk voorbehouden bevoegdheden van de Algemene Vergadering der Aandeelhouders) als de samenwerkingsovereenkomst met het Vlaams Gewest bevestigen de autonomie van de Raad van Bestuur voor wat het beheer van de vrije middelen betreft. Zoals opgenomen in het Corporate Governance Charter  (maakt integraal deel uit van de samenwerkingsovereenkomst) komt het aan de Raad van Bestuur toe om jaarlijks de vrije middelen vast te stellen (conform het budget en het meerjarenbudget), om het beheer van deze middelen vast te stellen en om een evaluatie van dit beheer te maken. De Raad van Bestuur wordt hierin bijgestaan door het Auditcomité, dat minstens 4 keer per jaar vergadert en ter zake alle nuttige en noodzakelijke adviezen aan de Raad van Bestuur formuleert.</t>
  </si>
  <si>
    <r>
      <t xml:space="preserve">In eerste instantie dient gewezen te worden op de gemeenrechtelijke controlemogelijkheden zoals voorzien door het Wetboek Vennootschappen voor het Vlaams Gewest als aandeelhouder (voornamelijk via de AV). Dit is hoofdzakelijk een controle </t>
    </r>
    <r>
      <rPr>
        <b/>
        <sz val="11"/>
        <color indexed="8"/>
        <rFont val="Calibri"/>
        <family val="2"/>
      </rPr>
      <t>ex post</t>
    </r>
    <r>
      <rPr>
        <sz val="11"/>
        <color theme="1"/>
        <rFont val="Calibri"/>
        <family val="2"/>
      </rPr>
      <t xml:space="preserve">. Verder dient gewezen te worden op een aantal bijzonderheden ingevolge het decreet 7 mei 2004 betreffende de investeringsmaatschappijen van de Vlaamse overheid, zoals gewijzigd en aangevuld door het decreet van 15 december 2006 betreffende corporate governance en andere bepalingen inzake de investeringsmaatschappijen van de Vlaamse overheid. Dit betreft </t>
    </r>
    <r>
      <rPr>
        <b/>
        <sz val="11"/>
        <color indexed="8"/>
        <rFont val="Calibri"/>
        <family val="2"/>
      </rPr>
      <t>zowel</t>
    </r>
    <r>
      <rPr>
        <sz val="11"/>
        <color theme="1"/>
        <rFont val="Calibri"/>
        <family val="2"/>
      </rPr>
      <t xml:space="preserve"> een controle </t>
    </r>
    <r>
      <rPr>
        <b/>
        <sz val="11"/>
        <color indexed="8"/>
        <rFont val="Calibri"/>
        <family val="2"/>
      </rPr>
      <t>ex post</t>
    </r>
    <r>
      <rPr>
        <sz val="11"/>
        <color theme="1"/>
        <rFont val="Calibri"/>
        <family val="2"/>
      </rPr>
      <t xml:space="preserve"> als een controle </t>
    </r>
    <r>
      <rPr>
        <b/>
        <sz val="11"/>
        <color indexed="8"/>
        <rFont val="Calibri"/>
        <family val="2"/>
      </rPr>
      <t>ex ante</t>
    </r>
    <r>
      <rPr>
        <sz val="11"/>
        <color theme="1"/>
        <rFont val="Calibri"/>
        <family val="2"/>
      </rPr>
      <t xml:space="preserve">. Met name dient in dit kader gewezen te worden op  het toezicht door de regeringsafgevaardigde (ingesteld via het decreet van 15 december 2006).
</t>
    </r>
  </si>
  <si>
    <r>
      <t xml:space="preserve">Het FWO valt niet onder het centraal beleggingsbeheer.  Het FWO heeft geen kapitalen die wisselend belegd zijn op korte termijn. De kapitalen bevinden zich hoofdzakelijk op spaarrekeningen. Conform de statuten van het FWO, dat een Stichting van Openbaar Nut is, mag in verband met de beleggingen of herbelegging van kapitalen door de (autonome) Raad van Bestuur geen enkele maatregel getroffen worden, zonder voorafgaand advies van het </t>
    </r>
    <r>
      <rPr>
        <b/>
        <sz val="11"/>
        <color indexed="8"/>
        <rFont val="Calibri"/>
        <family val="2"/>
      </rPr>
      <t>Raadgevend Comité voor de Financiën</t>
    </r>
    <r>
      <rPr>
        <sz val="11"/>
        <color theme="1"/>
        <rFont val="Calibri"/>
        <family val="2"/>
      </rPr>
      <t>.</t>
    </r>
  </si>
  <si>
    <t xml:space="preserve">Op basis van een periodiek uitgevoerde ALM-studie wordt het financieringsplan en de beleggingsstrategie opgemaakt.  De beleggingsstrategie wordt geformaliseerd in een beleggingsreglement.  </t>
  </si>
  <si>
    <t>Neen</t>
  </si>
  <si>
    <t>De Raad van Bestuur van het pensioenfinancieringsorganisme voert de beleggingsstrategie uit en houdt toezicht op de naleving van interne controlemechanismen.</t>
  </si>
  <si>
    <t>De Raad van Bestuur van het pensioenfonds voert de beleggingsstrategie uit en houdt toezicht op de naleving van interne controlemechanismen.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</si>
</sst>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5">
    <font>
      <sz val="11"/>
      <color theme="1"/>
      <name val="Calibri"/>
      <family val="2"/>
    </font>
    <font>
      <sz val="11"/>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0" borderId="3" applyNumberFormat="0" applyFill="0" applyAlignment="0" applyProtection="0"/>
    <xf numFmtId="0" fontId="23" fillId="28" borderId="0" applyNumberFormat="0" applyBorder="0" applyAlignment="0" applyProtection="0"/>
    <xf numFmtId="0" fontId="2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30" borderId="0" applyNumberFormat="0" applyBorder="0" applyAlignment="0" applyProtection="0"/>
    <xf numFmtId="0" fontId="0" fillId="31" borderId="7" applyNumberFormat="0" applyFont="0" applyAlignment="0" applyProtection="0"/>
    <xf numFmtId="0" fontId="29" fillId="32"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8">
    <xf numFmtId="0" fontId="0" fillId="0" borderId="0" xfId="0" applyFont="1" applyAlignment="1">
      <alignment/>
    </xf>
    <xf numFmtId="0" fontId="0" fillId="0" borderId="0" xfId="0" applyAlignment="1">
      <alignment wrapText="1"/>
    </xf>
    <xf numFmtId="0" fontId="0" fillId="0" borderId="0" xfId="0" applyFill="1" applyAlignment="1">
      <alignment wrapText="1"/>
    </xf>
    <xf numFmtId="0" fontId="0" fillId="0" borderId="10" xfId="0" applyBorder="1" applyAlignment="1">
      <alignment/>
    </xf>
    <xf numFmtId="0" fontId="0" fillId="0" borderId="0" xfId="0" applyAlignment="1">
      <alignment horizontal="center" wrapText="1"/>
    </xf>
    <xf numFmtId="0" fontId="0" fillId="0" borderId="0" xfId="0" applyAlignment="1">
      <alignment horizontal="left" vertical="top" wrapTex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left" vertical="top" wrapText="1"/>
    </xf>
    <xf numFmtId="0" fontId="0" fillId="33" borderId="11" xfId="0" applyFill="1" applyBorder="1" applyAlignment="1">
      <alignment/>
    </xf>
    <xf numFmtId="0" fontId="0" fillId="0" borderId="11" xfId="0" applyFill="1" applyBorder="1" applyAlignment="1">
      <alignment/>
    </xf>
    <xf numFmtId="0" fontId="0" fillId="0" borderId="11" xfId="0" applyBorder="1" applyAlignment="1">
      <alignment horizontal="center" wrapText="1"/>
    </xf>
    <xf numFmtId="0" fontId="0" fillId="34" borderId="11" xfId="0" applyFill="1" applyBorder="1" applyAlignment="1">
      <alignment vertical="center"/>
    </xf>
    <xf numFmtId="0" fontId="0" fillId="34" borderId="11" xfId="0" applyFill="1" applyBorder="1" applyAlignment="1">
      <alignment horizontal="center" vertical="center" wrapText="1"/>
    </xf>
    <xf numFmtId="0" fontId="0" fillId="34" borderId="11" xfId="0" applyFill="1" applyBorder="1" applyAlignment="1">
      <alignment horizontal="left" vertical="center" wrapText="1"/>
    </xf>
    <xf numFmtId="0" fontId="0" fillId="34" borderId="11" xfId="0" applyFill="1" applyBorder="1" applyAlignment="1">
      <alignment horizontal="left" vertical="center"/>
    </xf>
    <xf numFmtId="0" fontId="0" fillId="33" borderId="11" xfId="0" applyFill="1" applyBorder="1" applyAlignment="1">
      <alignment wrapText="1"/>
    </xf>
    <xf numFmtId="0" fontId="0" fillId="0" borderId="11" xfId="0" applyFill="1" applyBorder="1" applyAlignment="1">
      <alignment wrapText="1"/>
    </xf>
    <xf numFmtId="0" fontId="0" fillId="34" borderId="11" xfId="0" applyFill="1" applyBorder="1" applyAlignment="1">
      <alignment vertical="center" wrapText="1"/>
    </xf>
    <xf numFmtId="0" fontId="0" fillId="0" borderId="0" xfId="0" applyAlignment="1">
      <alignment/>
    </xf>
    <xf numFmtId="0" fontId="0" fillId="33" borderId="0" xfId="0" applyFill="1" applyAlignment="1">
      <alignment wrapText="1"/>
    </xf>
    <xf numFmtId="0" fontId="0" fillId="33" borderId="0" xfId="0" applyFill="1" applyAlignment="1">
      <alignment horizontal="center" wrapText="1"/>
    </xf>
    <xf numFmtId="0" fontId="0" fillId="33" borderId="0" xfId="0" applyFill="1" applyBorder="1" applyAlignment="1">
      <alignment horizontal="center" vertical="center" wrapText="1"/>
    </xf>
    <xf numFmtId="0" fontId="0" fillId="33" borderId="0" xfId="0" applyFill="1" applyAlignment="1">
      <alignment horizontal="left" vertical="top"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tabSelected="1" zoomScaleSheetLayoutView="100" zoomScalePageLayoutView="0" workbookViewId="0" topLeftCell="A1">
      <pane ySplit="1" topLeftCell="A8" activePane="bottomLeft" state="frozen"/>
      <selection pane="topLeft" activeCell="A1" sqref="A1"/>
      <selection pane="bottomLeft" activeCell="D8" sqref="D8"/>
    </sheetView>
  </sheetViews>
  <sheetFormatPr defaultColWidth="9.140625" defaultRowHeight="15"/>
  <cols>
    <col min="1" max="1" width="42.8515625" style="1" customWidth="1"/>
    <col min="2" max="2" width="14.8515625" style="2" customWidth="1"/>
    <col min="3" max="3" width="12.00390625" style="4" bestFit="1" customWidth="1"/>
    <col min="4" max="4" width="20.140625" style="1" customWidth="1"/>
    <col min="5" max="5" width="10.00390625" style="4" customWidth="1"/>
    <col min="6" max="6" width="82.28125" style="5" customWidth="1"/>
    <col min="7" max="12" width="41.140625" style="5" customWidth="1"/>
  </cols>
  <sheetData>
    <row r="1" spans="1:12" ht="60">
      <c r="A1" s="6" t="s">
        <v>16</v>
      </c>
      <c r="B1" s="7" t="s">
        <v>34</v>
      </c>
      <c r="C1" s="6" t="s">
        <v>28</v>
      </c>
      <c r="D1" s="6" t="s">
        <v>8</v>
      </c>
      <c r="E1" s="6" t="s">
        <v>32</v>
      </c>
      <c r="F1" s="8" t="s">
        <v>12</v>
      </c>
      <c r="G1" s="8" t="s">
        <v>15</v>
      </c>
      <c r="H1" s="8" t="s">
        <v>11</v>
      </c>
      <c r="I1" s="8" t="s">
        <v>9</v>
      </c>
      <c r="J1" s="8" t="s">
        <v>10</v>
      </c>
      <c r="K1" s="8" t="s">
        <v>13</v>
      </c>
      <c r="L1" s="8" t="s">
        <v>14</v>
      </c>
    </row>
    <row r="2" spans="1:12" ht="15">
      <c r="A2" s="9" t="s">
        <v>24</v>
      </c>
      <c r="B2" s="10"/>
      <c r="C2" s="11"/>
      <c r="D2" s="6"/>
      <c r="E2" s="6"/>
      <c r="F2" s="8"/>
      <c r="G2" s="8"/>
      <c r="H2" s="8"/>
      <c r="I2" s="8"/>
      <c r="J2" s="8"/>
      <c r="K2" s="8"/>
      <c r="L2" s="8"/>
    </row>
    <row r="3" spans="1:12" ht="165">
      <c r="A3" s="12" t="s">
        <v>6</v>
      </c>
      <c r="B3" s="12"/>
      <c r="C3" s="13"/>
      <c r="D3" s="13" t="s">
        <v>18</v>
      </c>
      <c r="E3" s="13"/>
      <c r="F3" s="14" t="s">
        <v>57</v>
      </c>
      <c r="G3" s="24" t="s">
        <v>58</v>
      </c>
      <c r="H3" s="26"/>
      <c r="I3" s="26"/>
      <c r="J3" s="26"/>
      <c r="K3" s="26"/>
      <c r="L3" s="27"/>
    </row>
    <row r="4" spans="1:12" ht="45">
      <c r="A4" s="12" t="s">
        <v>25</v>
      </c>
      <c r="B4" s="12" t="s">
        <v>25</v>
      </c>
      <c r="C4" s="13" t="s">
        <v>37</v>
      </c>
      <c r="D4" s="13" t="s">
        <v>18</v>
      </c>
      <c r="E4" s="13" t="s">
        <v>33</v>
      </c>
      <c r="F4" s="14" t="s">
        <v>44</v>
      </c>
      <c r="G4" s="14" t="s">
        <v>45</v>
      </c>
      <c r="H4" s="14"/>
      <c r="I4" s="14" t="s">
        <v>46</v>
      </c>
      <c r="J4" s="14" t="s">
        <v>47</v>
      </c>
      <c r="K4" s="14" t="s">
        <v>48</v>
      </c>
      <c r="L4" s="14" t="s">
        <v>49</v>
      </c>
    </row>
    <row r="5" spans="1:12" ht="120">
      <c r="A5" s="12" t="s">
        <v>26</v>
      </c>
      <c r="B5" s="12"/>
      <c r="C5" s="13"/>
      <c r="D5" s="13" t="s">
        <v>18</v>
      </c>
      <c r="E5" s="13" t="s">
        <v>33</v>
      </c>
      <c r="F5" s="14" t="s">
        <v>52</v>
      </c>
      <c r="G5" s="14" t="s">
        <v>53</v>
      </c>
      <c r="H5" s="14" t="s">
        <v>51</v>
      </c>
      <c r="I5" s="14" t="s">
        <v>54</v>
      </c>
      <c r="J5" s="14" t="s">
        <v>55</v>
      </c>
      <c r="K5" s="14" t="s">
        <v>56</v>
      </c>
      <c r="L5" s="14" t="s">
        <v>56</v>
      </c>
    </row>
    <row r="6" spans="1:12" ht="75">
      <c r="A6" s="15" t="s">
        <v>27</v>
      </c>
      <c r="B6" s="15"/>
      <c r="C6" s="15"/>
      <c r="D6" s="13" t="s">
        <v>18</v>
      </c>
      <c r="E6" s="13" t="s">
        <v>33</v>
      </c>
      <c r="F6" s="14" t="s">
        <v>35</v>
      </c>
      <c r="G6" s="14" t="s">
        <v>42</v>
      </c>
      <c r="H6" s="14" t="s">
        <v>36</v>
      </c>
      <c r="I6" s="15"/>
      <c r="J6" s="14" t="s">
        <v>43</v>
      </c>
      <c r="K6" s="14"/>
      <c r="L6" s="14"/>
    </row>
    <row r="7" spans="1:12" ht="15">
      <c r="A7" s="16" t="s">
        <v>0</v>
      </c>
      <c r="B7" s="17"/>
      <c r="C7" s="11"/>
      <c r="D7" s="6"/>
      <c r="E7" s="6"/>
      <c r="F7" s="8"/>
      <c r="G7" s="8"/>
      <c r="H7" s="8"/>
      <c r="I7" s="8"/>
      <c r="J7" s="8"/>
      <c r="K7" s="8"/>
      <c r="L7" s="8"/>
    </row>
    <row r="8" spans="1:12" ht="75">
      <c r="A8" s="20" t="s">
        <v>1</v>
      </c>
      <c r="B8" s="20"/>
      <c r="C8" s="21"/>
      <c r="D8" s="22" t="s">
        <v>18</v>
      </c>
      <c r="E8" s="22" t="s">
        <v>33</v>
      </c>
      <c r="F8" s="23" t="s">
        <v>60</v>
      </c>
      <c r="G8" s="23" t="s">
        <v>61</v>
      </c>
      <c r="H8" s="23" t="s">
        <v>61</v>
      </c>
      <c r="I8" s="23" t="s">
        <v>61</v>
      </c>
      <c r="J8" s="23" t="s">
        <v>62</v>
      </c>
      <c r="K8" s="23" t="s">
        <v>61</v>
      </c>
      <c r="L8" s="23" t="s">
        <v>61</v>
      </c>
    </row>
    <row r="9" spans="1:12" ht="60">
      <c r="A9" s="20" t="s">
        <v>2</v>
      </c>
      <c r="B9" s="20"/>
      <c r="C9" s="21"/>
      <c r="D9" s="22" t="s">
        <v>18</v>
      </c>
      <c r="E9" s="22" t="s">
        <v>33</v>
      </c>
      <c r="F9" s="23" t="s">
        <v>60</v>
      </c>
      <c r="G9" s="23" t="s">
        <v>61</v>
      </c>
      <c r="H9" s="23" t="s">
        <v>61</v>
      </c>
      <c r="I9" s="23" t="s">
        <v>61</v>
      </c>
      <c r="J9" s="23" t="s">
        <v>63</v>
      </c>
      <c r="K9" s="23" t="s">
        <v>61</v>
      </c>
      <c r="L9" s="23" t="s">
        <v>61</v>
      </c>
    </row>
    <row r="10" spans="1:12" s="19" customFormat="1" ht="45" customHeight="1">
      <c r="A10" s="18" t="s">
        <v>3</v>
      </c>
      <c r="B10" s="18"/>
      <c r="C10" s="13"/>
      <c r="D10" s="13" t="s">
        <v>18</v>
      </c>
      <c r="E10" s="13" t="s">
        <v>33</v>
      </c>
      <c r="F10" s="24" t="s">
        <v>59</v>
      </c>
      <c r="G10" s="25"/>
      <c r="H10" s="25"/>
      <c r="I10" s="25"/>
      <c r="J10" s="25"/>
      <c r="K10" s="26"/>
      <c r="L10" s="27"/>
    </row>
    <row r="11" spans="1:12" ht="15">
      <c r="A11" s="16" t="s">
        <v>4</v>
      </c>
      <c r="B11" s="17"/>
      <c r="C11" s="11"/>
      <c r="D11" s="6"/>
      <c r="E11" s="6"/>
      <c r="F11" s="8"/>
      <c r="G11" s="8"/>
      <c r="H11" s="8"/>
      <c r="I11" s="8"/>
      <c r="J11" s="8"/>
      <c r="K11" s="8"/>
      <c r="L11" s="8"/>
    </row>
    <row r="12" spans="1:12" ht="45">
      <c r="A12" s="18" t="s">
        <v>5</v>
      </c>
      <c r="B12" s="18" t="s">
        <v>25</v>
      </c>
      <c r="C12" s="13" t="s">
        <v>37</v>
      </c>
      <c r="D12" s="13" t="s">
        <v>18</v>
      </c>
      <c r="E12" s="13"/>
      <c r="F12" s="14" t="s">
        <v>38</v>
      </c>
      <c r="G12" s="14" t="s">
        <v>45</v>
      </c>
      <c r="H12" s="14"/>
      <c r="I12" s="14" t="s">
        <v>39</v>
      </c>
      <c r="J12" s="14" t="s">
        <v>50</v>
      </c>
      <c r="K12" s="14" t="s">
        <v>39</v>
      </c>
      <c r="L12" s="14" t="s">
        <v>39</v>
      </c>
    </row>
    <row r="13" spans="1:12" ht="45">
      <c r="A13" s="18" t="s">
        <v>7</v>
      </c>
      <c r="B13" s="18" t="s">
        <v>25</v>
      </c>
      <c r="C13" s="13" t="s">
        <v>37</v>
      </c>
      <c r="D13" s="13" t="s">
        <v>18</v>
      </c>
      <c r="E13" s="13" t="s">
        <v>33</v>
      </c>
      <c r="F13" s="14" t="s">
        <v>38</v>
      </c>
      <c r="G13" s="14" t="s">
        <v>45</v>
      </c>
      <c r="H13" s="14"/>
      <c r="I13" s="14" t="s">
        <v>40</v>
      </c>
      <c r="J13" s="14" t="s">
        <v>50</v>
      </c>
      <c r="K13" s="14" t="s">
        <v>40</v>
      </c>
      <c r="L13" s="14" t="s">
        <v>41</v>
      </c>
    </row>
  </sheetData>
  <sheetProtection/>
  <mergeCells count="2">
    <mergeCell ref="F10:L10"/>
    <mergeCell ref="G3:L3"/>
  </mergeCells>
  <dataValidations count="1">
    <dataValidation type="list" allowBlank="1" showInputMessage="1" showErrorMessage="1" sqref="D2:D13">
      <formula1>Ministers</formula1>
    </dataValidation>
  </dataValidation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F9" sqref="F9"/>
    </sheetView>
  </sheetViews>
  <sheetFormatPr defaultColWidth="9.140625" defaultRowHeight="15"/>
  <cols>
    <col min="1" max="1" width="16.00390625" style="0" bestFit="1" customWidth="1"/>
  </cols>
  <sheetData>
    <row r="1" ht="15">
      <c r="A1" s="3" t="s">
        <v>20</v>
      </c>
    </row>
    <row r="2" ht="15">
      <c r="A2" t="s">
        <v>17</v>
      </c>
    </row>
    <row r="3" ht="15">
      <c r="A3" t="s">
        <v>18</v>
      </c>
    </row>
    <row r="4" ht="15">
      <c r="A4" t="s">
        <v>19</v>
      </c>
    </row>
    <row r="5" ht="15">
      <c r="A5" t="s">
        <v>23</v>
      </c>
    </row>
    <row r="6" ht="15">
      <c r="A6" t="s">
        <v>29</v>
      </c>
    </row>
    <row r="7" ht="15">
      <c r="A7" t="s">
        <v>30</v>
      </c>
    </row>
    <row r="8" ht="15">
      <c r="A8" t="s">
        <v>22</v>
      </c>
    </row>
    <row r="9" ht="15">
      <c r="A9" t="s">
        <v>21</v>
      </c>
    </row>
    <row r="10" ht="15">
      <c r="A10" t="s">
        <v>31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decuyppi</dc:creator>
  <cp:keywords/>
  <dc:description/>
  <cp:lastModifiedBy>Vlaams Parlement</cp:lastModifiedBy>
  <cp:lastPrinted>2012-02-02T16:23:15Z</cp:lastPrinted>
  <dcterms:created xsi:type="dcterms:W3CDTF">2012-02-02T15:43:30Z</dcterms:created>
  <dcterms:modified xsi:type="dcterms:W3CDTF">2012-03-06T16:01:14Z</dcterms:modified>
  <cp:category/>
  <cp:version/>
  <cp:contentType/>
  <cp:contentStatus/>
</cp:coreProperties>
</file>