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3-2024/200 - 299/SV 292/"/>
    </mc:Choice>
  </mc:AlternateContent>
  <xr:revisionPtr revIDLastSave="0" documentId="8_{5D48764E-DBFD-4B60-8E82-7F53CBDE557D}" xr6:coauthVersionLast="47" xr6:coauthVersionMax="47" xr10:uidLastSave="{00000000-0000-0000-0000-000000000000}"/>
  <bookViews>
    <workbookView xWindow="-120" yWindow="-120" windowWidth="24240" windowHeight="13140" xr2:uid="{1ADB4B4D-D898-4117-B570-B374F42726D2}"/>
  </bookViews>
  <sheets>
    <sheet name="West-Vlaamse subsidies 2024" sheetId="1" r:id="rId1"/>
  </sheets>
  <definedNames>
    <definedName name="_xlnm.Print_Area" localSheetId="0">Tabel6[#All]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<sst xmlns="http://schemas.openxmlformats.org/spreadsheetml/2006/main" count="89" uniqueCount="49">
  <si>
    <t>Naam project</t>
  </si>
  <si>
    <t>Intergemeentelijke samenwerking / centrumstad</t>
  </si>
  <si>
    <t xml:space="preserve">Participerende gemeenten </t>
  </si>
  <si>
    <t>Soort project</t>
  </si>
  <si>
    <t>Subsidiebedrag Sport Vlaanderen</t>
  </si>
  <si>
    <t xml:space="preserve">19 de Olympische WSO sportdag </t>
  </si>
  <si>
    <t>Intergemeentelijke samenwerking</t>
  </si>
  <si>
    <t>Zonnebeke, Lo-Reninge, Heuvelland, Vleteren, Mesen, Poperinge, Alveringem, Veurne, Ieper, Langemark-Poelkapelle</t>
  </si>
  <si>
    <t>Sportpromotioneel project</t>
  </si>
  <si>
    <t>Brugge in Balans</t>
  </si>
  <si>
    <t>Centrumstad</t>
  </si>
  <si>
    <t>BYCamp (editie 2024)</t>
  </si>
  <si>
    <t>Ingelmunster, Ledegem, Roeselare, Ardooie, Staden, Pittem, Meulebeke, Hooglede, Wingene, Ruiselede, Oostrozebeke, Izegem, Wielsbeke, Tielt, Lichtervelde, Moorslede</t>
  </si>
  <si>
    <t xml:space="preserve">Go skateboardingday @ Skatepark Luxaplast </t>
  </si>
  <si>
    <t>G-sportdag 2024</t>
  </si>
  <si>
    <t>Oudenburg, Diksmuide, Koekelare, Houthulst, Ichtegem, Kortemark</t>
  </si>
  <si>
    <t>G-Sportdag 'Sporte Gie Mee'</t>
  </si>
  <si>
    <t>Zedelgem, Jabbeke, Oostkamp, Torhout, Brugge, Damme, Beernem</t>
  </si>
  <si>
    <t>G-Sport-Festival (editie 2024)</t>
  </si>
  <si>
    <t>Staden, Pittem, Ruiselede, Ledegem, Lichtervelde, Wingene, Izegem, Meulebeke, Moorslede, Wielsbeke, Oostrozebeke, Hooglede, Roeselare, Ardooie, Ingelmunster, Tielt</t>
  </si>
  <si>
    <t>GSW - G Sport Werking 2024</t>
  </si>
  <si>
    <t>Ledegem, Wervik, Lendelede, Menen, Wevelgem</t>
  </si>
  <si>
    <t>Kanaalzwemmen Beernem - Oostkamp 2024</t>
  </si>
  <si>
    <t>Oostkamp, Beernem</t>
  </si>
  <si>
    <t>Ladies Night 2.0</t>
  </si>
  <si>
    <t>Koekelare, Ichtegem, Oudenburg, Houthulst, Diksmuide, Kortemark</t>
  </si>
  <si>
    <t>Loopcriterium van de Kust</t>
  </si>
  <si>
    <t>Blankenberge, Knokke-Heist, Koksijde, De Haan, Oostende, Nieuwpoort, Bredene, Zeebrugge, Middelkerke, De Panne</t>
  </si>
  <si>
    <t>Mivos triatlon</t>
  </si>
  <si>
    <t>Kortemark, Houthulst, Oudenburg, Diksmuide, Ichtegem, Koekelare</t>
  </si>
  <si>
    <t>Olympisch dorp</t>
  </si>
  <si>
    <t>Onbeperkt Wild 2024</t>
  </si>
  <si>
    <t>Anzegem, Waregem, Kuurne, Zwevegem, Wielsbeke, Deerlijk, Harelbeke, Avelgem</t>
  </si>
  <si>
    <t>Roman Duo Race 2024</t>
  </si>
  <si>
    <t>Kortemark, Ichtegem, Houthulst, Diksmuide, Oudenburg, Koekelare</t>
  </si>
  <si>
    <t>Sport(raad)treffen (editie 2024)</t>
  </si>
  <si>
    <t>Ardooie, Wingene, Wielsbeke, Roeselare, Moorslede, Ledegem, Hooglede, Ingelmunster, Pittem, Tielt, Oostrozebeke, Izegem, Meulebeke, Staden, Ruiselede, Lichtervelde</t>
  </si>
  <si>
    <t>Beleidsmatig initiatief</t>
  </si>
  <si>
    <t>Sportclubacademie (editie 2024)</t>
  </si>
  <si>
    <t>Ingelmunster, Wingene, Roeselare, Meulebeke, Tielt, Ardooie, Ledegem, Wielsbeke, Lichtervelde, Ruiselede, Izegem, Moorslede, Oostrozebeke, Staden, Hooglede, Pittem</t>
  </si>
  <si>
    <t>Sportkriebels 2024</t>
  </si>
  <si>
    <t>Beernem, Brugge, Zedelgem, Jabbeke, Damme, Torhout</t>
  </si>
  <si>
    <t>Vechtsportdag 2024</t>
  </si>
  <si>
    <t>Kortrijk, Zwevegem</t>
  </si>
  <si>
    <t>Vervolg fusietraject ism Clubgrade voor 4 lokale volleybalclubs</t>
  </si>
  <si>
    <t>West-Vlaamse Seniorensportdag (editie 2024)</t>
  </si>
  <si>
    <t>Wielsbeke, Ardooie, Moorslede, Hooglede, Lichtervelde, Ruiselede, Ingelmunster, Oostrozebeke, Tielt, Meulebeke, Izegem, Pittem, Wingene, Ledegem, Roeselare, Staden</t>
  </si>
  <si>
    <t xml:space="preserve">Zeesport Na School </t>
  </si>
  <si>
    <t>Zuienkerke, De Haan, Blankenberge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</si>
</sst>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&quot;€&quot;_-;\-* #,##0\ &quot;€&quot;_-;_-* &quot;-&quot;??\ &quot;€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164" fontId="0" fillId="0" borderId="0" xfId="0" applyNumberFormat="1" applyAlignment="1">
      <alignment vertical="top" wrapText="1"/>
    </xf>
  </cellXfs>
  <cellStyles count="1">
    <cellStyle name="Standaard" xfId="0" builtinId="0"/>
  </cellStyles>
  <dxfs count="7">
    <dxf>
      <numFmt numFmtId="164" formatCode="_-* #,##0\ &quot;€&quot;_-;\-* #,##0\ &quot;€&quot;_-;_-* &quot;-&quot;??\ &quot;€&quot;_-;_-@_-"/>
      <alignment horizontal="general" vertical="top" textRotation="0" indent="0" justifyLastLine="0" shrinkToFit="0" readingOrder="0"/>
    </dxf>
    <dxf>
      <numFmt numFmtId="30" formatCode="@"/>
      <alignment horizontal="general" vertical="top" textRotation="0" indent="0" justifyLastLine="0" shrinkToFit="0" readingOrder="0"/>
    </dxf>
    <dxf>
      <numFmt numFmtId="30" formatCode="@"/>
      <alignment horizontal="general" vertical="top" textRotation="0" indent="0" justifyLastLine="0" shrinkToFit="0" readingOrder="0"/>
    </dxf>
    <dxf>
      <numFmt numFmtId="30" formatCode="@"/>
      <alignment horizontal="general" vertical="top" textRotation="0" indent="0" justifyLastLine="0" shrinkToFit="0" readingOrder="0"/>
    </dxf>
    <dxf>
      <numFmt numFmtId="30" formatCode="@"/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9D3FE6-27A1-4671-A475-9078220EA12E}" name="Tabel6" displayName="Tabel6" ref="A1:E23" totalsRowShown="0" headerRowDxfId="6" dataDxfId="5">
  <autoFilter ref="A1:E23" xr:uid="{939D3FE6-27A1-4671-A475-9078220EA12E}"/>
  <sortState xmlns:xlrd2="http://schemas.microsoft.com/office/spreadsheetml/2017/richdata2" ref="A2:E23">
    <sortCondition ref="A1:A23"/>
  </sortState>
  <tableColumns count="5">
    <tableColumn id="1" xr3:uid="{2B69B656-6561-4062-A1DC-5F6B8E8554BE}" name="Naam project" dataDxfId="4"/>
    <tableColumn id="6" xr3:uid="{22658496-AA88-4DC2-8D58-E691215ACC5D}" name="Intergemeentelijke samenwerking / centrumstad" dataDxfId="3"/>
    <tableColumn id="5" xr3:uid="{52DE371D-FFC4-49FD-87ED-4FDF0B7A8AE9}" name="Participerende gemeenten " dataDxfId="2"/>
    <tableColumn id="7" xr3:uid="{C44B22BE-E13B-4A20-963C-16EEDEBE0FB0}" name="Soort project" dataDxfId="1"/>
    <tableColumn id="12" xr3:uid="{CEE49DE2-7DD0-4C21-A6FA-3419672BFD04}" name="Subsidiebedrag Sport Vlaandere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5937C-DAD7-4429-84B0-D95DEA062D37}">
  <dimension ref="A1:E23"/>
  <sheetViews>
    <sheetView tabSelected="1" view="pageBreakPreview" zoomScale="60" zoomScaleNormal="100" workbookViewId="0">
      <selection activeCell="E1" sqref="E1"/>
    </sheetView>
  </sheetViews>
  <sheetFormatPr defaultColWidth="9.140625" defaultRowHeight="15" x14ac:dyDescent="0.25"/>
  <cols>
    <col min="1" max="1" width="57.85546875" style="1" bestFit="1" customWidth="1"/>
    <col min="2" max="2" width="32.140625" style="1" hidden="1" customWidth="1"/>
    <col min="3" max="3" width="40.28515625" style="1" hidden="1" customWidth="1"/>
    <col min="4" max="4" width="25.140625" style="1" hidden="1" customWidth="1"/>
    <col min="5" max="5" width="22.28515625" style="2" customWidth="1"/>
    <col min="6" max="16384" width="9.140625" style="1"/>
  </cols>
  <sheetData>
    <row r="1" spans="1:5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</row>
    <row r="2" spans="1:5" x14ac:dyDescent="0.25">
      <c r="A2" s="3" t="s">
        <v>5</v>
      </c>
      <c r="B2" s="3" t="s">
        <v>6</v>
      </c>
      <c r="C2" s="3" t="s">
        <v>7</v>
      </c>
      <c r="D2" s="3" t="s">
        <v>8</v>
      </c>
      <c r="E2" s="2">
        <v>5000</v>
      </c>
    </row>
    <row r="3" spans="1:5" x14ac:dyDescent="0.25">
      <c r="A3" s="3" t="s">
        <v>9</v>
      </c>
      <c r="B3" s="3" t="s">
        <v>10</v>
      </c>
      <c r="C3" s="3"/>
      <c r="D3" s="3" t="s">
        <v>8</v>
      </c>
      <c r="E3" s="2">
        <v>3539</v>
      </c>
    </row>
    <row r="4" spans="1:5" x14ac:dyDescent="0.25">
      <c r="A4" s="3" t="s">
        <v>11</v>
      </c>
      <c r="B4" s="3" t="s">
        <v>6</v>
      </c>
      <c r="C4" s="3" t="s">
        <v>12</v>
      </c>
      <c r="D4" s="3" t="s">
        <v>8</v>
      </c>
      <c r="E4" s="2">
        <v>3125</v>
      </c>
    </row>
    <row r="5" spans="1:5" x14ac:dyDescent="0.25">
      <c r="A5" s="3" t="s">
        <v>13</v>
      </c>
      <c r="B5" s="3" t="s">
        <v>10</v>
      </c>
      <c r="C5" s="3"/>
      <c r="D5" s="3" t="s">
        <v>8</v>
      </c>
      <c r="E5" s="2">
        <v>4500</v>
      </c>
    </row>
    <row r="6" spans="1:5" x14ac:dyDescent="0.25">
      <c r="A6" s="3" t="s">
        <v>14</v>
      </c>
      <c r="B6" s="3" t="s">
        <v>6</v>
      </c>
      <c r="C6" s="3" t="s">
        <v>15</v>
      </c>
      <c r="D6" s="3" t="s">
        <v>8</v>
      </c>
      <c r="E6" s="2">
        <v>2775</v>
      </c>
    </row>
    <row r="7" spans="1:5" x14ac:dyDescent="0.25">
      <c r="A7" s="3" t="s">
        <v>16</v>
      </c>
      <c r="B7" s="3" t="s">
        <v>6</v>
      </c>
      <c r="C7" s="3" t="s">
        <v>17</v>
      </c>
      <c r="D7" s="3" t="s">
        <v>8</v>
      </c>
      <c r="E7" s="2">
        <v>2912</v>
      </c>
    </row>
    <row r="8" spans="1:5" x14ac:dyDescent="0.25">
      <c r="A8" s="3" t="s">
        <v>18</v>
      </c>
      <c r="B8" s="3" t="s">
        <v>6</v>
      </c>
      <c r="C8" s="3" t="s">
        <v>19</v>
      </c>
      <c r="D8" s="3" t="s">
        <v>8</v>
      </c>
      <c r="E8" s="2">
        <v>3690</v>
      </c>
    </row>
    <row r="9" spans="1:5" x14ac:dyDescent="0.25">
      <c r="A9" s="3" t="s">
        <v>20</v>
      </c>
      <c r="B9" s="3" t="s">
        <v>6</v>
      </c>
      <c r="C9" s="3" t="s">
        <v>21</v>
      </c>
      <c r="D9" s="3" t="s">
        <v>8</v>
      </c>
      <c r="E9" s="2">
        <v>1350</v>
      </c>
    </row>
    <row r="10" spans="1:5" x14ac:dyDescent="0.25">
      <c r="A10" s="3" t="s">
        <v>22</v>
      </c>
      <c r="B10" s="3" t="s">
        <v>6</v>
      </c>
      <c r="C10" s="3" t="s">
        <v>23</v>
      </c>
      <c r="D10" s="3" t="s">
        <v>8</v>
      </c>
      <c r="E10" s="2">
        <v>2000</v>
      </c>
    </row>
    <row r="11" spans="1:5" x14ac:dyDescent="0.25">
      <c r="A11" s="3" t="s">
        <v>24</v>
      </c>
      <c r="B11" s="3" t="s">
        <v>6</v>
      </c>
      <c r="C11" s="3" t="s">
        <v>25</v>
      </c>
      <c r="D11" s="3" t="s">
        <v>8</v>
      </c>
      <c r="E11" s="2">
        <v>5000</v>
      </c>
    </row>
    <row r="12" spans="1:5" x14ac:dyDescent="0.25">
      <c r="A12" s="3" t="s">
        <v>26</v>
      </c>
      <c r="B12" s="3" t="s">
        <v>6</v>
      </c>
      <c r="C12" s="3" t="s">
        <v>27</v>
      </c>
      <c r="D12" s="3" t="s">
        <v>8</v>
      </c>
      <c r="E12" s="2">
        <v>5000</v>
      </c>
    </row>
    <row r="13" spans="1:5" x14ac:dyDescent="0.25">
      <c r="A13" s="3" t="s">
        <v>28</v>
      </c>
      <c r="B13" s="3" t="s">
        <v>6</v>
      </c>
      <c r="C13" s="3" t="s">
        <v>29</v>
      </c>
      <c r="D13" s="3" t="s">
        <v>8</v>
      </c>
      <c r="E13" s="2">
        <v>1212</v>
      </c>
    </row>
    <row r="14" spans="1:5" x14ac:dyDescent="0.25">
      <c r="A14" s="3" t="s">
        <v>30</v>
      </c>
      <c r="B14" s="3" t="s">
        <v>10</v>
      </c>
      <c r="C14" s="3"/>
      <c r="D14" s="3" t="s">
        <v>8</v>
      </c>
      <c r="E14" s="2">
        <v>5000</v>
      </c>
    </row>
    <row r="15" spans="1:5" x14ac:dyDescent="0.25">
      <c r="A15" s="3" t="s">
        <v>31</v>
      </c>
      <c r="B15" s="3" t="s">
        <v>6</v>
      </c>
      <c r="C15" s="3" t="s">
        <v>32</v>
      </c>
      <c r="D15" s="3" t="s">
        <v>8</v>
      </c>
      <c r="E15" s="2">
        <v>5000</v>
      </c>
    </row>
    <row r="16" spans="1:5" x14ac:dyDescent="0.25">
      <c r="A16" s="3" t="s">
        <v>33</v>
      </c>
      <c r="B16" s="3" t="s">
        <v>6</v>
      </c>
      <c r="C16" s="3" t="s">
        <v>34</v>
      </c>
      <c r="D16" s="3" t="s">
        <v>8</v>
      </c>
      <c r="E16" s="2">
        <v>3750</v>
      </c>
    </row>
    <row r="17" spans="1:5" x14ac:dyDescent="0.25">
      <c r="A17" s="3" t="s">
        <v>35</v>
      </c>
      <c r="B17" s="3" t="s">
        <v>6</v>
      </c>
      <c r="C17" s="3" t="s">
        <v>36</v>
      </c>
      <c r="D17" s="3" t="s">
        <v>37</v>
      </c>
      <c r="E17" s="2">
        <v>1800</v>
      </c>
    </row>
    <row r="18" spans="1:5" x14ac:dyDescent="0.25">
      <c r="A18" s="3" t="s">
        <v>38</v>
      </c>
      <c r="B18" s="3" t="s">
        <v>6</v>
      </c>
      <c r="C18" s="3" t="s">
        <v>39</v>
      </c>
      <c r="D18" s="3" t="s">
        <v>37</v>
      </c>
      <c r="E18" s="2">
        <v>3300</v>
      </c>
    </row>
    <row r="19" spans="1:5" x14ac:dyDescent="0.25">
      <c r="A19" s="3" t="s">
        <v>40</v>
      </c>
      <c r="B19" s="3" t="s">
        <v>6</v>
      </c>
      <c r="C19" s="3" t="s">
        <v>41</v>
      </c>
      <c r="D19" s="3" t="s">
        <v>8</v>
      </c>
      <c r="E19" s="2">
        <v>5000</v>
      </c>
    </row>
    <row r="20" spans="1:5" x14ac:dyDescent="0.25">
      <c r="A20" s="3" t="s">
        <v>42</v>
      </c>
      <c r="B20" s="3" t="s">
        <v>6</v>
      </c>
      <c r="C20" s="3" t="s">
        <v>43</v>
      </c>
      <c r="D20" s="3" t="s">
        <v>8</v>
      </c>
      <c r="E20" s="2">
        <v>2525</v>
      </c>
    </row>
    <row r="21" spans="1:5" x14ac:dyDescent="0.25">
      <c r="A21" s="3" t="s">
        <v>44</v>
      </c>
      <c r="B21" s="3" t="s">
        <v>10</v>
      </c>
      <c r="C21" s="3"/>
      <c r="D21" s="3" t="s">
        <v>37</v>
      </c>
      <c r="E21" s="2">
        <v>3500</v>
      </c>
    </row>
    <row r="22" spans="1:5" x14ac:dyDescent="0.25">
      <c r="A22" s="3" t="s">
        <v>45</v>
      </c>
      <c r="B22" s="3" t="s">
        <v>6</v>
      </c>
      <c r="C22" s="3" t="s">
        <v>46</v>
      </c>
      <c r="D22" s="3" t="s">
        <v>8</v>
      </c>
      <c r="E22" s="2">
        <v>5000</v>
      </c>
    </row>
    <row r="23" spans="1:5" x14ac:dyDescent="0.25">
      <c r="A23" s="3" t="s">
        <v>47</v>
      </c>
      <c r="B23" s="3" t="s">
        <v>6</v>
      </c>
      <c r="C23" s="3" t="s">
        <v>48</v>
      </c>
      <c r="D23" s="3" t="s">
        <v>8</v>
      </c>
      <c r="E23" s="2">
        <v>3775</v>
      </c>
    </row>
  </sheetData>
  <dataValidations count="4">
    <dataValidation type="textLength" operator="lessThanOrEqual" showInputMessage="1" showErrorMessage="1" errorTitle="Lengte overschreden" error="Deze waarde mag maximaal 300 tekens lang zijn." promptTitle="Tekst (vereist)" prompt="Maximumlengte: 300 tekens." sqref="A2:A23" xr:uid="{C53FE009-5ADA-4870-82AB-8FB50D3BBCE3}">
      <formula1>300</formula1>
    </dataValidation>
    <dataValidation type="textLength" operator="lessThanOrEqual" allowBlank="1" showInputMessage="1" showErrorMessage="1" errorTitle="Lengte overschreden" error="Deze waarde mag maximaal 2000 tekens lang zijn." promptTitle="Tekst" prompt="Maximumlengte: 2000 tekens." sqref="C2:C23" xr:uid="{60D5D5B7-101B-4A63-BE58-20D8EE199D55}">
      <formula1>2000</formula1>
    </dataValidation>
    <dataValidation type="decimal" allowBlank="1" showInputMessage="1" showErrorMessage="1" errorTitle="Waarde valt buiten bereik" error="Advies subsidiebedrag Sport Vlaanderen moet een getal van 0 t/m 922337203685477 zijn." promptTitle="Decimaal getal" prompt="Minimumwaarde: 0._x000d__x000a_Maximumwaarde: 922337203685477._x000d__x000a_  " sqref="E2:E23" xr:uid="{E62527F1-4305-4CD2-99A8-C5DA03C549FF}">
      <formula1>0</formula1>
      <formula2>922337203685477</formula2>
    </dataValidation>
    <dataValidation allowBlank="1" showInputMessage="1" showErrorMessage="1" error=" " promptTitle="Opzoeken" prompt="De record Provincie (Organisatie) (Account) moet al aanwezig zijn in Microsoft Dynamics 365 of in dit bronbestand." sqref="B2:B23" xr:uid="{DE384E6C-B778-4F25-972E-E8F7647AC2C1}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27" ma:contentTypeDescription="Een nieuw document maken." ma:contentTypeScope="" ma:versionID="b56cf3f9ed4d3da956f3752527e4a46f">
  <xsd:schema xmlns:xsd="http://www.w3.org/2001/XMLSchema" xmlns:xs="http://www.w3.org/2001/XMLSchema" xmlns:p="http://schemas.microsoft.com/office/2006/metadata/properties" xmlns:ns2="0e131338-60f6-4e30-bc4d-f35220754ff1" xmlns:ns3="ceeae0c4-f3ff-4153-af2f-582bafa5e89e" xmlns:ns4="9a9ec0f0-7796-43d0-ac1f-4c8c46ee0bd1" targetNamespace="http://schemas.microsoft.com/office/2006/metadata/properties" ma:root="true" ma:fieldsID="34361e766fb6cd93e161c5a562430913" ns2:_="" ns3:_="" ns4:_="">
    <xsd:import namespace="0e131338-60f6-4e30-bc4d-f35220754ff1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Locatie" minOccurs="0"/>
                <xsd:element ref="ns2:c204a42c-e2fc-4e6e-a9ce-eac220aa4969CountryOrRegion" minOccurs="0"/>
                <xsd:element ref="ns2:c204a42c-e2fc-4e6e-a9ce-eac220aa4969State" minOccurs="0"/>
                <xsd:element ref="ns2:c204a42c-e2fc-4e6e-a9ce-eac220aa4969City" minOccurs="0"/>
                <xsd:element ref="ns2:c204a42c-e2fc-4e6e-a9ce-eac220aa4969PostalCode" minOccurs="0"/>
                <xsd:element ref="ns2:c204a42c-e2fc-4e6e-a9ce-eac220aa4969Street" minOccurs="0"/>
                <xsd:element ref="ns2:c204a42c-e2fc-4e6e-a9ce-eac220aa4969GeoLoc" minOccurs="0"/>
                <xsd:element ref="ns2:c204a42c-e2fc-4e6e-a9ce-eac220aa4969DispName" minOccurs="0"/>
                <xsd:element ref="ns2:MediaServiceObjectDetectorVersions" minOccurs="0"/>
                <xsd:element ref="ns2:BELANGRIJKEINFO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Locatie" ma:index="24" nillable="true" ma:displayName="Locatie" ma:format="Dropdown" ma:internalName="Locatie">
      <xsd:simpleType>
        <xsd:restriction base="dms:Unknown"/>
      </xsd:simpleType>
    </xsd:element>
    <xsd:element name="c204a42c-e2fc-4e6e-a9ce-eac220aa4969CountryOrRegion" ma:index="25" nillable="true" ma:displayName="Locatie: land" ma:internalName="CountryOrRegion" ma:readOnly="true">
      <xsd:simpleType>
        <xsd:restriction base="dms:Text"/>
      </xsd:simpleType>
    </xsd:element>
    <xsd:element name="c204a42c-e2fc-4e6e-a9ce-eac220aa4969State" ma:index="26" nillable="true" ma:displayName="Locatie: provincie" ma:internalName="State" ma:readOnly="true">
      <xsd:simpleType>
        <xsd:restriction base="dms:Text"/>
      </xsd:simpleType>
    </xsd:element>
    <xsd:element name="c204a42c-e2fc-4e6e-a9ce-eac220aa4969City" ma:index="27" nillable="true" ma:displayName="Locatie: stad" ma:internalName="City" ma:readOnly="true">
      <xsd:simpleType>
        <xsd:restriction base="dms:Text"/>
      </xsd:simpleType>
    </xsd:element>
    <xsd:element name="c204a42c-e2fc-4e6e-a9ce-eac220aa4969PostalCode" ma:index="28" nillable="true" ma:displayName="Locatie: postcode" ma:internalName="PostalCode" ma:readOnly="true">
      <xsd:simpleType>
        <xsd:restriction base="dms:Text"/>
      </xsd:simpleType>
    </xsd:element>
    <xsd:element name="c204a42c-e2fc-4e6e-a9ce-eac220aa4969Street" ma:index="29" nillable="true" ma:displayName="Locatie: straat" ma:internalName="Street" ma:readOnly="true">
      <xsd:simpleType>
        <xsd:restriction base="dms:Text"/>
      </xsd:simpleType>
    </xsd:element>
    <xsd:element name="c204a42c-e2fc-4e6e-a9ce-eac220aa4969GeoLoc" ma:index="30" nillable="true" ma:displayName="Locatie: coördinaten" ma:internalName="GeoLoc" ma:readOnly="true">
      <xsd:simpleType>
        <xsd:restriction base="dms:Unknown"/>
      </xsd:simpleType>
    </xsd:element>
    <xsd:element name="c204a42c-e2fc-4e6e-a9ce-eac220aa4969DispName" ma:index="31" nillable="true" ma:displayName="Locatie: naam" ma:internalName="DispName" ma:readOnly="true">
      <xsd:simpleType>
        <xsd:restriction base="dms:Text"/>
      </xsd:simpleType>
    </xsd:element>
    <xsd:element name="MediaServiceObjectDetectorVersions" ma:index="3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BELANGRIJKEINFO" ma:index="33" nillable="true" ma:displayName="BELANGRIJKE INFO" ma:format="Dropdown" ma:internalName="BELANGRIJKEINFO">
      <xsd:simpleType>
        <xsd:restriction base="dms:Text">
          <xsd:maxLength value="255"/>
        </xsd:restriction>
      </xsd:simpleType>
    </xsd:element>
    <xsd:element name="MediaServiceSearchProperties" ma:index="3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71d6063-7892-46c5-9e0f-0940b7f3805d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9ec0f0-7796-43d0-ac1f-4c8c46ee0bd1" xsi:nil="true"/>
    <lcf76f155ced4ddcb4097134ff3c332f xmlns="0e131338-60f6-4e30-bc4d-f35220754ff1">
      <Terms xmlns="http://schemas.microsoft.com/office/infopath/2007/PartnerControls"/>
    </lcf76f155ced4ddcb4097134ff3c332f>
    <Locatie xmlns="0e131338-60f6-4e30-bc4d-f35220754ff1" xsi:nil="true"/>
    <BELANGRIJKEINFO xmlns="0e131338-60f6-4e30-bc4d-f35220754ff1" xsi:nil="true"/>
  </documentManagement>
</p:properties>
</file>

<file path=customXml/itemProps1.xml><?xml version="1.0" encoding="utf-8"?>
<ds:datastoreItem xmlns:ds="http://schemas.openxmlformats.org/officeDocument/2006/customXml" ds:itemID="{E68169A2-3274-4E4E-B276-E39A49978F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0AB63D-A2E8-4591-8A86-06C1E3C634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294045-CA5D-478D-93AD-A40BDCD717D0}">
  <ds:schemaRefs>
    <ds:schemaRef ds:uri="http://schemas.microsoft.com/office/2006/metadata/properties"/>
    <ds:schemaRef ds:uri="http://schemas.microsoft.com/office/infopath/2007/PartnerControls"/>
    <ds:schemaRef ds:uri="9a9ec0f0-7796-43d0-ac1f-4c8c46ee0bd1"/>
    <ds:schemaRef ds:uri="0e131338-60f6-4e30-bc4d-f35220754f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West-Vlaamse subsidies 2024</vt:lpstr>
      <vt:lpstr>'West-Vlaamse subsidies 2024'!Afdrukbereik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Grie Melissa</dc:creator>
  <cp:keywords/>
  <dc:description/>
  <cp:lastModifiedBy>Pauwels Kathleen</cp:lastModifiedBy>
  <cp:revision/>
  <cp:lastPrinted>2024-03-05T07:50:47Z</cp:lastPrinted>
  <dcterms:created xsi:type="dcterms:W3CDTF">2024-02-14T07:37:08Z</dcterms:created>
  <dcterms:modified xsi:type="dcterms:W3CDTF">2024-03-05T07:51:03Z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0x010100C35F6F1D00ABE54CBE3056BABC02703A04009329F1EDE159FD448F2B0EF20EC326D7</vt:lpwstr>
  </property>
  <property fmtid="{D5CDD505-2E9C-101B-9397-08002B2CF9AE}" pid="3" name="MediaServiceImageTags">
    <vt:lpwstr/>
  </property>
</Properties>
</file>