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3/VlaParl/Schriftelijke vragen/2020-2021/Deadline 26 april 2021/"/>
    </mc:Choice>
  </mc:AlternateContent>
  <xr:revisionPtr revIDLastSave="3" documentId="13_ncr:1_{A6DBDF72-6F74-4403-B17A-577EBE13C590}" xr6:coauthVersionLast="45" xr6:coauthVersionMax="45" xr10:uidLastSave="{793B2C00-BABA-40C9-B603-B0E378218FFC}"/>
  <bookViews>
    <workbookView xWindow="-108" yWindow="-108" windowWidth="23256" windowHeight="12576" xr2:uid="{77FC6C5C-4704-4B8E-8F70-B3BFDD10EE06}"/>
  </bookViews>
  <sheets>
    <sheet name="cijfers per SHM" sheetId="3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<sst xmlns="http://schemas.openxmlformats.org/spreadsheetml/2006/main" count="9798" uniqueCount="1716">
  <si>
    <t>Initiatiefnemer</t>
  </si>
  <si>
    <t>NULL</t>
  </si>
  <si>
    <t>Sloop en bouwrijp maken WB</t>
  </si>
  <si>
    <t>Wegen, riolerings en omgevingswerken WI</t>
  </si>
  <si>
    <t>Omgevingswerken WO</t>
  </si>
  <si>
    <t>Wegen en rioleringswerken WS</t>
  </si>
  <si>
    <t>Stedenbouwkundige studie WU</t>
  </si>
  <si>
    <t>Archeologische prospectie/opgraving WZ</t>
  </si>
  <si>
    <t>Sloop en bouwrijp maken WBA</t>
  </si>
  <si>
    <t>De oprichting van gemeenschapsvoorzieningen WGA</t>
  </si>
  <si>
    <t>Wegen, riolerings en omgevingswerken WIA</t>
  </si>
  <si>
    <t>Omgevingswerken WOA</t>
  </si>
  <si>
    <t>Wegen en rioleringswerken WSA</t>
  </si>
  <si>
    <t>Stedenbouwkundige studie WUA</t>
  </si>
  <si>
    <t>Openbare verlichting WVA</t>
  </si>
  <si>
    <t>Drinkwaternet WWA</t>
  </si>
  <si>
    <t>Archeologische prospectie/opgraving WZA</t>
  </si>
  <si>
    <t>Som van BedragToewijzing</t>
  </si>
  <si>
    <t>JaarToewijzing</t>
  </si>
  <si>
    <t>Provincie</t>
  </si>
  <si>
    <t>Omschrijving</t>
  </si>
  <si>
    <t>SoortWerk</t>
  </si>
  <si>
    <t>Eindtotaal</t>
  </si>
  <si>
    <t>ANTWERPEN</t>
  </si>
  <si>
    <t>A.B.C.</t>
  </si>
  <si>
    <t>ANTWERPEN - DRIESNELLESTRAAT 8-14</t>
  </si>
  <si>
    <t>Bouwmij. De Noorderkempen</t>
  </si>
  <si>
    <t>Hoogstraten - Klooster Meer</t>
  </si>
  <si>
    <t>HOOGSTRATEN - MINDERHOUTSTRAAT 52-54-56</t>
  </si>
  <si>
    <t>MERKSPLAS - KOLONIE</t>
  </si>
  <si>
    <t>Rerum Novarumlaan / Europaplein te Beerse</t>
  </si>
  <si>
    <t>RIJKEVORSEL - KOEKHOVEN</t>
  </si>
  <si>
    <t>CARE PROPERTY INVEST</t>
  </si>
  <si>
    <t>Mol - Jacob Smitslaan - Service Flats Invest</t>
  </si>
  <si>
    <t>SCHILDE - MOLENSTRAAT 48</t>
  </si>
  <si>
    <t>DE ARK</t>
  </si>
  <si>
    <t>Dessel - Braselwijk</t>
  </si>
  <si>
    <t>Holleweg - Schransdriesstraat - 7 won</t>
  </si>
  <si>
    <t>HOOGSTRATEN - VENHOEF</t>
  </si>
  <si>
    <t>KASTERLEE - DE WILLAERT,TIELEN</t>
  </si>
  <si>
    <t>KASTERLEE - ROZENWIJK</t>
  </si>
  <si>
    <t>KASTERLEE - RULLOOP</t>
  </si>
  <si>
    <t>Lille_Eikenlaan</t>
  </si>
  <si>
    <t>OUD-TURNHOUT - DRIEDOSTRAAT</t>
  </si>
  <si>
    <t>OUD-TURNHOUT - HUEVE AKKERS</t>
  </si>
  <si>
    <t>Oud-Turnhout - St. Bavostraat</t>
  </si>
  <si>
    <t>RETIE - BOEKWEITLAAN</t>
  </si>
  <si>
    <t>RETIE - MOLENAKKERS</t>
  </si>
  <si>
    <t>Turnhout - Bruyne Strijd (Eén Meistraat)</t>
  </si>
  <si>
    <t>Turnhout - Den Bosschen</t>
  </si>
  <si>
    <t>TURNHOUT - DEN BRAND</t>
  </si>
  <si>
    <t>TURNHOUT - ETAF STEENWEG OP OOSTHOVEN 150</t>
  </si>
  <si>
    <t>TURNHOUT - KONGOSTRAAT</t>
  </si>
  <si>
    <t>Turnhout - Koningin Astridlaan - SHM 1290</t>
  </si>
  <si>
    <t>Turnhout - Lokerenschuif</t>
  </si>
  <si>
    <t>Turnhout - Melkhoek - SHM 1290</t>
  </si>
  <si>
    <t>Turnhout - Tichelarijstraat "Anco - site" - SHM 1290</t>
  </si>
  <si>
    <t>VOSSELAAR - "HOORTVERTEN-GOEN"</t>
  </si>
  <si>
    <t>Vosselaar - Hoek Hoorverten en Boskant - SHM 1290</t>
  </si>
  <si>
    <t>De Ideale Woning</t>
  </si>
  <si>
    <t>BOECHOUT - FR. SEGERSSTRAAT/SMALLEWEG</t>
  </si>
  <si>
    <t>BOECHOUT - FRANS SEGERSSTRAAT-SMALLEWEG - FASE 2</t>
  </si>
  <si>
    <t>BORSBEEK - FRANS BEIRENSLAAN 228-258</t>
  </si>
  <si>
    <t>ESSEN - HEIKANTSTRAAT</t>
  </si>
  <si>
    <t>HEMIKSEM - HEILIGSTRAAT - WIJNGELAGWEG - VARENSTRAAT</t>
  </si>
  <si>
    <t>Hemiksem - Varenstraat, Heiligstraat, Wijngelageweg - shm 1010 en 9530</t>
  </si>
  <si>
    <t>LINT - ZEVENHUIZEN</t>
  </si>
  <si>
    <t>MALLE - ZONNEDAUWLAAN</t>
  </si>
  <si>
    <t>De Voorkempen H.E.</t>
  </si>
  <si>
    <t>BRASSCHAAT - AERDENLEI-VAN HEMELRIJCKLEI/PIDPA</t>
  </si>
  <si>
    <t>BRASSCHAAT - BRASSCHAAT BOSKAPELLEI</t>
  </si>
  <si>
    <t>BRASSCHAAT - EIKENDREEF</t>
  </si>
  <si>
    <t>BRASSCHAAT - PAUWELSLEI</t>
  </si>
  <si>
    <t>BRECHT - KERKHOVENAKKER</t>
  </si>
  <si>
    <t>Brecht - Molenstraat - SHM 1310</t>
  </si>
  <si>
    <t>De Vennekens - renovatie 48 woningen  Vennekens-Perelaar - 18 woningen</t>
  </si>
  <si>
    <t>verwerving, infra, opbouw - 20 huurw - Leeuwerik in't Goor - Brecht - SHM 1310 - aanmelding 946</t>
  </si>
  <si>
    <t>Wuustwezel - Bosduinstraat/De vennekens - SHM 1310</t>
  </si>
  <si>
    <t>WUUSTWEZEL - HAGELKRUISAKKER</t>
  </si>
  <si>
    <t>ZOERSEL - BERKENLAAN</t>
  </si>
  <si>
    <t>De Woonbrug</t>
  </si>
  <si>
    <t>Herentals - Sancta Maria</t>
  </si>
  <si>
    <t>OLEN - 'T VEN</t>
  </si>
  <si>
    <t>Geelse Huisvesting</t>
  </si>
  <si>
    <t>GEEL - DRIJHOEK</t>
  </si>
  <si>
    <t>Geel - Roggendries - SHM 1155</t>
  </si>
  <si>
    <t>Geel - Wijdbosch - SHM 1155</t>
  </si>
  <si>
    <t>LAAKDAL - MEERLAARSTRAAT 97</t>
  </si>
  <si>
    <t>Goed Wonen.Rupelstreek</t>
  </si>
  <si>
    <t>BOOM - KUNSTLAAN 11 - 27</t>
  </si>
  <si>
    <t>RUMST - HOOGVELDEN</t>
  </si>
  <si>
    <t>Kleine Landeigendom Mechelen en Omstreken</t>
  </si>
  <si>
    <t>Schrans F - 23w</t>
  </si>
  <si>
    <t>Kleine Landeigendom Zuiderkempen</t>
  </si>
  <si>
    <t>Meerhout - Oudstrijdersstraat - Goorstraat (reeks A) - SHM 9560</t>
  </si>
  <si>
    <t>OLEN - BANKLOOP</t>
  </si>
  <si>
    <t>Vorselaar - Kardinaalswijk - SHM 9560</t>
  </si>
  <si>
    <t>WESTERLO - GILDENSTRAAT</t>
  </si>
  <si>
    <t>Lierse Mij. voor de Huisvesting</t>
  </si>
  <si>
    <t>Irislaan 2-8 te 2500 Lier</t>
  </si>
  <si>
    <t>Lier - Abtsherberstraat "Gendarmerie"</t>
  </si>
  <si>
    <t>Lier - Bogerse Velden Oost</t>
  </si>
  <si>
    <t>Lier - Rivierstraat 88 - SHM 1200</t>
  </si>
  <si>
    <t>LIER - SANDER DE VOSSTRAAT</t>
  </si>
  <si>
    <t>Wijk Donk: Mimosalaan - Begoniaweg te Lier</t>
  </si>
  <si>
    <t>Mij. voor de Huisvesting van het kanton  Heist-op-den-Berg</t>
  </si>
  <si>
    <t xml:space="preserve">Beerzel - Hoogstraat/Diepestraat - SHM 1160 </t>
  </si>
  <si>
    <t>Heist-Op-Den-Berg  - Graanweg - SHM 1160</t>
  </si>
  <si>
    <t>HEIST-OP-DEN-BERG - BOSSESTRAAT EN CUPERUSLEI</t>
  </si>
  <si>
    <t>HEIST-OP-DEN-BERG - K. GOVAERTSSTRAAT 33</t>
  </si>
  <si>
    <t>Heist-op-den-Berg - Mechelsesteenweg, Kerkbossenstraat, Halfstraat - SHM 1160</t>
  </si>
  <si>
    <t>HEIST-OP-DEN-BERG - RASHOEVEWIJK</t>
  </si>
  <si>
    <t>Heist-Op-Den-Berg - Ter Hagen - SHM 1160</t>
  </si>
  <si>
    <t>Heist-Op-Den-Berg - Tuindijk - SHM 1160</t>
  </si>
  <si>
    <t>Nieuwe Tuinwijk - 18w</t>
  </si>
  <si>
    <t>PUTTE - PUTTE - MOLENVELD</t>
  </si>
  <si>
    <t>Molse Bouwmij. voor de Huisvesting</t>
  </si>
  <si>
    <t>BALEN - BOSCHBERG -BINNENGEBIED DELIE-ZAND-KERKSTRAAT</t>
  </si>
  <si>
    <t>BALEN - MALOU</t>
  </si>
  <si>
    <t>MOL - DEN HAVER</t>
  </si>
  <si>
    <t>OCMW BEERSE</t>
  </si>
  <si>
    <t>BEERSE - MOLENAKKERS - BOUDEWIJNSTRAAT 4</t>
  </si>
  <si>
    <t>OCMW MECHELEN</t>
  </si>
  <si>
    <t>MECHELEN - ANTWERPSESTEENWEG 41-91</t>
  </si>
  <si>
    <t>OCMW VORSELAAR</t>
  </si>
  <si>
    <t>Vorselaar - Nieuwstraat - Service Flats Invest</t>
  </si>
  <si>
    <t>Samenwerkende Maatschappij voor Volkshuisvesting</t>
  </si>
  <si>
    <t>Willebroek - Tuinwijk, Mutualiteitsstraat - SHM 1300</t>
  </si>
  <si>
    <t>Sociale Bouw- en Kredietmij. Arro Antwerpen</t>
  </si>
  <si>
    <t>BRASSCHAAT - Officierenwijk (Maria-ter-Heide) - SHM 9530</t>
  </si>
  <si>
    <t>Kalmthout - Essensteenweg en Nieuwmoer - SHM 9530</t>
  </si>
  <si>
    <t>Malle - Smekensstraat - SHM 9530</t>
  </si>
  <si>
    <t>SCHELLE - TUINLEI</t>
  </si>
  <si>
    <t>STABROEK - KANUNNIK VAN TICHELENLAAN -BURGEMEESTER HERMANSLAAN</t>
  </si>
  <si>
    <t>verwerving, sloop, infra, opbouw - 15 koopw - Hoek - Boom - SHM 9530</t>
  </si>
  <si>
    <t>WIJNEGEM - SALVIALAAN</t>
  </si>
  <si>
    <t>Zoersel - Het Klooster - percelen tussen Achterstraat, Liersebaan, Korenbloemlaan - SHM 9530 + SHM 1310</t>
  </si>
  <si>
    <t>Vitare</t>
  </si>
  <si>
    <t>Puurs-Liezele - 20 koopwoningen</t>
  </si>
  <si>
    <t>Volkswoningen van Duffel</t>
  </si>
  <si>
    <t>BONHEIDEN - ZWARTE LEEUWSTRAAT - SHM 1150</t>
  </si>
  <si>
    <t>Duffel - hoek A. Stocletlaan en Walemstraat - SHM 1150</t>
  </si>
  <si>
    <t>DUFFEL - PERWIJSVELD</t>
  </si>
  <si>
    <t>SINT-KATELIJNE-WAVER - MECHELSESTEENWEG 333</t>
  </si>
  <si>
    <t>Woonhaven Antwerpen</t>
  </si>
  <si>
    <t>ANTWERPEN - CANADALAAN_MANCHESTERLAAN_BRISTOL_BELFASTLAAN</t>
  </si>
  <si>
    <t>ANTWERPEN - EMIEL VLOORSTRAAT 31-37</t>
  </si>
  <si>
    <t>ANTWERPEN - HAANTJESLEI</t>
  </si>
  <si>
    <t xml:space="preserve">ANTWERPEN - JAN DE VOSLEI: ZAMENHOF, VOLHARDING, JAN DE VOS, EECKELER </t>
  </si>
  <si>
    <t>Antwerpen - Luca 2: Noorderlaan en  Canadalaan - SHM 1140</t>
  </si>
  <si>
    <t>Antwerpen - Rozemaai JVH - KC - SHM 1140</t>
  </si>
  <si>
    <t>ANTWERPEN - SILVERTOPTORENS</t>
  </si>
  <si>
    <t>ANTWERPEN - STALINSTRAAT / TURNHOUTSEBAAN TE DEURNE</t>
  </si>
  <si>
    <t>Antwerpen - vervangbouw Luchtbal Brooklyn - SHM 1140</t>
  </si>
  <si>
    <t>wijk stuivenberg hoboken, zone 1 en 2</t>
  </si>
  <si>
    <t>Woonpunt Mechelen</t>
  </si>
  <si>
    <t>MECHELEN - MAHATMA GANDHIWIJK</t>
  </si>
  <si>
    <t>MECHELEN - OTTERBEEK</t>
  </si>
  <si>
    <t>MECHELEN - OUD OEFENPLEIN EN VUURKRUISENPLEIN</t>
  </si>
  <si>
    <t>Mechelen - Schijfstraat 215 - SHM 1210</t>
  </si>
  <si>
    <t>Woonveer Klein-Brabant</t>
  </si>
  <si>
    <t>Bornem - Breevenstraat - SHM 1120</t>
  </si>
  <si>
    <t>Bornem - Lindestraat - SHM 9520</t>
  </si>
  <si>
    <t>Donkstraat</t>
  </si>
  <si>
    <t>Puurs - "Complex 104" Gebroeders Van Benedenlaan &amp; Moerplein - SHM 1256</t>
  </si>
  <si>
    <t>Puurs (Ruisbroek) - project Nieuwstraat - SHM 1256</t>
  </si>
  <si>
    <t>Sint-Amands - Buisstraat, Cardijnlaan - SHM 9520</t>
  </si>
  <si>
    <t>SINT-AMANDS - PAPAERT - REEKS D</t>
  </si>
  <si>
    <t>Sint-Amands-Lippelo 'Lippelodorp'</t>
  </si>
  <si>
    <t>Vincetstraat Liezele</t>
  </si>
  <si>
    <t>Zonnige Kempen</t>
  </si>
  <si>
    <t>BERLAAR - SMIDSTRAAT EN BRASSOI</t>
  </si>
  <si>
    <t>GROBBENDONK - FLORIS PRIMSTRAAT 3</t>
  </si>
  <si>
    <t>HEIST-OP-DEN-BERG - PASTORIJ PIJPELHEIDE</t>
  </si>
  <si>
    <t>HERENTHOUT - LINDELAAN FASE 3-4 EN 5</t>
  </si>
  <si>
    <t>HERSELT - GUST VANDENHEUVELSTRAAT 54-56-58</t>
  </si>
  <si>
    <t>HERSELT - MOLENVELDEN</t>
  </si>
  <si>
    <t>HULSHOUT - NETESTRAAT 57 - 59 TE WESTMEERBEEK</t>
  </si>
  <si>
    <t>HULSHOUT - STATIONSSTRAAT 39-41 WESTMEERBEEK</t>
  </si>
  <si>
    <t>Laakdal - Wijngaardbos - SHM 1295</t>
  </si>
  <si>
    <t>NIJLEN - SPOORWEGLEI 24</t>
  </si>
  <si>
    <t>VORSELAAR - LIJSTERPLEIN</t>
  </si>
  <si>
    <t>ZANDHOVEN - DRIEHOEKSTRAAT - DE BLOKSKES</t>
  </si>
  <si>
    <t>ZANDHOVEN - RECTOR_DE_RMSTRAAT</t>
  </si>
  <si>
    <t>ZANDHOVEN - WATERSPORTLAAN_VIERSEL</t>
  </si>
  <si>
    <t>Totaal ANTWERPEN</t>
  </si>
  <si>
    <t>LIMBURG</t>
  </si>
  <si>
    <t>HEUSDEN-ZOLDER - HESDINSTRAAT HEUSDEN</t>
  </si>
  <si>
    <t>Cordium</t>
  </si>
  <si>
    <t>Broekemveldweg - 13 kw</t>
  </si>
  <si>
    <t>HASSELT - BROEKER WINNING - CRUTZENSTRAAT - SHM 7055</t>
  </si>
  <si>
    <t>HASSELT - MEIDOORNLAAN (KURINGEN)</t>
  </si>
  <si>
    <t>Hasselt-Kuringen - Broeker Winning - SHM7055</t>
  </si>
  <si>
    <t>NIEUWE WINNING</t>
  </si>
  <si>
    <t>Gemeente Riemst</t>
  </si>
  <si>
    <t>RIEMST - ZAGERIJSTRAAT PLEIN MEMBRUGGEN</t>
  </si>
  <si>
    <t>Kantonnale Bouwmij. van Beringen voor Huisvesting</t>
  </si>
  <si>
    <t>HALEN - DE WINKEL</t>
  </si>
  <si>
    <t>Kempisch Tehuis</t>
  </si>
  <si>
    <t>BOCHOLT - BIERKENSVELD TE KAULILLE</t>
  </si>
  <si>
    <t>Bree - Hoogveld (Swennenstraat/Goudbloemstraat)</t>
  </si>
  <si>
    <t>HAMONT-ACHEL - MOLENVELD</t>
  </si>
  <si>
    <t>Houthalen-Helchteren - Meulenberg</t>
  </si>
  <si>
    <t>Infra, Bouw - Project Punderhoek te Hechtel-Eksel - 18 huurwoningen - 10 koopwoningen</t>
  </si>
  <si>
    <t>Lommel - Zinktrekkersplein</t>
  </si>
  <si>
    <t>Neerpelt - Het Look Fase 4</t>
  </si>
  <si>
    <t>OVERPELT - RIJKSWACHTKAZERNE - SELLEKAERTSTRAAT 37</t>
  </si>
  <si>
    <t>Peer - Rotonde Ekselsebaan te Kleine Brogel</t>
  </si>
  <si>
    <t>Stationsstraat te Wijchmaal</t>
  </si>
  <si>
    <t>Kleine Landeigendom</t>
  </si>
  <si>
    <t>Borgloon - Graaf Lodewijkplein</t>
  </si>
  <si>
    <t>Den Kulter (reeks H) - 10 kw</t>
  </si>
  <si>
    <t>GINGELOM - DEN KULTER - KERKVELD</t>
  </si>
  <si>
    <t>KORTESSEM - HET DORP TE GUIGOVEN - SHM 9780</t>
  </si>
  <si>
    <t>LANAKEN - PANNESTRAAT</t>
  </si>
  <si>
    <t>LANAKEN - SMEERMAAS - 2DE FAZE</t>
  </si>
  <si>
    <t>Meeswijk - Kerkveld Fase 2</t>
  </si>
  <si>
    <t>NIEUWERKERKEN - TIJLOZENSTRAAT</t>
  </si>
  <si>
    <t>NIEUWERKERKEN - WOUTERVELD II</t>
  </si>
  <si>
    <t>RIEMST - RUP_WILDER</t>
  </si>
  <si>
    <t>Riemst- Hoeve Festjens te Membruggen</t>
  </si>
  <si>
    <t>Tongeren - Wijkmolenweg</t>
  </si>
  <si>
    <t xml:space="preserve">Tongeren (Koninksem) - Binnenveldje (reeks F) Kolbloemstraat, Klaproosstraat - SHM 9780 </t>
  </si>
  <si>
    <t>VOEREN - EINDE</t>
  </si>
  <si>
    <t>Landwaarts</t>
  </si>
  <si>
    <t>Kinrooi - Meytersveld/Hakkersbeemden - SHM 9760</t>
  </si>
  <si>
    <t>MAASEIK - OPOETEREN - wijk Centrum KLE</t>
  </si>
  <si>
    <t>MEEUWEN-GRUITRODE - DORPSSTRAAT - SHM 9760</t>
  </si>
  <si>
    <t>Maaslands Huis</t>
  </si>
  <si>
    <t>Dilsen-Stokkem ( Lanklaar ) - Bresil/Geverslaan - SHM 7015</t>
  </si>
  <si>
    <t xml:space="preserve">Maasmechelen (Eisden) - Schietskuil - SHM 7015 </t>
  </si>
  <si>
    <t>Nieuw Dak</t>
  </si>
  <si>
    <t>AS - TER HEIDE</t>
  </si>
  <si>
    <t>Genk - Sledderlo - SHM 7030</t>
  </si>
  <si>
    <t>GENK - TORENLAAN - ZWARTBERG</t>
  </si>
  <si>
    <t>Nieuw Sint-Truiden</t>
  </si>
  <si>
    <t>Gingelom - Bronstraat</t>
  </si>
  <si>
    <t>SINT-TRUIDEN - KAPELHOF TE BRUSTEM</t>
  </si>
  <si>
    <t>Sint-Truiden - Sluisberg en Ursulinenstraat - SHM 7090</t>
  </si>
  <si>
    <t>verw, bouw, infra - 20+10w - hoek Ziekerenweg &amp; Olympialaan - Sint-Truiden (centrum) - SHM 7090 - 710/71053/028.001</t>
  </si>
  <si>
    <t>Ons Dak</t>
  </si>
  <si>
    <t>Dilsen-Stokkem – "Stockheim" Langs de Graaf (woonzorgproject) - SHM 7070</t>
  </si>
  <si>
    <t>Kinrooi - Ophoven - SHM 7070</t>
  </si>
  <si>
    <t>MAASEIK - HET KRAMELT</t>
  </si>
  <si>
    <t>Vlaams Woningfonds</t>
  </si>
  <si>
    <t>Vooruitzien</t>
  </si>
  <si>
    <t>Beringen - koersel Wulpstraat - SHM 9710</t>
  </si>
  <si>
    <t>BERINGEN - LAERDIJK (BEVERLO)</t>
  </si>
  <si>
    <t>BERINGEN - SCHAFFENSESTEENWEG TE PAAL</t>
  </si>
  <si>
    <t>HAM - GENENDIJK - DEN DRIES TE KWAADMECHELEN</t>
  </si>
  <si>
    <t>HEUSDEN-ZOLDER - MODELWIJK DE SCHACHT</t>
  </si>
  <si>
    <t>HEUSDEN-ZOLDER - ZOLDER_BOEKT_TOEKOMSTSTRAAT</t>
  </si>
  <si>
    <t>HOUTHALEN-HELCHTEREN - HOUTHALEN-OOST -NOORDOOSTEN</t>
  </si>
  <si>
    <t>Houthalen-Lillo, Weygaardstraat</t>
  </si>
  <si>
    <t>LEOPOLDSBURG - BOLWERK - ADANGLAAN BINNENGEBIED</t>
  </si>
  <si>
    <t>LEOPOLDSBURG - BOSKANT - UITBREIDING FASE 3</t>
  </si>
  <si>
    <t>ZONHOVEN - HEIKENSSTRAAT</t>
  </si>
  <si>
    <t>Woonzo cvba</t>
  </si>
  <si>
    <t>infra, sloop, bouwrijp maken, gemeenschapsvoorziening, renovatie - 192 huurw - Paspoel II - Tongeren - SHM 7110</t>
  </si>
  <si>
    <t>RIEMST - BPA KANNE - ACHTER DE HOVEN</t>
  </si>
  <si>
    <t>Totaal LIMBURG</t>
  </si>
  <si>
    <t>OOST-VLAANDEREN</t>
  </si>
  <si>
    <t>cvba Wonen</t>
  </si>
  <si>
    <t>EVERGEM - POLENSTRAAT</t>
  </si>
  <si>
    <t>MOERBEKE - EIKENSTRAAT</t>
  </si>
  <si>
    <t>De Gentse Haard</t>
  </si>
  <si>
    <t>GENT - ACHTERMUIDE</t>
  </si>
  <si>
    <t>GENT - BERNADETTESTRAAT-HOGEWEG-SCHEEPLOSSERSTRAAT</t>
  </si>
  <si>
    <t>GENT - WIELEWAAL</t>
  </si>
  <si>
    <t>De Nieuwe Haard</t>
  </si>
  <si>
    <t>RONSE - FLOREAL I EN II</t>
  </si>
  <si>
    <t>De Volkswoningen</t>
  </si>
  <si>
    <t>LEBBEKE - FLORENT DE MOLSTRAAT</t>
  </si>
  <si>
    <t>Dewaco-Werkerswelzijn</t>
  </si>
  <si>
    <t>AALST - DOKTER DE MOORSTRAAT</t>
  </si>
  <si>
    <t>AALST - HOF TEN ROZEN</t>
  </si>
  <si>
    <t>Aalst - Hogeweg - SHM 4015</t>
  </si>
  <si>
    <t>DENDERLEEUW - MOREELSTRAAT</t>
  </si>
  <si>
    <t>Gemeente Kruisem</t>
  </si>
  <si>
    <t>KRUISHOUTEM - TJOLLEVELDDREEF</t>
  </si>
  <si>
    <t>Gemeente Lievegem</t>
  </si>
  <si>
    <t>AKKERSTRAAT</t>
  </si>
  <si>
    <t>Waarschoot - Bellebargie - SHM 9830</t>
  </si>
  <si>
    <t>Gew. Mij. voor Woningbouw</t>
  </si>
  <si>
    <t>Bouwen van 22 woningen te Wilgenhof - Zele</t>
  </si>
  <si>
    <t>Gewestelijke Maatschappij voor de Kleine Landeigendom Het Volk</t>
  </si>
  <si>
    <t>AALTER - CORIJNSTRAAT-PITTEMSTRAAT-CONGOSTRAAT (LOTENHULLE)</t>
  </si>
  <si>
    <t>Dappersbroekelken</t>
  </si>
  <si>
    <t>GENT - VIERMEERSEN - VLEDERMUISSTRAAT (WONDELGEM)</t>
  </si>
  <si>
    <t>GENT - WATERSTRAAT</t>
  </si>
  <si>
    <t>KAPRIJKE - AVESCHOOT (LEMBEKE)</t>
  </si>
  <si>
    <t>MELLE - GONTRODE HEIRWEG - MULTIFUNCTIONEEL SPORTTERREIN</t>
  </si>
  <si>
    <t>OOSTVELD - KORENVELD</t>
  </si>
  <si>
    <t>Waarschoot - Krakeelhoek - SHM 9830</t>
  </si>
  <si>
    <t>Wachtebeke - Groenstraat, Sperwerstraat - SHM 9830</t>
  </si>
  <si>
    <t>Zulte - Veerstraat, Dorpstraat - SHM 9830 en 4160</t>
  </si>
  <si>
    <t>Gewestelijke Maatschappij voor Huisvesting</t>
  </si>
  <si>
    <t>BEVEREN - ANEMONENSTRAAT</t>
  </si>
  <si>
    <t>BEVEREN - BRIELSTRAAT (MELSELE)</t>
  </si>
  <si>
    <t>BEVEREN - GROOTHUISWIJK</t>
  </si>
  <si>
    <t>BEVEREN - HOF TER WELLELAAN</t>
  </si>
  <si>
    <t>Beveren (Kieldrecht) - Kastanjelaan (Centrum NO) - SHM 4040</t>
  </si>
  <si>
    <t>Kruibeke - Lodewijk Dosfelstraat - Cauterhoek - Fase I</t>
  </si>
  <si>
    <t>KRUIBEKE - MANDENMAKERSLAAN - WIJNAKKERSHOEK</t>
  </si>
  <si>
    <t>HABITARE+</t>
  </si>
  <si>
    <t>DEINZE - BAARSSTRAAT (ASTENE)</t>
  </si>
  <si>
    <t xml:space="preserve">DEINZE - GUIDO GEZELLELAAN - GENTSTRAAT 104 - SHM 4080 </t>
  </si>
  <si>
    <t>Nevele - Heilige Geeststraat/Veldestraat - SHM 4080</t>
  </si>
  <si>
    <t>OOSTERZELE - GROOT BEWIJK - 3DE FASE</t>
  </si>
  <si>
    <t>SINT-MARTENS-LATEM - OUDE VIERSCHAARSTRAAT</t>
  </si>
  <si>
    <t>verw,sloop,opbouw,infra - 15à20w - Gentstraat 104 (Leiekant) - Deinze - SHM 4080 - 710/44011/016.101</t>
  </si>
  <si>
    <t>Meetjeslandse Bouwmaatschappij voor Volkswoningen</t>
  </si>
  <si>
    <t>Assenede  - Sint-Bernardussite - SHM 4090</t>
  </si>
  <si>
    <t>Assenede - Eendrachtstraat 23 - SHM 4090</t>
  </si>
  <si>
    <t>Biezenkouter</t>
  </si>
  <si>
    <t>EEKLO - BLOMMEKENS 28-30-32</t>
  </si>
  <si>
    <t>EEKLO - KONING ALBERTSTRAAT 95-97</t>
  </si>
  <si>
    <t>EEKLO - WILGENPARK 2-4 EN 6-8</t>
  </si>
  <si>
    <t>Roze (, Blommekens, P. Van Deputtestraat (Ro/Ra 5) - 14w)</t>
  </si>
  <si>
    <t>Sportstraat - Assenede - SHM 4090 - aanmelding 1622 - verwerving - 8 koopw</t>
  </si>
  <si>
    <t>Ninove-Welzijn</t>
  </si>
  <si>
    <t>Berkenhof - 37 app</t>
  </si>
  <si>
    <t>NINOVE - DOORNWIJK</t>
  </si>
  <si>
    <t>Ninove - Groenweg, Acacia- en Esdoornstraat - SHM 4240</t>
  </si>
  <si>
    <t>verwerving - 45 huurw - Denderhoutembaan - Ninove - SHM 4240</t>
  </si>
  <si>
    <t>SHM Denderstreek</t>
  </si>
  <si>
    <t>AALST - FONTEINBOS - UITBREIDING STIJN</t>
  </si>
  <si>
    <t>Aanleggen van drinkwatervoorziening in binnenplein Herzele Evendael</t>
  </si>
  <si>
    <t>Denderleeuw - Bloemendaal (Kouter) - SHM 4200</t>
  </si>
  <si>
    <t>DENDERLEEUW - CARRE</t>
  </si>
  <si>
    <t>GERAARDSBERGEN - DAGMOEDSTRAAT - OOIEVAARSNEST</t>
  </si>
  <si>
    <t>Herzele - speteveld - SHM 4200</t>
  </si>
  <si>
    <t>HERZELE - VONDELSTRAAT BORSBEKE - SHM 4200</t>
  </si>
  <si>
    <t>LEBBEKE - RUP DIENSTENERF</t>
  </si>
  <si>
    <t>sloop,bouw,infra - 125 huur+65 koopw - Weyveld - Aalst (Hofstade) - SHM 4200 - 710/41002/036.001</t>
  </si>
  <si>
    <t>ZOTTEGEM - BIJLOKE FASE IV</t>
  </si>
  <si>
    <t>Zottegem - RUP Lelie (diverse straten) - SHM 4200</t>
  </si>
  <si>
    <t>ZOTTEGEM - TRAMSTATIE</t>
  </si>
  <si>
    <t>Sint-Niklase Mij. voor de Huisvesting</t>
  </si>
  <si>
    <t>SINT-NIKLAAS - LEOPOLD II LAAN, STADSZALEN</t>
  </si>
  <si>
    <t>Sint-Niklaas - Vijfstraten - SHM 4310 en 9850</t>
  </si>
  <si>
    <t>Sociale Bouw- en Kredietmaatschappij Dendermonde</t>
  </si>
  <si>
    <t>BUGGENHOUT - SPORTVELDSTRAAT</t>
  </si>
  <si>
    <t>DENDERMONDE - ELSBOS</t>
  </si>
  <si>
    <t>Heidepark (Fase E)</t>
  </si>
  <si>
    <t>WETTEREN - WESTREM - BINNENKOUTER</t>
  </si>
  <si>
    <t>ZELE - D. VICTOR VAN CAUTERENSTRAAT</t>
  </si>
  <si>
    <t>WETTEREN - (WESTREM) BINNENKOUTER</t>
  </si>
  <si>
    <t>Sociale Huisvestingsmaatschappij Vlaamse Ardennen</t>
  </si>
  <si>
    <t>8 woningen in het Klokkeveld te Mater</t>
  </si>
  <si>
    <t>GAVERE - VLUCHTENBOERSTRAAT - RAES VAN GAVERSTRAAT</t>
  </si>
  <si>
    <t>KRUISHOUTEM - INBREIDINGSGEBIED MARKT</t>
  </si>
  <si>
    <t>NAZARETH - BIESTEN - WESTKOUTER</t>
  </si>
  <si>
    <t>OUDENAARDE - REKKEMSTRAAT  - WINKELSTRAAT</t>
  </si>
  <si>
    <t>OUDENAARDE - RIEDEKENS_ADL (152)</t>
  </si>
  <si>
    <t>RONSE - MINDERBROEDERKLOOSTER</t>
  </si>
  <si>
    <t>Rosalinde</t>
  </si>
  <si>
    <t>Vervangen van 6 woningen in de Magnoliadreef te Eine/Oudenaarde</t>
  </si>
  <si>
    <t>Verwerving - Opbouw - Infra - 14 Huurwoninge - Ouwegemse Steenweg 33-35 - Zingem (Ouwegem) - SHM 4270</t>
  </si>
  <si>
    <t>woonuitbreidingsgebied Zwartestraat te Zottegem (Velzeke)</t>
  </si>
  <si>
    <t>WORTEGEM-PETEGEM - RIDOBEL (PETEGEM)</t>
  </si>
  <si>
    <t>WORTEGEM-PETEGEM - ROZENHOFSTRAAT</t>
  </si>
  <si>
    <t>Stad Gent</t>
  </si>
  <si>
    <t>Gent - Sleutelbloemstraat (Sint Bernadette)  - SHM 4150</t>
  </si>
  <si>
    <t>Tuinwijk</t>
  </si>
  <si>
    <t>LOKEREN - KASTEELDREEF (ARGO SITE)</t>
  </si>
  <si>
    <t>VLAAMSE MAATSCHAPPIJ VOOR SOCIAAL WONEN</t>
  </si>
  <si>
    <t>Merelbeke (Lemberge) - Burgemeester Maenhautstraat en Vatestraat - VMSW</t>
  </si>
  <si>
    <t>Volkshaard</t>
  </si>
  <si>
    <t>Deinze - D. Delcroixstraat, K. Picquélaan - Shm 4160</t>
  </si>
  <si>
    <t>EVERGEM - CHRISTOFFELWEG</t>
  </si>
  <si>
    <t>EVERGEM - SLEIDINGE (OOSTVELD)</t>
  </si>
  <si>
    <t>GENT - PLANETENWIJK (MARIAKERKE)</t>
  </si>
  <si>
    <t>GENT - WOLFPUTSTRAAT</t>
  </si>
  <si>
    <t>GENT - ZUURSTOF VOOR DE BRUGSE POORT - BIEZENSTUK</t>
  </si>
  <si>
    <t>Gent (Gentbrugge) - L. Van Houttestraat, Oude Brusselseweg (Treilarmée)</t>
  </si>
  <si>
    <t>LOCHRISTI - VAARDEKEN (ZAFFELARE)</t>
  </si>
  <si>
    <t>Lovendegem, Kerkelare - Larestraat - SHM 4160-9830</t>
  </si>
  <si>
    <t>MALDEGEM - CANADEZENLAAN - DEISTERWEG</t>
  </si>
  <si>
    <t>MELLE - DAGERAADSTRAAT - KLOOSTERSTRAAT</t>
  </si>
  <si>
    <t>Melle - Wautersdreef - SHM 4160</t>
  </si>
  <si>
    <t>NAZARETH - DRAPSTRAAT</t>
  </si>
  <si>
    <t>NAZARETH - STROPSTRAAT</t>
  </si>
  <si>
    <t>NEVELE - LANDEGEMDORP</t>
  </si>
  <si>
    <t>SINT-MARTENS-LATEM - PRIESTERAGE</t>
  </si>
  <si>
    <t>verwerving - 14 huurw - Moerkensheide - De Pinte - SHM 4160</t>
  </si>
  <si>
    <t>WACHTEBEKE - GODSHUISSTRAAT</t>
  </si>
  <si>
    <t>Volkswelzijn</t>
  </si>
  <si>
    <t>Buggenhout - Eindelijk klaverveld - SHM 4290</t>
  </si>
  <si>
    <t>BUGGENHOUT - PENNEKES</t>
  </si>
  <si>
    <t>Dendermonde - Nederstraat (Steegje) - SHM 4290</t>
  </si>
  <si>
    <t>Waasse Landmaatschappij</t>
  </si>
  <si>
    <t>BEVEREN - BERGSTRAAT EN WILLEM VAN DOORNYCHSTRAAT EN BUNDERHOF</t>
  </si>
  <si>
    <t>SINT-NIKLAAS - MIERENNEST (BELSELE) - UITBREIDING</t>
  </si>
  <si>
    <t>verwerving, infra, opbouw - 30 w - Roggestraat, Sint-Jozefstraat - Lokeren - SHM 9850</t>
  </si>
  <si>
    <t>WoninGent</t>
  </si>
  <si>
    <t>GENT - GERANIUMSTRAAT 96-122</t>
  </si>
  <si>
    <t>GENT - SLEUTELBLOEMSTRAAT</t>
  </si>
  <si>
    <t>GENT - VOGELHOEKWIJK II (GENTBRUGGE)</t>
  </si>
  <si>
    <t>Gent (Zwijnaarde) - steenakkerstraat, Groenewalstraat, Steenakkerstraat, wijk Groene Wal - SHM 4150</t>
  </si>
  <si>
    <t>sloop - 202 huurw - site Rabottorens (Begijnhoflaan, Filips van Cleeflaan, Opgeëistlaan) - Gent - SHM 4150</t>
  </si>
  <si>
    <t>verw,sloop,bouw,infra - 3w - Tuinwijk De Warande - Gent (Gentbrugge) - SHM 4180</t>
  </si>
  <si>
    <t>Totaal OOST-VLAANDEREN</t>
  </si>
  <si>
    <t>VLAAMS-BRABANT</t>
  </si>
  <si>
    <t>MEISE - GODSHUISSTRAAT - Service Flats Invest</t>
  </si>
  <si>
    <t>CNUZ</t>
  </si>
  <si>
    <t>GEETBETS - CENTRUM GEETBETS - KERSELANT - SHM 2455</t>
  </si>
  <si>
    <t>LINTER - MELKWEZER: DORPSKERN</t>
  </si>
  <si>
    <t xml:space="preserve">TIENEN - PARK PASSIONISTEN, AARSCHOTSESTEENWEG 3 </t>
  </si>
  <si>
    <t>Vervangingsbouw en uitbreiding bungalowpark Jan Onkelinx- en Haspengouwlaan te Landen</t>
  </si>
  <si>
    <t>Diest-Uitbreiding</t>
  </si>
  <si>
    <t>DIEST - BERGVELD DEN REN - PAPENBROEKSTRAAT</t>
  </si>
  <si>
    <t>Diest - Halve Maanplaats - SHM 2250</t>
  </si>
  <si>
    <t>Scherpenheuvel-Zichem - Brabantsebaan - SHM 2250</t>
  </si>
  <si>
    <t>Dijledal</t>
  </si>
  <si>
    <t>Infrastructuurwerken in functie van de nieuwbouw Klein Rijsel</t>
  </si>
  <si>
    <t>Infrastructuurwerken in functie van de nieuwbouw van 79 woningen Mevrouwkensveld</t>
  </si>
  <si>
    <t>Infrastructuurwerken in functie van de vervangingsbouw Lolanden 14-16-18-20 (fase 1) en Lolanden 2-4-6-8-10-12-24 (fase 2)</t>
  </si>
  <si>
    <t>Infrastructuurwerken op de site Centrale Werkplaatsen</t>
  </si>
  <si>
    <t>LEUVEN - BALSEMBLOEMHOF</t>
  </si>
  <si>
    <t>LEUVEN - VRIEZENHOF</t>
  </si>
  <si>
    <t>Nieuwbouw 90 woningen Burchtstraat</t>
  </si>
  <si>
    <t>Project voor de recuperatie van rioolwarmte voor Van Waeyenberghlaan 12-30</t>
  </si>
  <si>
    <t>Elk zijn Huis Gewestelijke Maatschappij voor de Huisvesting</t>
  </si>
  <si>
    <t>HULDENBERG - PRIESTERDELLE</t>
  </si>
  <si>
    <t>KRAAINEM - DENAYERSTRAAT</t>
  </si>
  <si>
    <t>TERVUREN - KAZERNE LEMPEREUR</t>
  </si>
  <si>
    <t>TERVUREN - VANDEVELDE - PEPERSTRAAT</t>
  </si>
  <si>
    <t>ZAVENTEM - LEUVENSESTEENWEG 171</t>
  </si>
  <si>
    <t>Gewestelijke Maatschappij voor Volkshuisvesting</t>
  </si>
  <si>
    <t>DILBEEK - WOLSEMVELD ZUURWEIDESTR BRAAMBESSENSTR LANGE HAAGSTR</t>
  </si>
  <si>
    <t>DROGENBOS - KUIKENPAD</t>
  </si>
  <si>
    <t>HOEILAART - E. VANDENBROECKSTRAAT-CARONSTRAAT</t>
  </si>
  <si>
    <t>KAMPENHOUT - TRITSSTRAAT (MOLENVELD)</t>
  </si>
  <si>
    <t>LEERBEEK Kwadebeekstraat</t>
  </si>
  <si>
    <t>Lennik ( Sint-Kwintens-Lennik) "St.Elooi" overdracht resterende grond</t>
  </si>
  <si>
    <t>LIEDEKERKE - OPPER-, VELODROOM- EN BOMBARDONSTRAAT</t>
  </si>
  <si>
    <t>MEISE - TUSSENVELD</t>
  </si>
  <si>
    <t>SINT-PIETERS-LEEUW - IMPELEER - FASE 2</t>
  </si>
  <si>
    <t>TERNAT - MEULEVELD: FAZANTENLAAN, LIJSTERLAAN</t>
  </si>
  <si>
    <t>Inter-Vilvoordse Mij. voor Huisvesting</t>
  </si>
  <si>
    <t>Vilvoorde - Lavendelveld, Parkstraat - SHM 2630</t>
  </si>
  <si>
    <t>OCMW HAACHT</t>
  </si>
  <si>
    <t>15 huurwoningen waarvan 7 aangepaste woningen</t>
  </si>
  <si>
    <t>Providentia</t>
  </si>
  <si>
    <t>ASSE - KROKEGEMSESTEENWEG</t>
  </si>
  <si>
    <t>ASSE - PIVO (RELEGEM)</t>
  </si>
  <si>
    <t>BOORTMEERBEEK - SLAGVELDWEG TE HEVER</t>
  </si>
  <si>
    <t>DILBEEK - WOLSEMVELD: HERMELIJNLAAN</t>
  </si>
  <si>
    <t>GALMAARDEN - RODE</t>
  </si>
  <si>
    <t>GRIMBERGEN - KOVERIS</t>
  </si>
  <si>
    <t>GRIMBERGEN - SPIEGELHOFVOETWEG</t>
  </si>
  <si>
    <t>GRIMBERGEN - TWEELINDENDREEF - AANPASSINGSWERKEN, BRANDVEILIGHEID</t>
  </si>
  <si>
    <t>Grimbergen (Strombeek Bever) - Strombeeklinde (Luitberg) - SHM 2228</t>
  </si>
  <si>
    <t xml:space="preserve">HERNE - KOUTER </t>
  </si>
  <si>
    <t>KAMPENHOUT - BUKENHOF TE BUKEN</t>
  </si>
  <si>
    <t>LIEDEKERKE - MONNIKBOSSTRAAT</t>
  </si>
  <si>
    <t>MEISE - Q. METSIJSLAAN, WIJK "DE VLIETEN", 1861 TE WOLVERTEM</t>
  </si>
  <si>
    <t>verw, sloop, infra, bouw - 12 duplex - Strijtemplein-Romboutstraat - Strijtem (Roosdaal) - SHM 2228 - 7.10/23097/003.001</t>
  </si>
  <si>
    <t>WEMMEL - DE LIMBURG STIRUMLAAN-VANDERZIJPENSTRAAT</t>
  </si>
  <si>
    <t>ZEMST - ELEWIJT-SOLARIUM LOT B</t>
  </si>
  <si>
    <t>Sociaal Wonen arro Leuven</t>
  </si>
  <si>
    <t>GLABBEEK - DE MELKROOS</t>
  </si>
  <si>
    <t>HAACHT - RIJMENAMSESTEENWEG EN GERZEVIEN</t>
  </si>
  <si>
    <t>LUBBEEK - HAZEPUT</t>
  </si>
  <si>
    <t>Tielt-Winge - Perklaan II - SHM 2360</t>
  </si>
  <si>
    <t>Tielt-Winge - Solveld - SHM 2360</t>
  </si>
  <si>
    <t>TREMELO - DE VADDERLAAN FASE E</t>
  </si>
  <si>
    <t>ZOUTLEEUW - LINTERSEWEG-ROELSTRAAT-SCHOOLSTRAAT-BUNGELVELD</t>
  </si>
  <si>
    <t>Volkswoningbouw</t>
  </si>
  <si>
    <t>HAACHT - NEERSTRAAT 16 TOT 34 TE WESPELAAR</t>
  </si>
  <si>
    <t>Woonpunt Zennevallei</t>
  </si>
  <si>
    <t>BEERSEL - BLOEMENHOF</t>
  </si>
  <si>
    <t>BEERSEL - TEN BROEK TE ALSEMBERG</t>
  </si>
  <si>
    <t>HALLE -  HEUVELPARK RODENEM - UITBREIDING</t>
  </si>
  <si>
    <t xml:space="preserve">HALLE - LANGEVELD TE HALLE BUIZINGEN </t>
  </si>
  <si>
    <t>HALLE - RODENEM (E. DUEZSTRAAT - HEUVELPARK)</t>
  </si>
  <si>
    <t>Sint-Pieters-Leeuw - Van Cothemstraat, Klein Bijgaardenstraat - SHM 2350</t>
  </si>
  <si>
    <t xml:space="preserve">ZITTERT BLOKBOS TE LOT </t>
  </si>
  <si>
    <t>Totaal VLAAMS-BRABANT</t>
  </si>
  <si>
    <t>WEST-VLAANDEREN</t>
  </si>
  <si>
    <t>!Mpuls</t>
  </si>
  <si>
    <t>MENEN - REKKEM-KASTEELDREEF</t>
  </si>
  <si>
    <t>MENEN - SCHONEKEER (LAUWE)</t>
  </si>
  <si>
    <t>Verkaveling Lauwe Knokbeeklaan</t>
  </si>
  <si>
    <t>Brugse Maatschappij voor Huisvesting</t>
  </si>
  <si>
    <t>BRUGGE - SINT-JOZEF DE LAERE</t>
  </si>
  <si>
    <t>BRUGGE - VAARTSTRAAT - TER POELE</t>
  </si>
  <si>
    <t xml:space="preserve">Brugge Sint-Jozef - 57 wooneenheden - Noorweegse Kaai </t>
  </si>
  <si>
    <t>Brugge Sint-Pieters - 57 woningen - Blankenbergsesteenweg (wijk Duivekeet) - infrastructuur</t>
  </si>
  <si>
    <t>Brugge-Assebroek - diverse bouwprojecten nabij de Nijverheidsstraat</t>
  </si>
  <si>
    <t>Kruisabeele - 15 hofwoningen Vork- &amp; Sikkelstraat</t>
  </si>
  <si>
    <t>BRUGGE - ASSEBROEK - DE ZEVENTORENTJES</t>
  </si>
  <si>
    <t>HOOGLEDE - GITSBERGSTRAAT 36</t>
  </si>
  <si>
    <t>KORTEMARK - HOSPITAALSTRAAT +32</t>
  </si>
  <si>
    <t>De Gelukkige Haard</t>
  </si>
  <si>
    <t>BREDENE - NOORD EDEWIJK</t>
  </si>
  <si>
    <t>De Leie</t>
  </si>
  <si>
    <t>AVELGEM - GROOTE FABRIEKE</t>
  </si>
  <si>
    <t>MESEN - VIERKONINGENSTRAAT</t>
  </si>
  <si>
    <t>WERVIK - KRUISEKE - KRUISEKESTRAAT-VOSSAARDESTRAAT</t>
  </si>
  <si>
    <t>De Mandel</t>
  </si>
  <si>
    <t>ARDOOIE - EECKHOUTSTRAAT 19-29 (OUD SLACHTHUIS)</t>
  </si>
  <si>
    <t xml:space="preserve">Dadizele, Kapelleveld </t>
  </si>
  <si>
    <t>DIKSMUIDE - TUSSEN WOUMENWEG, TUINWIJK EN RIJKSWACHTSTRAAT</t>
  </si>
  <si>
    <t>Hooglede - Lijsterbesse_Stationstraat, Brugsesteenweg (Savio) - SHM 3330</t>
  </si>
  <si>
    <t>Izegem - Oud Klooster Prinsessestraat - SHM 3330</t>
  </si>
  <si>
    <t>KOEKELARE - DE MOKKER - TUINWIJK</t>
  </si>
  <si>
    <t>KORTEMARK - STADENSTRAAT 5</t>
  </si>
  <si>
    <t>LANGEMARK-POELKAPELLE - PAPAVERWEG/BOTERBLOEMWEG - OMG. 1</t>
  </si>
  <si>
    <t>LANGEMARK-POELKAPELLE - VINKESTRAAT</t>
  </si>
  <si>
    <t>Lichtervelde - Ernest Claeslaan E - SHM 3330</t>
  </si>
  <si>
    <t>Meulebeke, Bonestraat - Bouwen van 30 aanleunappartementen bij het OCMW-rusthuis - SHM 3330</t>
  </si>
  <si>
    <t>OOSTROZEBEKE - ETTINGEN</t>
  </si>
  <si>
    <t>Poelkapelle, Schiethoek: aankoop percelen grond in WUG</t>
  </si>
  <si>
    <t>POPERINGE - BOOMGAARDSTRAAT</t>
  </si>
  <si>
    <t>POPERINGE - SINT - ANDRIESHOF CBO</t>
  </si>
  <si>
    <t>ROESELARE - AFD. RUMBEKE DWEERSSTRAAT 10-12-14</t>
  </si>
  <si>
    <t>Roeselare - Ardooisesteenweg, Koornstraat, Bruanestraat, Mandellaan (fabriek Dumont Wyckhuyse) - SHM 3330</t>
  </si>
  <si>
    <t>ROESELARE - COLLIEVIJVERPARK FASE 2</t>
  </si>
  <si>
    <t>ROESELARE - PRINS ALBERTSTRAAT - FASE 1</t>
  </si>
  <si>
    <t>ROESELARE - SINT-ELOOISPLEIN</t>
  </si>
  <si>
    <t>RUISELEDE - OMMEGANCK</t>
  </si>
  <si>
    <t>STADEN - WANKAERDELAAN - OUDE TRAMWEG (FASE 2)</t>
  </si>
  <si>
    <t>TORHOUT - KANARIESTRAAT - KOEKOEKSTRAAT - ZWALUWSTRAAT</t>
  </si>
  <si>
    <t>ZONNEBEKE - LANGEMARKSTRAAT 41 (HERTOG VAN BRABANT)</t>
  </si>
  <si>
    <t>De Oostendse Haard</t>
  </si>
  <si>
    <t>Bredene - Frans Halsplein, Optimalisatie binnenplein  tussen Noordhofstraat Noord Edestraat, Jan Van Eyckplein - SHM 3320</t>
  </si>
  <si>
    <t>OOSTENDE - VUURTORENWIJK-SCHIETBAANSTRAAT-VERSTELLESTRAAT</t>
  </si>
  <si>
    <t>De Vlashaard</t>
  </si>
  <si>
    <t>WEVELGEM - EZELSTRAAT</t>
  </si>
  <si>
    <t>WEVELGEM - NORMANDIËSTRAAT 9/31 EN 49/55</t>
  </si>
  <si>
    <t>WEVELGEM - VINKESTRAAT</t>
  </si>
  <si>
    <t>Eigen Gift - Eigen Hulp</t>
  </si>
  <si>
    <t>KUURNE - DE HOEVE - RODE KRUISPLEIN 30</t>
  </si>
  <si>
    <t>KUURNE - FLATGEBOUW DE HOEVE</t>
  </si>
  <si>
    <t>KUURNE - GASTHUISKOUTER LUIT. GEN.GERARDSTRAAT</t>
  </si>
  <si>
    <t>Eigen Haard</t>
  </si>
  <si>
    <t>KORTRIJK - VOLKSBERG III - GROENWEG</t>
  </si>
  <si>
    <t>Zwevegem - Site Bekaert Textiles - SHM 3230 -3440</t>
  </si>
  <si>
    <t>Gemeente Heuvelland</t>
  </si>
  <si>
    <t>HEUVELLAND - NIEUWKERKE - BLOEMENTUIL - VOGELWEELDE</t>
  </si>
  <si>
    <t>Gemeente Zedelgem</t>
  </si>
  <si>
    <t>Zedelgem - tussen Brugse Heirbaan en Engelstraat - West-Vlaamse Intercommunale voor Economische Expansie, Huisvestingsbeleid en Technische Bijstand .</t>
  </si>
  <si>
    <t>Het Lindenhof</t>
  </si>
  <si>
    <t>BLANKENBERGE - BOEZINGEPAD (WESTKWARTIER)</t>
  </si>
  <si>
    <t>DE HAAN - MANITOBAWIJK</t>
  </si>
  <si>
    <t>IZI Wonen</t>
  </si>
  <si>
    <t>Izegem - Hondekensmolenstraat - SHM 3210 en SHM 3220</t>
  </si>
  <si>
    <t>IZEGEM - IZEGEM - ERTO - OMMEGANGSTRAAT-KREKELSTRAAT</t>
  </si>
  <si>
    <t>IZEGEM - WIJNGAARDSTRAAT - PPS-PROJECT</t>
  </si>
  <si>
    <t>Kortemark - Koutermolenstraat - SHM 3210</t>
  </si>
  <si>
    <t>PITTEM - KOOLSKAMPSTRAAT-EGEMSTRAAT</t>
  </si>
  <si>
    <t>Mijn Huis</t>
  </si>
  <si>
    <t>ANZEGEM - TER SCHABBE</t>
  </si>
  <si>
    <t>Beveren Leie (Waregem) Roestraat</t>
  </si>
  <si>
    <t>DEERLIJK - DRIESKNOKLAAN</t>
  </si>
  <si>
    <t>Deerlijk - Paanderstraat - SHM 9920</t>
  </si>
  <si>
    <t>DEERLIJK - WAREGEMSTRAAT 366 (4248)</t>
  </si>
  <si>
    <t>Dentergem - Wakken wijk Groenhove - 8 w - SHM 3140</t>
  </si>
  <si>
    <t>Harelbeke - Bavikhove, Vierkeerstraat - SHM 3140</t>
  </si>
  <si>
    <t>OOSTROZEBEKE - PALINGSTRAAT/MEIKLOKJESSTRAAT - (DRIEHOEK) - FASE 3</t>
  </si>
  <si>
    <t>OCMW DE PANNE</t>
  </si>
  <si>
    <t>DE PANNE - STATIONSTRAAT 9-11</t>
  </si>
  <si>
    <t>OCMW HOOGLEDE</t>
  </si>
  <si>
    <t>HOGESTRAAT 5-7-9</t>
  </si>
  <si>
    <t>OCMW OOSTKAMP</t>
  </si>
  <si>
    <t>Oostkamp - Walstraat - OCMW Oostkamp en West-Vlaamse Intercommunale voor Economische Expansie, Huisvestingbeleid en Technische Bijstand</t>
  </si>
  <si>
    <t>OCMW Waregem</t>
  </si>
  <si>
    <t>Waregem - Kerkdreef - OCMW Waregem</t>
  </si>
  <si>
    <t>OCMW WERVIK</t>
  </si>
  <si>
    <t>WERVIK - GEMEENSCHAPSVOORZIENING NIEUW PARK</t>
  </si>
  <si>
    <t>WERVIK - KLEINE WERVIKSTRAAT</t>
  </si>
  <si>
    <t>OCMW WEVELGEM</t>
  </si>
  <si>
    <t>WEVELGEM - DETAEYELAAN</t>
  </si>
  <si>
    <t>Ons Onderdak</t>
  </si>
  <si>
    <t>HEUVELLAND - BLAUWPOORTSTRAAT</t>
  </si>
  <si>
    <t>IEPER - IEPER - OOSTSECTOR DE VLOEI</t>
  </si>
  <si>
    <t xml:space="preserve">IEPER - OMLOOPSTRAAT FASE </t>
  </si>
  <si>
    <t>Ieper, Zillebeke, Zandvoordestraat</t>
  </si>
  <si>
    <t>POPERINGE - APPELGOEDJE</t>
  </si>
  <si>
    <t>WERVIK - MOERPUT</t>
  </si>
  <si>
    <t>Onze Landelijke Woning</t>
  </si>
  <si>
    <t>Stad Mesen</t>
  </si>
  <si>
    <t>MESEN - FRANCOIS DELEUSTRAAT 6</t>
  </si>
  <si>
    <t>Stad Oudenburg</t>
  </si>
  <si>
    <t>OUDENBURG - ESSENTHOPLEIN 86 EN 88</t>
  </si>
  <si>
    <t>Stad Poperinge</t>
  </si>
  <si>
    <t>POPERINGE - PROVEN - TERENBURGSEWEG</t>
  </si>
  <si>
    <t>Zwijnlandstraat-Bommelbilk</t>
  </si>
  <si>
    <t>Stad Tielt</t>
  </si>
  <si>
    <t>TIELT - EFFILAAR (AARSELE)</t>
  </si>
  <si>
    <t>Tielt - Pieter Simonsstraat, Stationsberm (fase 5) - SHM 3380</t>
  </si>
  <si>
    <t>Stad Wervik</t>
  </si>
  <si>
    <t xml:space="preserve">Wervik - wijk Hoogland, Vossaerdestraat, - </t>
  </si>
  <si>
    <t>Tieltse Bouwmaatschappij</t>
  </si>
  <si>
    <t>TIELT - KASTEELDREEF (CONTAINERPARK)</t>
  </si>
  <si>
    <t>Wingensesteenweg  -  8700 Tielt</t>
  </si>
  <si>
    <t>Menen - 9 koopwoningen</t>
  </si>
  <si>
    <t>Vivendo</t>
  </si>
  <si>
    <t>aartrijke oc engelbewaarder</t>
  </si>
  <si>
    <t>BEERNEM - BLOEMENDALE</t>
  </si>
  <si>
    <t>BEERNEM - OEDELEM-OUDE MELKERIJ EN WONING</t>
  </si>
  <si>
    <t>Beernem - Rollebaanstraat- (Beerenheem) SHM 3100</t>
  </si>
  <si>
    <t xml:space="preserve">Beernem (St. Joris) - Galgeveld - SHM 3100 </t>
  </si>
  <si>
    <t>BRUGGE - BRUGGE SINT-DONAASSTRAAT</t>
  </si>
  <si>
    <t>BRUGGE - HERMITAGE - LANGE MOLENSTRAAT</t>
  </si>
  <si>
    <t>BRUGGE - MICHEL VANHAMMESTRAAT - WVI</t>
  </si>
  <si>
    <t>BRUGGE - SINT KRUIS - MALEHOEK REEKS C - BABAERTSTRAAT</t>
  </si>
  <si>
    <t>BRUGGE - SINT-LENARD-,EREMBAULD-EN DUIVEKEET</t>
  </si>
  <si>
    <t>BRUGGE - SINT-MICHIELS - STOKVELDEPAD</t>
  </si>
  <si>
    <t>BRUGGE - STATIONSSTRAAT - LISSEWEEGS VAARTJE</t>
  </si>
  <si>
    <t>DAMME - DAMME - HALVE MAANSTRAAT</t>
  </si>
  <si>
    <t>ICHTEGEM - EERNEGEM-AKKERBEEK</t>
  </si>
  <si>
    <t>ICHTEGEM - SINT-ANNAWIJK</t>
  </si>
  <si>
    <t>JABBEKE - KOORNBLOMME</t>
  </si>
  <si>
    <t>OOSTKAMP - MACIEBERG : MOLENSTRAAT/SPLETHAGESTRAAT</t>
  </si>
  <si>
    <t>OOSTKAMP - VRIJGEWEID</t>
  </si>
  <si>
    <t>Torhout - Wijnendalestraat - SHM 3100</t>
  </si>
  <si>
    <t>WINGENE - BRUGGESTRAAT</t>
  </si>
  <si>
    <t>ZEDELGEM - HALFUURDREEF</t>
  </si>
  <si>
    <t>ZEDELGEM - SPREEUWENWEG-MAERTENSHOEVE</t>
  </si>
  <si>
    <t>Wonen Regio Kortrijk</t>
  </si>
  <si>
    <t>Bissegem, vervangbouw fase 1 : Dalia -, Burg. Thier- en Egelantierstraat - Kersouwpad</t>
  </si>
  <si>
    <t>Heule, Zuidstraat : bouwen van 35 woningen en 46 appartementen</t>
  </si>
  <si>
    <t>KORTRIJK - BOZESTRAAT-MOLENSTRAAT (1496)</t>
  </si>
  <si>
    <t>KORTRIJK - LIJSTERSTRAAT - MOESKROENSESTEENWEG</t>
  </si>
  <si>
    <t>KORTRIJK - MARKEKERKSTRAAT 1 T/M 9</t>
  </si>
  <si>
    <t>KORTRIJK - MARKTSTRAAT - FASE 2 (MARKE)</t>
  </si>
  <si>
    <t>KORTRIJK - MARKTSTRAAT - FASE 3 (MARKE)</t>
  </si>
  <si>
    <t>KORTRIJK - MELLESTRAAT (HEULE)</t>
  </si>
  <si>
    <t>KORTRIJK - PROOSDIJSTRAAT 29</t>
  </si>
  <si>
    <t>KORTRIJK - SCHAKELDRIES (HEULE)</t>
  </si>
  <si>
    <t>KUURNE / Pouckeweg / 'De Vlasschuur'</t>
  </si>
  <si>
    <t>WAREGEM - NIEUWENHOVE</t>
  </si>
  <si>
    <t>Waregemstraat _Bouwen van 25 sociale koopwoningen</t>
  </si>
  <si>
    <t>WEVELGEM - PLAATSWEG-KWADESTRAAT</t>
  </si>
  <si>
    <t>Woonmaatschappij IJzer &amp; Zee</t>
  </si>
  <si>
    <t>De Panne ( Adinkerke ) - Noordhoekstraat - SHM 3390</t>
  </si>
  <si>
    <t>DIKSMUIDE - GRONDEN LANGE VELDSTRAAT</t>
  </si>
  <si>
    <t>DIKSMUIDE - HENDRIK CONSIENCESTRAAT</t>
  </si>
  <si>
    <t>HOUTHULST - KLERKEN - DORPSSTRAAT</t>
  </si>
  <si>
    <t>KOEKELARE - ZURELANDE</t>
  </si>
  <si>
    <t>Koksijde - Groenstraat - SHM 3390</t>
  </si>
  <si>
    <t>KORTEMARK - HOSPITAALSTRAAT</t>
  </si>
  <si>
    <t>NIEUWPOORT - DUDENHOFENLAAN</t>
  </si>
  <si>
    <t>NIEUWPOORT - OUDE GASKETEL</t>
  </si>
  <si>
    <t>NIEUWPOORT - SLACHTHUISSTRAAT-IEPERSTRAAT</t>
  </si>
  <si>
    <t>Veurne - Petit, Paris, Spyckerstraat - SHM 3390</t>
  </si>
  <si>
    <t>VEURNE - SPREEUWENSTRAAT 40 EN 41</t>
  </si>
  <si>
    <t>WoonWel</t>
  </si>
  <si>
    <t>GISTEL - KOLAARD- EN STEENBAKKERSTRAAT "STEENBAKKER"</t>
  </si>
  <si>
    <t>GISTEL - SCHOMMELSTRAAT</t>
  </si>
  <si>
    <t>GISTEL - TEMPELHOFSTRAAT - DE DONCKERSTRAAT 'HERBERG GODELIEVE'</t>
  </si>
  <si>
    <t>Gistel - Tempelierstraat (stedelijke werkhuizen) - SHM 3120</t>
  </si>
  <si>
    <t>Middelkerke (Slijpe) - Kerkhoek - SHM 3120</t>
  </si>
  <si>
    <t>Oostende - Gistelsesteenweg / Stuiverstraat / Rietmusstraat - SHM 3120</t>
  </si>
  <si>
    <t>OUDENBURG - WESTKERKE - BLEKERIJSTRAAT FASE 2</t>
  </si>
  <si>
    <t>OUDENBURG - WESTKERKESTRAAT/GISTELSESTEENWEG  (PROJECT SLACHTHUIS)</t>
  </si>
  <si>
    <t>Totaal WEST-VLAANDEREN</t>
  </si>
  <si>
    <t>Totaal 2015</t>
  </si>
  <si>
    <t>ARENDONK - KLOOSTER SINT AGNETENDAL</t>
  </si>
  <si>
    <t>BEERSE - HOUTSEWEG 174</t>
  </si>
  <si>
    <t>BEERSE - KATTESPOELSTRAAT</t>
  </si>
  <si>
    <t>RAVELS - WEELDE - BOSVEN</t>
  </si>
  <si>
    <t>RIJKEVORSEL - DELLENWEG</t>
  </si>
  <si>
    <t>RIJKEVORSEL - DELLENWEG-HEUVELWEG</t>
  </si>
  <si>
    <t>RIJKEVORSEL - SPARRENWEG</t>
  </si>
  <si>
    <t>ANTWERPEN - K.Z. A. GRISARDSTRAAT</t>
  </si>
  <si>
    <t>RAVELS - MGR. PAAPSTRAAT</t>
  </si>
  <si>
    <t>Baarle-Hertog_stadsinbreiding</t>
  </si>
  <si>
    <t>Dessel _ Vogelzangstraat</t>
  </si>
  <si>
    <t>Oud-Turnhout_Oosthoven Dorpskom</t>
  </si>
  <si>
    <t>TURNHOUT - KTA - ELF NOVEMBERLAAN</t>
  </si>
  <si>
    <t>TURNHOUT - WILGENSTRAAT - ELF NOVEMBERLAAN</t>
  </si>
  <si>
    <t>VOSSELAAR - BERKENMEI-LINDENHOEVE</t>
  </si>
  <si>
    <t>VOSSELAAR - SINT-BARBARAPLEIN</t>
  </si>
  <si>
    <t>De Goede Woning</t>
  </si>
  <si>
    <t>ANTWERPEN - TWEE NETENSTRAAT RENOVATIE</t>
  </si>
  <si>
    <t>ANTWERPEN - WIJK DAM, SAMBERSTRAAT 10-76 - TWEE NETENSTRAAT 15-29</t>
  </si>
  <si>
    <t>AARTSELAAR - PALMBOOMSTRAAT</t>
  </si>
  <si>
    <t xml:space="preserve">ANTWERPEN - BERCHEMLEI/B.VERLACKSTRAAT </t>
  </si>
  <si>
    <t>ANTWERPEN - ROOIBOSLAAN - BERKENRIJSLAAN</t>
  </si>
  <si>
    <t>EDEGEM - GROOT MOLENVELD</t>
  </si>
  <si>
    <t>HEMIKSEM - GEMEENTESCHOOL-ABDIJSTRAAT 25</t>
  </si>
  <si>
    <t>KALMTHOUT - DRAKA POLVA</t>
  </si>
  <si>
    <t>STABROEK - ACAIA-, CEDER-  EN ESSENLAAN TE HOEVENEN</t>
  </si>
  <si>
    <t>verwerving, sloop, bouw - 25w - Pastoor Van Loenhoutlaan - Malle (Westmalle) - shm 1010 - 710/11057/001.001</t>
  </si>
  <si>
    <t>WIJNEGEM - MERKSEMSEBAAN - HOUTLAAN - BEUKENLAAN</t>
  </si>
  <si>
    <t>BRASSCHAAT - HET LEEG/RIETBEEMDEN</t>
  </si>
  <si>
    <t>BRECHT - KAPELAKKER</t>
  </si>
  <si>
    <t>BRECHT - POTHOEK - TER STREKE</t>
  </si>
  <si>
    <t>WUUSTWEZEL - KAPELSTRAAT-TIENPONDSTRAAT</t>
  </si>
  <si>
    <t>HERENTALS - EECKELBERG</t>
  </si>
  <si>
    <t>HERENTALS - SINT JOBSTRAAT 138 EN 138+</t>
  </si>
  <si>
    <t>OLEN - BANKLOOPSTRAAT</t>
  </si>
  <si>
    <t>OLEN - LANGEPAD 6</t>
  </si>
  <si>
    <t xml:space="preserve">St Waldetrudisstraat 81 </t>
  </si>
  <si>
    <t>GEEL - STELENSEHULST 2 - BADHUIS</t>
  </si>
  <si>
    <t>GEEL - VAARTSTRAAT</t>
  </si>
  <si>
    <t>HULSHOUT - BERTELSTUKKEN</t>
  </si>
  <si>
    <t>HULSHOUT - NETELAAN- DOODBROEKSTRAAT</t>
  </si>
  <si>
    <t>Laakdal - wijk Rozenstraat - Akkerwinde - Violettenstraat - Korenbloem - SHM 1155</t>
  </si>
  <si>
    <t>MEERHOUT - LEMMEKENSDRIES</t>
  </si>
  <si>
    <t>MEERHOUT - MEERHOUT - BEERSTRAAT 32,32+34</t>
  </si>
  <si>
    <t>MEERHOUT - WATERTORENSTRAAT</t>
  </si>
  <si>
    <t>Gemeente Laakdal</t>
  </si>
  <si>
    <t>Gew. Mij. voor de KLE Turnhout</t>
  </si>
  <si>
    <t>MOL - WEZELHOF</t>
  </si>
  <si>
    <t>OUD-TURNHOUT - OOSTHOVEN - WEZELAKKERS</t>
  </si>
  <si>
    <t>TURNHOUT - GULDENSPORENLEI</t>
  </si>
  <si>
    <t>TURNHOUT - LOKERENSTRAAT CBO</t>
  </si>
  <si>
    <t>VOSSELAAR - BIESSEVENNE</t>
  </si>
  <si>
    <t>VOSSELAAR - OSSEVEN</t>
  </si>
  <si>
    <t>Boom - "Langblok 1" Antwerpsestraat 443-451 - SHM 1110</t>
  </si>
  <si>
    <t>BOOM - KRUISKENSLEI 70 TOT 84 EN TOREN ANTWERPSESTEENWEG 441</t>
  </si>
  <si>
    <t>MECHELEN - GEITENBERG - VRIJEVELDEN</t>
  </si>
  <si>
    <t>HEIST-OP-DEN-BERG - CARDIJNWIJK</t>
  </si>
  <si>
    <t>MECHELEN - ZONNESTRAAT</t>
  </si>
  <si>
    <t>SINT-KATELIJNE-WAVER - SCHRANS</t>
  </si>
  <si>
    <t>verwerving, sloop, verv.bouw, infra - Zonnestraat - Boerenkrijgstraat - Mechelen (Nekkerspoel) - shm 9540 - 710/12025/041</t>
  </si>
  <si>
    <t>Geel Drijzillen - verkaveling Elsum Blok - SHM 9560</t>
  </si>
  <si>
    <t>HERENTALS - ST JANNEKE II</t>
  </si>
  <si>
    <t>Herenthout - Kloosterstraat - SHM 9560</t>
  </si>
  <si>
    <t>HERENTHOUT - VLIEGPLEIN-BOEYENDAAL</t>
  </si>
  <si>
    <t>HULSHOUT - STATIONSTRAAT 24</t>
  </si>
  <si>
    <t>MEERHOUT - GOORSTRAAT 9-11 EN 11+</t>
  </si>
  <si>
    <t>nieuwbouw, verw., infra - 7 hw en 11 kw - Kapelplein - Westerlo (Voortkapel) - shm 9780 en shm 1155</t>
  </si>
  <si>
    <t>verwerving, sloop, infra - 30 w - Stationstraat 24 - Hulshout (Westmeerbeek) - SHM 9560 - 710/13016/018.001</t>
  </si>
  <si>
    <t>LIER - ABTSHERBERGSTRAAT 8-10</t>
  </si>
  <si>
    <t>LIER - BOGAERTSVELDEN B10</t>
  </si>
  <si>
    <t>LIER - F. VAN CAUWENBERGHSTR.-KAPUCIJNENVEST</t>
  </si>
  <si>
    <t>LIER - MAAN- EN ZONSTRAAT</t>
  </si>
  <si>
    <t>RANST - RANSTSESTEENWEG NRS 132-136</t>
  </si>
  <si>
    <t>HEIST-OP-DEN-BERG - A. DE BRUYNSTRAAT (MEUTTERSWIJK)</t>
  </si>
  <si>
    <t>Heist-op-den-Berg - Boudewijnlaan 2 - SHM 1160</t>
  </si>
  <si>
    <t>HEIST-OP-DEN-BERG - HALLAAR-OUDE MOLEN 2E FASE</t>
  </si>
  <si>
    <t>BALEN - OLMENSEBAAN</t>
  </si>
  <si>
    <t>BALEN - VESTSTRAAT 60</t>
  </si>
  <si>
    <t>MOL - FLY-OVER-MEGENSPLEIN</t>
  </si>
  <si>
    <t>Mol - Gompelbaan en O.L.Vrouwstraat - SHM 1230</t>
  </si>
  <si>
    <t xml:space="preserve">Mol - Martelarenstraat en aanpalend magazijn met grond gelegen Rijpad +10 - SHM 1230 </t>
  </si>
  <si>
    <t xml:space="preserve">Mol - Postelarenweg - Achterbos - Sint-Theresiastraat  - SHM 1230 </t>
  </si>
  <si>
    <t>OCMW BRECHT</t>
  </si>
  <si>
    <t>BRECHT - ZANDSTRAAT</t>
  </si>
  <si>
    <t>Onze Woning</t>
  </si>
  <si>
    <t>ANTWERPEN - CANADABLOKKEN, GEMEENSCHAPSCENTRUM</t>
  </si>
  <si>
    <t>ANTWERPEN - KLAPDORP 14-16</t>
  </si>
  <si>
    <t>ANTWERPEN - ROZEMAAI 1 - GARAGE A  - HOEK STRACKE - VOSSTRAAT</t>
  </si>
  <si>
    <t>Willebroek - wijk Willebroek-stad, Akkerlaan - SHM 1300</t>
  </si>
  <si>
    <t>ANTWERPEN - ABDIJSTRAAT 111-113</t>
  </si>
  <si>
    <t>ANTWERPEN - BOOMGAERDSTRAAT 342-344-346</t>
  </si>
  <si>
    <t>ANTWERPEN - BREDASTRAAT/SMALLESTRAAT</t>
  </si>
  <si>
    <t>ANTWERPEN - HYDEPARKSTRAAT</t>
  </si>
  <si>
    <t>ANTWERPEN - LANGE SCHOLIERSTR 48 EN LANGE ZAVELSTR 7-9-11-13</t>
  </si>
  <si>
    <t>BOECHOUT - LINDELEI - VREMDE</t>
  </si>
  <si>
    <t>BRASSCHAAT - HOOGBOS 55 EN 112</t>
  </si>
  <si>
    <t>ESSEN - STATIEVELDEN</t>
  </si>
  <si>
    <t>Gelmelenstraat - voormalig zwembad</t>
  </si>
  <si>
    <t>KALMTHOUT - KERKENEIND WEST</t>
  </si>
  <si>
    <t>Neerland blok C</t>
  </si>
  <si>
    <t>RUMST - SLEUTELHOF</t>
  </si>
  <si>
    <t>Stad Antwerpen</t>
  </si>
  <si>
    <t>ANTWERPEN - GALLAITLAAN - WILRIJK</t>
  </si>
  <si>
    <t>ANTWERPEN - ROZEMAAI : ROZEMAAI GEMEENSCHAPSCENTRUM</t>
  </si>
  <si>
    <t>Stad Geel</t>
  </si>
  <si>
    <t>GEEL - SCHAAPSDIJK</t>
  </si>
  <si>
    <t>KONTICH - ANTWERPSESTEENWEG 79-81</t>
  </si>
  <si>
    <t>KONTICH - LINTSESTEENWEG EN INFANTERIELAAN</t>
  </si>
  <si>
    <t>ANTWERPEN - VINKENSTRAAT</t>
  </si>
  <si>
    <t>Antwerpen (Deurne) - wijk Jos van Geellaan - SHM 1140</t>
  </si>
  <si>
    <t>MAHATMA GANDHI - GEMEENSCHAPSCENTRUM</t>
  </si>
  <si>
    <t>Mechelen - Ankerstraat - SHM 1210</t>
  </si>
  <si>
    <t>Mechelen - Overheide en Schijfstraat - SHM 1210</t>
  </si>
  <si>
    <t xml:space="preserve">MECHELEN - VUURKRUISENPLEIN </t>
  </si>
  <si>
    <t>Oud-Oefenplein: gemeenschapscentrum</t>
  </si>
  <si>
    <t>Streyp-Pennemeesterstraat-Molenstraat</t>
  </si>
  <si>
    <t>Woonpunt Schelde-Rupel</t>
  </si>
  <si>
    <t>SCHELLE - JAN BREYDELSTRAAT EN PIETER DE CONINCKSTRAAT</t>
  </si>
  <si>
    <t>ZWIJNDRECHT - NIEUWLAND</t>
  </si>
  <si>
    <t>BORNEM - BARELSTRAAT 3-17</t>
  </si>
  <si>
    <t>BORNEM - BREMWIJK</t>
  </si>
  <si>
    <t>BORNEM - HOEK PUURSESTEENWEG-BREEVENSTRAAT</t>
  </si>
  <si>
    <t>BORNEM - KRAANWEG</t>
  </si>
  <si>
    <t>BORNEM - PRIESTERVELD</t>
  </si>
  <si>
    <t>infra, bouwrijp maken, sloop, opbouw - 20 huurw - Project Rozenlaan - Puurs - SHM 1256</t>
  </si>
  <si>
    <t>PUURS - DONKSTRAAT-GROTE LEI fase 2</t>
  </si>
  <si>
    <t>PUURS - FABIOLAPARK</t>
  </si>
  <si>
    <t>PUURS - SPOORWEGKAAI-B GUIDO GEZELLELAAN 57+</t>
  </si>
  <si>
    <t>verwerving - 6 koopw - Hammeneckerstraat (Mariakerke) - Bornem - SHM 9520</t>
  </si>
  <si>
    <t>BERLAAR - WELVAARTSTRAAT :  WELVAARTSTRAAT</t>
  </si>
  <si>
    <t>GROBBENDONK - WIJNGAARDSTRAAT</t>
  </si>
  <si>
    <t>HEIST-OP-DEN-BERG - BOOISCHOT: KAPELAAN FRANKLAAN FASE 4</t>
  </si>
  <si>
    <t>HEIST-OP-DEN-BERG - KAPELAAN FRANCKLAAN - FASE V EN VI</t>
  </si>
  <si>
    <t>HEIST-OP-DEN-BERG - KAPELAAN FRANKLAAN/PIJPELHEIDE BOOISCHOT</t>
  </si>
  <si>
    <t>HERENTHOUT - KOESTRAAT</t>
  </si>
  <si>
    <t>HERSELT - KERKSTRAAT-SINT-SERVAASWEG</t>
  </si>
  <si>
    <t>HULSHOUT - NETESTRAAT 61-63-65 FASE 2</t>
  </si>
  <si>
    <t>HULSHOUT - VELD- EN DOOR VAN DIJCKSTRAAT WESTMEERBEEK</t>
  </si>
  <si>
    <t>HULSHOUT - WESTMEERBEEK STATIONSGEBOUW</t>
  </si>
  <si>
    <t>LAAKDAL - BROUWERIJSTRAAT FASE 4 EN 5</t>
  </si>
  <si>
    <t>LAAKDAL - STOKBERG - FASE III TE EINDHOUT/LAAKDAL</t>
  </si>
  <si>
    <t>NIJLEN - BOUWELSESTEENWEG 197</t>
  </si>
  <si>
    <t>NIJLEN - DE WOLMOLEN, GEMEENTESTRAAT</t>
  </si>
  <si>
    <t>NIJLEN - KERKEBLOKKEN</t>
  </si>
  <si>
    <t>WESTERLO - FANFARESTRAAT</t>
  </si>
  <si>
    <t>WESTERLO - KAAIBEEKSEDIJK</t>
  </si>
  <si>
    <t>WESTERLO - KERKSTRAAT 4 TE ZOERLE-PARWIJS</t>
  </si>
  <si>
    <t>ZANDHOVEN - KERKSTRAAT -VOGELZANGSTRAAT</t>
  </si>
  <si>
    <t>AS - SERVICEFLATS OCMW</t>
  </si>
  <si>
    <t>DILSEN-STOKKEM - LANGS DE GRAAF</t>
  </si>
  <si>
    <t>ALKEN - RUP LANGVELD - 2DE FASE</t>
  </si>
  <si>
    <t xml:space="preserve">ALKEN / Eduard Dompastraat </t>
  </si>
  <si>
    <t>Bilzen - Broekemveldplein-Vlinderhof - SHM 7055</t>
  </si>
  <si>
    <t>BILZEN - EN OMGEVINGSWERKEN BROEKEMVELD :  EN OMGEVINGSWERKEN BROEKEMVELD</t>
  </si>
  <si>
    <t>HASSELT - HEERSTRAAT</t>
  </si>
  <si>
    <t xml:space="preserve">Hasselt - Kuringen I + II - SHM 7055 </t>
  </si>
  <si>
    <t>HOESELT - MIDDELSTE KOMMEN</t>
  </si>
  <si>
    <t>Kortessem Hachentweide/inventaris grondreserve</t>
  </si>
  <si>
    <t>Gemeente Houthalen-Helchteren</t>
  </si>
  <si>
    <t>HOUTHALEN-HELCHTEREN - INRICHTING CENTRUM HOUTHALEN OOST</t>
  </si>
  <si>
    <t>Gemeente Pelt</t>
  </si>
  <si>
    <t>Neerpelt - RUP Grote Heide - SHM 7064</t>
  </si>
  <si>
    <t>Riemst - BPA 'Zussen' De moult fase 2 - Gemeente Riemst</t>
  </si>
  <si>
    <t>Hacosi</t>
  </si>
  <si>
    <t>HASSELT - DE SPOORWEG TE RUNKST</t>
  </si>
  <si>
    <t>HASSELT - KASTEEL BYVOET</t>
  </si>
  <si>
    <t>HASSELT - NOLENS</t>
  </si>
  <si>
    <t>HASSELT - VALERIAANSTRAAT 3 TE STEVOORT</t>
  </si>
  <si>
    <t>WELLEN - GELADE</t>
  </si>
  <si>
    <t>BERINGEN - KORSPEL KERKPLEIN</t>
  </si>
  <si>
    <t>BERINGEN - OP DE AERDEWEG</t>
  </si>
  <si>
    <t>Beringen - Oud Steenveld-oost / Nieuw Steenveld-noord - SHM 7000</t>
  </si>
  <si>
    <t>BERINGEN - OUDE STEENVELD (KOERSEL)</t>
  </si>
  <si>
    <t>HERK-DE-STAD - BAMPSTRAAT</t>
  </si>
  <si>
    <t>HEUSDEN-ZOLDER - BOLDERBERG - AVERBODESHOF</t>
  </si>
  <si>
    <t>TESSENDERLO - BEGIJNEWINNING</t>
  </si>
  <si>
    <t>TESSENDERLO - DE REYDT</t>
  </si>
  <si>
    <t>Achel VV - St Odilialaan Hamont-Achel</t>
  </si>
  <si>
    <t>HAMONT-ACHEL - DE KEMPKENS</t>
  </si>
  <si>
    <t>HAMONT-ACHEL - PATERSHOF TE LO</t>
  </si>
  <si>
    <t>HECHTEL-EKSEL - KAPELANIJ</t>
  </si>
  <si>
    <t>Houthalen-Helchteren: Meulenberg Fase 2- Bijkomende werken</t>
  </si>
  <si>
    <t>LOMMEL - MICHIEL JANSPLEIN</t>
  </si>
  <si>
    <t>NEERPELT - HET LOOK</t>
  </si>
  <si>
    <t>Neerpelt - Weidenstraat</t>
  </si>
  <si>
    <t xml:space="preserve">Overpelt - Akkerstraat </t>
  </si>
  <si>
    <t>OVERPELT - DONKERSTRAAT</t>
  </si>
  <si>
    <t>OVERPELT - FABRIEK</t>
  </si>
  <si>
    <t>OVERPELT - VOORSTRAAT - LINDELHOEVE</t>
  </si>
  <si>
    <t>Overpelt, Douane, Sellekaertstraat 37</t>
  </si>
  <si>
    <t>PEER - EILANDSVELDEN</t>
  </si>
  <si>
    <t>PEER - KERKVELD TE WIJCHMAAL</t>
  </si>
  <si>
    <t>ZONHOVEN - HALVEWEG - SHM 9710</t>
  </si>
  <si>
    <t>BILZEN - SCHOOL TE MUNSTERBILZEN</t>
  </si>
  <si>
    <t>Gingelom - St. Rumoldusstraat en Oude Tramstraat te Montenaken</t>
  </si>
  <si>
    <t>Heers - Dreef- en Kloosterstraat</t>
  </si>
  <si>
    <t>HERK-DE-STAD - SCHAKKEBROEK</t>
  </si>
  <si>
    <t>Maasmechelen - Dorpsstraat 24-26 - SHM 9780</t>
  </si>
  <si>
    <t>RIEMST - GROTE STRAAT 74 TE VALMEER</t>
  </si>
  <si>
    <t>SINT-TRUIDEN - AKKERHOF</t>
  </si>
  <si>
    <t>SINT-TRUIDEN - BATTELESTRAAT</t>
  </si>
  <si>
    <t>TONGEREN - AMBIORIXSTRAAT - KLEIN VELDJE</t>
  </si>
  <si>
    <t>TONGEREN - BINNENVELDJE FASE III</t>
  </si>
  <si>
    <t>TONGEREN - KLEIN VELDJE</t>
  </si>
  <si>
    <t>Zepperen - Het Dekken</t>
  </si>
  <si>
    <t>BOCHOLT - DORPERVELD</t>
  </si>
  <si>
    <t>BOCHOLT - WATERTOREN</t>
  </si>
  <si>
    <t>GENK - SCHEMMERSBERG</t>
  </si>
  <si>
    <t>HECHTEL-EKSEL - LANGVOOR</t>
  </si>
  <si>
    <t>LOMMEL - MUDAKKERS-BALENDIJK-BREDEROSTRAAT</t>
  </si>
  <si>
    <t>MAASEIK - GROOT ROOT</t>
  </si>
  <si>
    <t>MAASEIK - VERLOREN KOST</t>
  </si>
  <si>
    <t>NEERPELT - BETTEBOSCHHEIDE</t>
  </si>
  <si>
    <t>OPGLABBEEK - LANGVELD</t>
  </si>
  <si>
    <t>OVERPELT - BOLAKKERS</t>
  </si>
  <si>
    <t>PEER - OUDE MELKERIJ</t>
  </si>
  <si>
    <t>PEER - PANHOVEN</t>
  </si>
  <si>
    <t>ZUTENDAAL - OUDE SCHOOL WIEMESMEER</t>
  </si>
  <si>
    <t>DILSEN-STOKKEM - OUDE BAAN TE LANKLAAR</t>
  </si>
  <si>
    <t>LANAKEN - JAN ROSIERLAAN  26-28</t>
  </si>
  <si>
    <t>GENK - ANDRE DUMONTLAAN</t>
  </si>
  <si>
    <t>GENK - OUD DRIEHOEVEN</t>
  </si>
  <si>
    <t>GENK - SLEDDERLO UITBREIDING</t>
  </si>
  <si>
    <t>GENK - STALENHEIDESTRAAT</t>
  </si>
  <si>
    <t>GINGELOM - DORPSKOUTER</t>
  </si>
  <si>
    <t>NIEUWERKERKEN - DORPSSTRAAT 2 TE KOZEN</t>
  </si>
  <si>
    <t>SINT-TRUIDEN - BROEKWIJK</t>
  </si>
  <si>
    <t>SINT-TRUIDEN - DIESTERSTRAAT - ST. GANGULFUSPLEIN</t>
  </si>
  <si>
    <t>SINT-TRUIDEN - HET DEKKEN</t>
  </si>
  <si>
    <t>SINT-TRUIDEN - SPOORWEGSTRAAT</t>
  </si>
  <si>
    <t>OCMW HOUTHALEN-HELCHTEREN</t>
  </si>
  <si>
    <t>HOUTHALEN-HELCHTEREN - HET BERGSKE-"RESIDENTIE GORISBERG"</t>
  </si>
  <si>
    <t>OCMW LUMMEN</t>
  </si>
  <si>
    <t>LUMMEN - GENENBOS - HELVETIASTRAAT</t>
  </si>
  <si>
    <t>Bree Gravenveld</t>
  </si>
  <si>
    <t>DILSEN-STOKKEM - KANTONSWEG</t>
  </si>
  <si>
    <t>DILSEN-STOKKEM - RUSTHUIS TE ROTEM</t>
  </si>
  <si>
    <t>KINROOI - GROTE KERKSTRAAT</t>
  </si>
  <si>
    <t>MAASEIK - SINT-ELISABETHSTRAAT</t>
  </si>
  <si>
    <t>Maaseik Rode Kruisstraat (Terca) - stedenbouwkundige studie</t>
  </si>
  <si>
    <t>MEEUWEN-GRUITRODE - HET DORP</t>
  </si>
  <si>
    <t>BERINGEN - HOF-MOLENVELD - SHM 9710</t>
  </si>
  <si>
    <t>Binnengebied Kleuterweg</t>
  </si>
  <si>
    <t>Ham - "Boringwijk" Stationstraat (reeks E) - SHM 9710</t>
  </si>
  <si>
    <t>HAM - BROUWERSSTRAAT TE KWAADMECHELEN</t>
  </si>
  <si>
    <t>HAM - DE ROODE AERDE TE OOSTHAM</t>
  </si>
  <si>
    <t>HEUSDEN-ZOLDER - BOEKT</t>
  </si>
  <si>
    <t>HEUSDEN-ZOLDER - WENDELENHOF</t>
  </si>
  <si>
    <t>HOUTHALEN-HELCHTEREN - HOUTHALEN OOST</t>
  </si>
  <si>
    <t>LEOPOLDSBURG - BOSKANT - 2DE FAZE</t>
  </si>
  <si>
    <t>Leopoldsburg - E. Adanglaan en Gen. De Krahestraat (Bolwerk) - SHM 7000 en 9710</t>
  </si>
  <si>
    <t>LEOPOLDSBURG - HEIDESTRAAT TE HEPPEN</t>
  </si>
  <si>
    <t>LEOPOLDSBURG - PASTOOR AERTSSTRAAT TE HEPPEN</t>
  </si>
  <si>
    <t>LUMMEN - CENTRUM MELDERT - SCHOOLSTRAAT</t>
  </si>
  <si>
    <t>LUMMEN - LINDEKENSVELD</t>
  </si>
  <si>
    <t>lummen charles wellensstraat</t>
  </si>
  <si>
    <t>TESSENDERLO - WATERBROEK</t>
  </si>
  <si>
    <t>ZONHOVEN - CENTRUM I</t>
  </si>
  <si>
    <t>ZONHOVEN - VOETBALVELD</t>
  </si>
  <si>
    <t>HEERS - DREEF- EN KLOOSTERSTR - BOVELINGEN</t>
  </si>
  <si>
    <t>RIEMST - BPA ZUSSEN - FASE II</t>
  </si>
  <si>
    <t>RIEMST - GEMEENTEHUIS TE KANNE</t>
  </si>
  <si>
    <t>Riemst - Paenhuis</t>
  </si>
  <si>
    <t>GENT - STOPPELSTRAAT - LAAGBOUW</t>
  </si>
  <si>
    <t>ID Project: 596 - ren., gelegen te 9000 Gent, Stoppelstraat hoogbouw - Gent - SHM 1065 - 710/11002/074</t>
  </si>
  <si>
    <t>ZELZATE - GROENSTRAAT 105</t>
  </si>
  <si>
    <t>ZELZATE - KREKELMUYTER - GROENE BRIEL</t>
  </si>
  <si>
    <t>ZELZATE - SCHOOL CENTRUM</t>
  </si>
  <si>
    <t>DESTELBERGEN - MAGERSTRAAT</t>
  </si>
  <si>
    <t>Gent - Leiekaai - SHM 4140</t>
  </si>
  <si>
    <t>GENT - SAS- EN BASSIJNWIJK</t>
  </si>
  <si>
    <t>GENT - ZUURSTOF VOOR DE BRUGSE POORT - ACACIAPARK</t>
  </si>
  <si>
    <t xml:space="preserve">Staakskenstraat </t>
  </si>
  <si>
    <t>Lebbeke - Grootmuysveld - SHM 4070</t>
  </si>
  <si>
    <t>WAASMUNSTER - RUITER</t>
  </si>
  <si>
    <t>De Zonnige Woonst</t>
  </si>
  <si>
    <t>HAMME - EVANGELIESTRAAT</t>
  </si>
  <si>
    <t>HAMME - K. J. CARDIJNLAAN</t>
  </si>
  <si>
    <t>HAMME - LE LIS - MUSEUMSTRAAT</t>
  </si>
  <si>
    <t>HAMME - NIEUWE LAAN 42/44 EN 46</t>
  </si>
  <si>
    <t>HAMME - SINT-MARTENS-OMMEGANGSTRAAT</t>
  </si>
  <si>
    <t>HAMME - VARKENSMARKTJE</t>
  </si>
  <si>
    <t>HAMME - ZOGGE-NEERLANDTSTRAAT</t>
  </si>
  <si>
    <t>Aalst - Doornveld - SHM 4015</t>
  </si>
  <si>
    <t>AALST - SINT-ELISABETH - PARKAANLEG</t>
  </si>
  <si>
    <t>DENDERLEEUW - AZEALAAN-HEMELRIJK</t>
  </si>
  <si>
    <t>DENDERLEEUW - HEMELRIJK - HAZELAARSTRAAT</t>
  </si>
  <si>
    <t>DENDERLEEUW - TEN KOUTER</t>
  </si>
  <si>
    <t>Ontwikkeling sociale huurwoningen Hooglareweg te Haaltert</t>
  </si>
  <si>
    <t>Eigen Dak</t>
  </si>
  <si>
    <t>LAARNE - KORDEWAGENSTRAAT - NERENWEG</t>
  </si>
  <si>
    <t>WETTEREN - BRUSSELSESTEENWEG 105 EN +105</t>
  </si>
  <si>
    <t>Gemeente Beveren (Waas)</t>
  </si>
  <si>
    <t>BEVEREN - DAALSTRAAT (VRASENE)</t>
  </si>
  <si>
    <t>Gemeente Waasmunster</t>
  </si>
  <si>
    <t>WAASMUNSTER - KERKOMGEVING</t>
  </si>
  <si>
    <t>WAASMUNSTER - RIVIERSTRAAT 10</t>
  </si>
  <si>
    <t>Dendermonde - project Krekelhoek - SHM 4350</t>
  </si>
  <si>
    <t>ZELE - ELSTSTRAAT</t>
  </si>
  <si>
    <t>ZELE - ELSTSTRAAT - FASE 2</t>
  </si>
  <si>
    <t>ZELE - LOKERENBAAN 144-158 - HUIS TEN HALVE 29-31</t>
  </si>
  <si>
    <t>ZELE - ROSKOTSTRAAT 85</t>
  </si>
  <si>
    <t>AALTER - CORIJNSTRAAT (LOTENHULLE)</t>
  </si>
  <si>
    <t>Aalter, Oostmolenstraat</t>
  </si>
  <si>
    <t>DEINZE - MEIREBEKESTRAAT - LEERNSESTEENWEG</t>
  </si>
  <si>
    <t>DEINZE - SNOEKSTRAAT (ASTENE)</t>
  </si>
  <si>
    <t>DEINZE - STIJN STREUVELSLAAN</t>
  </si>
  <si>
    <t>DESTELBERGEN - NEERHEIDE (HEUSDEN)</t>
  </si>
  <si>
    <t>EEKLO - RAAMSTRAAT</t>
  </si>
  <si>
    <t>EVERGEM - GROENTJEN</t>
  </si>
  <si>
    <t>EVERGEM - HOGE WAL (ERTVELDE)</t>
  </si>
  <si>
    <t>EVERGEM - SNOEKSTRAAT (KLUIZEN)</t>
  </si>
  <si>
    <t xml:space="preserve">EVERGEM - VIERLINDEN - SHM 9830 </t>
  </si>
  <si>
    <t>GENT - NIEUW GENT</t>
  </si>
  <si>
    <t>GENT - OOGSTSTRAAT (WONDELGEM)</t>
  </si>
  <si>
    <t>LOCHRISTI - BEERVELDE DORP - KIJKDORP</t>
  </si>
  <si>
    <t>LOCHRISTI - KAPELLEKEN</t>
  </si>
  <si>
    <t>LOVENDEGEM - SCHOORDAM - SHM 9830</t>
  </si>
  <si>
    <t>MALDEGEM - MOTTEDREEF</t>
  </si>
  <si>
    <t>MELLE - GONTRODE HEIRWEG</t>
  </si>
  <si>
    <t>OOSTERZELE - LEEUWERIKSTRAAT</t>
  </si>
  <si>
    <t>Oosterzele - Nederstenberg - SHM 9830 + SHM 4160</t>
  </si>
  <si>
    <t>BEVEREN - BREMSTRAAT</t>
  </si>
  <si>
    <t>Beveren - Floralaan - SHM 4040</t>
  </si>
  <si>
    <t>BEVEREN - KOLKSTRAAT - OUDE DORPSSTRAAT</t>
  </si>
  <si>
    <t>BEVEREN - VIERGEMEET</t>
  </si>
  <si>
    <t>KRUIBEKE - CAUTERHOEK: JANSSENSSTRAAT - SEVERINSTRAAT - HOEILANDSTRAAT</t>
  </si>
  <si>
    <t>KRUIBEKE - KRUIBEKESTRAAT - FASE HOEVE</t>
  </si>
  <si>
    <t>KRUIBEKE - OUDE WIJK - FASE 1</t>
  </si>
  <si>
    <t>SMISSTRAAT - SPORTLAAN 60-62</t>
  </si>
  <si>
    <t>DEINZE - SINT-PIETERSLAAN (VINKT)</t>
  </si>
  <si>
    <t>DEINZE - STIJN STREUVELSLAAN (PETEGEM-AAN-DE-LEIE)</t>
  </si>
  <si>
    <t>MERELBEKE - HOORNDRIESSTRAAT-HOOGSTRAAT-KWENENBOSSTRAAT</t>
  </si>
  <si>
    <t>MERELBEKE - SCHOOL SCHELDERODE</t>
  </si>
  <si>
    <t>OOSTERZELE - PASTORIEBERG</t>
  </si>
  <si>
    <t>ZULTE - ANGLO-BELGE NIJVERHEIDSSTRAAT</t>
  </si>
  <si>
    <t>ZULTE - VLASSTRAAT</t>
  </si>
  <si>
    <t>Hulp in Woningnood</t>
  </si>
  <si>
    <t>BERLARE - B. TIBBAUTSTRAAT 33/35</t>
  </si>
  <si>
    <t>BERLARE - DENDERMONDSESTEENWEG (OVERMERE)</t>
  </si>
  <si>
    <t>BERLARE - GAVER</t>
  </si>
  <si>
    <t xml:space="preserve">Berlare - Molenveld - SHM 4260 + SHM 9820 </t>
  </si>
  <si>
    <t>BERLARE - RAAPVELD</t>
  </si>
  <si>
    <t>ASSENEDE - (BOEKHOUTE) TERPIETE: PEREBOOM- EN BOTERZANDESTRAAT</t>
  </si>
  <si>
    <t>De Passage</t>
  </si>
  <si>
    <t>EEKLO - KATTENSTRAAT</t>
  </si>
  <si>
    <t>EEKLO - WISH '85-ROSE RABAUT</t>
  </si>
  <si>
    <t>EEKLO - ZANDVLEUGE-BLOMMEKENS</t>
  </si>
  <si>
    <t>KNESSELARE - ONDERDALE URSEL</t>
  </si>
  <si>
    <t>Oosthoek</t>
  </si>
  <si>
    <t>OUDENAARDE - HONGERIJE -RIEDEKENS</t>
  </si>
  <si>
    <t>Noord-Vlaamse Huisvestingsmaatschappij</t>
  </si>
  <si>
    <t>ZELZATE - VELDBRUGSTRAAT</t>
  </si>
  <si>
    <t>OCMW STEKENE</t>
  </si>
  <si>
    <t>STEKENE - SOCIAAL WOONPROJECT OCMW RUSTOORD</t>
  </si>
  <si>
    <t>Openbaar Centrum voor Maatschappelijk Welzijn van Lievegem</t>
  </si>
  <si>
    <t>STEENAKKER 1-12</t>
  </si>
  <si>
    <t>AALST - COUVERTURE - DE CAP</t>
  </si>
  <si>
    <t>AALST - PEPERSTRAAT</t>
  </si>
  <si>
    <t>DENDERLEEUW - GROEBEL (IDDERGEM) - SHM 4200</t>
  </si>
  <si>
    <t>DENDERLEEUW - HERTSTRAAT (WELLE)</t>
  </si>
  <si>
    <t>DENDERLEEUW - PAROCHIESTRAAT (IDDERGEM)</t>
  </si>
  <si>
    <t>DENDERLEEUW - THONTLAAN</t>
  </si>
  <si>
    <t>ERPE-MERE - BAMBRUGGEDORP 42</t>
  </si>
  <si>
    <t>ERPE-MERE - NINOVESTRAAT (BURST)</t>
  </si>
  <si>
    <t>GERAARDSBERGEN - HEIRWEG - AALSTERSE STEENWEG</t>
  </si>
  <si>
    <t>GERAARDSBERGEN - KLOOSTER PENITENTENSTRAAT 27</t>
  </si>
  <si>
    <t>GERAARDSBERGEN - OVERPOORT - FASE IV (GOEFERDINGE)</t>
  </si>
  <si>
    <t>GERAARDSBERGEN - VELDEKENSDREEF (OVERBOELARE)</t>
  </si>
  <si>
    <t>HERZELE - EVENDAEL</t>
  </si>
  <si>
    <t>Herzele (Hillegem) - Stekelbos - SHM 4200</t>
  </si>
  <si>
    <t>LEDE - KLEINE KOUTERREDE</t>
  </si>
  <si>
    <t>NINOVE - KLOOSTER BURCHTDAM</t>
  </si>
  <si>
    <t>SINT-LIEVENS-HOUTEM - PASTORIJ LETTERHOUTEM - SHM 4200</t>
  </si>
  <si>
    <t>SINT-NIKLAAS - CLEMENTWIJK</t>
  </si>
  <si>
    <t>Sint-Niklaas - Dahliaweg / Madeliefjesdreef 1-5 - SHM 4310</t>
  </si>
  <si>
    <t>SINT-NIKLAAS - KLOKKEDREEF</t>
  </si>
  <si>
    <t>SINT-NIKLAAS - WATERMOLENWIJK II</t>
  </si>
  <si>
    <t>LEBBEKE - NIEUWSTRAAT 37 (WIEZE)</t>
  </si>
  <si>
    <t>BRAKEL - DE TIRSE - MARKT</t>
  </si>
  <si>
    <t>BRAKEL - HOVENDAAL (MICHELBEKE)</t>
  </si>
  <si>
    <t>GERAARDSBERGEN - GOEFERDINGE - WAAIENBERG</t>
  </si>
  <si>
    <t>NAZARETH - DE BIESTEN (EKE)</t>
  </si>
  <si>
    <t>OUDENAARDE - GRAAF VAN LANDASTRAAT (EINE) - FASE 1</t>
  </si>
  <si>
    <t>OUDENAARDE - HEURNESTRAAT - FASE 2</t>
  </si>
  <si>
    <t>OUDENAARDE - HONGERIJE-RIEDEKENS</t>
  </si>
  <si>
    <t>OUDENAARDE - MAAGDENDALE (1059)</t>
  </si>
  <si>
    <t>OUDENAARDE - SMALLESTRAAT 3-5-7 (LEUPEGEM)</t>
  </si>
  <si>
    <t>OUDENAARDE - SOMPELSTRAAT</t>
  </si>
  <si>
    <t>Vervangingsbouw Pelikaanwijk</t>
  </si>
  <si>
    <t>ZINGEM - SPORTSTRAAT</t>
  </si>
  <si>
    <t>ZWALM - NEERSTRAAT 25-27 (NEDERZWALM)</t>
  </si>
  <si>
    <t>Stad Aalst</t>
  </si>
  <si>
    <t>AALST - HERTSHAGE - FIBER-FLEET</t>
  </si>
  <si>
    <t>GENT - ANTOINE VAN HOOREBEKEHOF</t>
  </si>
  <si>
    <t>GENT - MALEM 2° FASE</t>
  </si>
  <si>
    <t>GENT - PPS HOEK GROENDREEF - ABRIKOOSSTRAAT</t>
  </si>
  <si>
    <t>GENT - SCHELDEOORD</t>
  </si>
  <si>
    <t>Trambrugsite - parkaanleg bij kopgebouwen Biervlietstraat en gebouw Blaisantvest</t>
  </si>
  <si>
    <t>Stad Sint-Niklaas</t>
  </si>
  <si>
    <t>SINT-NIKLAAS - POPULIERENWIJK</t>
  </si>
  <si>
    <t>Lokeren - Brugstraat en Zelestraat - SHM 4220</t>
  </si>
  <si>
    <t>LOKEREN - KOUTER-ROGGEMANSDREEF</t>
  </si>
  <si>
    <t>AALTER - KOUTER - EUROPALAAN</t>
  </si>
  <si>
    <t>AALTER - LOTENHULLESTRAAT (BELLEM)</t>
  </si>
  <si>
    <t>AALTER - WINGENESTRAAT 14</t>
  </si>
  <si>
    <t>GAVERE - NIEUWSTRAAT</t>
  </si>
  <si>
    <t>GENT - ALSBERGHE VAN OOST - DRONGENSESTEENWEG</t>
  </si>
  <si>
    <t>GENT - BRUGSE POORT: KETTING- EN WEVERSTR.</t>
  </si>
  <si>
    <t>GENT - KEMPSTRAAT - VIRGINIASTRAAT - LUIFEL</t>
  </si>
  <si>
    <t>GENT - LANGE VELDEN (WONDELGEM) - SHM 4160</t>
  </si>
  <si>
    <t>GENT - ZWALUWSTRAAT</t>
  </si>
  <si>
    <t>LOCHRISTI - KLOOSTERSTRAAT</t>
  </si>
  <si>
    <t>LOCHRISTI - VAARLAARS</t>
  </si>
  <si>
    <t>MALDEGEM - GASMETERSTRAAT - WESTEINDESTRAAT 99-101-+101</t>
  </si>
  <si>
    <t>MELLE - GONTRODE HEIRWEG (2X18 APPART)</t>
  </si>
  <si>
    <t>NAZARETH - EKE DORP</t>
  </si>
  <si>
    <t>NAZARETH - STEENWEG (EKE)</t>
  </si>
  <si>
    <t>NEVELE - IJSBEERLAAN - WALLENBULK</t>
  </si>
  <si>
    <t>NEVELE - PROSPER COCQUYTSTRAAT</t>
  </si>
  <si>
    <t>SINT-LAUREINS - KERKSTRAAT +37</t>
  </si>
  <si>
    <t>WACHTEBEKE - EGKS-WIJK</t>
  </si>
  <si>
    <t>DENDERMONDE - DORPSPLEIN EN BELUIK OUDEGEM - NEDERSTRAAT</t>
  </si>
  <si>
    <t>DENDERMONDE - GROOT VELDEN (3DE FASE)</t>
  </si>
  <si>
    <t>DENDERMONDE - HOF TEN RODE (BAASRODE)</t>
  </si>
  <si>
    <t>Lokeren - Gerststraat (Sint-Jozef reeks K) - SHM 9850</t>
  </si>
  <si>
    <t>LOKEREN - SINT-JOZEF</t>
  </si>
  <si>
    <t>STEKENE - BOSDORP</t>
  </si>
  <si>
    <t>STEKENE - SPOORWEGWEGHEL</t>
  </si>
  <si>
    <t>GENT - EINDEKE (LEDEBERG)</t>
  </si>
  <si>
    <t>GENT - HOSPICE (LEDEBERG)</t>
  </si>
  <si>
    <t>GENT - MALPERTUUS</t>
  </si>
  <si>
    <t>Gent - Malpertuus - SHM 4150</t>
  </si>
  <si>
    <t>GENT - MORIAANSTRAAT - WELDADIGHEIDSSTRAAT</t>
  </si>
  <si>
    <t>GENT - POLPLEIN (LEDEBERG)</t>
  </si>
  <si>
    <t>GENT - PPS HOEK DRONGENSESTEENWEG - ROOIGEMLAAN</t>
  </si>
  <si>
    <t>GENT - TREFIL-ARBED NOORD</t>
  </si>
  <si>
    <t>GENT - ZUURSTOF VOOR DE BRUGSE POORT - LUIZENGEVECHT</t>
  </si>
  <si>
    <t>Groene Briel: Tichelrei 3-221 (oneven)</t>
  </si>
  <si>
    <t>stedenbouwkundige studie - Kikvorsstraat - Nieuw Gent - Gent - SHM 4110 - 7.10/44021/213.001</t>
  </si>
  <si>
    <t>wolfputstraat te Gent, Oostakker</t>
  </si>
  <si>
    <t>WoonAnker Waas</t>
  </si>
  <si>
    <t>omgevingswerken - wijk "Het Broek"</t>
  </si>
  <si>
    <t>SINT-GILLIS-WAAS - GEMEENTESCHOOL KERKSTRAAT</t>
  </si>
  <si>
    <t>TEMSE - AKKERSTRAAT</t>
  </si>
  <si>
    <t>TEMSE - HUIS TEN HALVE - BROEKSTRAAT</t>
  </si>
  <si>
    <t>TEMSE - PIETER DIERICKXLAAN - FASE 1</t>
  </si>
  <si>
    <t>Brabantse Huisvestingsmij.voor kredietverl.&amp;verkoop voor het arr. Halle-Vilvoorde</t>
  </si>
  <si>
    <t>KAMPENHOUT - TRITSSTRAAT - MOLENVELD</t>
  </si>
  <si>
    <t>KORTENBERG - LEUVENSESTEENWEG 188-192</t>
  </si>
  <si>
    <t>LIEDEKERKE - NIEUWBOUW 36 SERVICEFLATS - 23044 Liedekerke, Serviceflats invest, OCMW Liedekerke, VLOV Vlaamse Overheid</t>
  </si>
  <si>
    <t>OPWIJK - SERVICEFLATS</t>
  </si>
  <si>
    <t>ZAVENTEM - MECHELSESTEENWEG 205 EN 195</t>
  </si>
  <si>
    <t>AARSCHOT - ORLEANSTOREN</t>
  </si>
  <si>
    <t>Geetbets  - Tuinwijk - SHM 2455</t>
  </si>
  <si>
    <t>LANDEN - GEMEENTEHUIS TE ATTENHOVEN</t>
  </si>
  <si>
    <t>ZOUTLEEUW - VERKAVELING SOLVELD III - MOLENVELDSTRAAT</t>
  </si>
  <si>
    <t>BEKKEVOORT - BERKSTRAAT</t>
  </si>
  <si>
    <t xml:space="preserve">Project: Vorststraat 32 en Park ter Heide. </t>
  </si>
  <si>
    <t>Infrastrcutuurwerken in functie van de nieuwbouw Conscienceplein</t>
  </si>
  <si>
    <t>LEUVEN - HEUVELHOF</t>
  </si>
  <si>
    <t>LEUVEN - ROZENGAARD 1 T/M 16 (WIJGMAAL)</t>
  </si>
  <si>
    <t>LEUVEN - SINT-MAARTENSDAL 1-2-3</t>
  </si>
  <si>
    <t>Nieuwbouw 40 woningen OCMW-site (Frederik Lintstraat)</t>
  </si>
  <si>
    <t>Nieuwbouw 45 woningen en 22 privéwoningen (AGSL) Klein Rijsel</t>
  </si>
  <si>
    <t>renovatie 28 appartementen Fonteinstraat 97-101</t>
  </si>
  <si>
    <t>Bertem - 't Blok, gemeenteplein - SHM 2600</t>
  </si>
  <si>
    <t>KORTENBERG - BOSSTRAAT</t>
  </si>
  <si>
    <t>STEENOKKERZEEL - FLOORDAM - VAN HEYLENSTRAAT TE MELSBROEK</t>
  </si>
  <si>
    <t>STEENOKKERZEEL - PERK 3</t>
  </si>
  <si>
    <t>STEENOKKERZEEL - WAMBEEK - VLIERKE</t>
  </si>
  <si>
    <t>Steenokkerzeel Melsbroek - 'Den Achtergael' Dorp, Lijsterlaan, Woonmuitbreidingsgebied WUG2 - SHM 2600</t>
  </si>
  <si>
    <t>TERVUREN - KAZERNE LEMPEREUR - FASE 2</t>
  </si>
  <si>
    <t>TERVUREN - KOUTERSTRAAT TE VOSSEM</t>
  </si>
  <si>
    <t>TERVUREN - MAESDELLE</t>
  </si>
  <si>
    <t>TERVUREN - 'T BOSJE (HOEK JESUS EIKLAAN - BOULENGERLAAN</t>
  </si>
  <si>
    <t>WEZEMBEEK-OPPEM - BERGENBLOKSTRAAT</t>
  </si>
  <si>
    <t>Gemeente Asse</t>
  </si>
  <si>
    <t>ASSE - KLOOSTERBEEK</t>
  </si>
  <si>
    <t>Gemeente Boortmeerbeek</t>
  </si>
  <si>
    <t>BOORTMEERBEEK - BERINGSTR.</t>
  </si>
  <si>
    <t>Gemeente Meise</t>
  </si>
  <si>
    <t>MEISE - GROTE BOSHOEVE - fase 2</t>
  </si>
  <si>
    <t>Dilbeek - Wolsemveld - SHM 2290 - 7.10/23016/001.201</t>
  </si>
  <si>
    <t>MEISE - HEIMBEEKVELD</t>
  </si>
  <si>
    <t>SINT-PIETERS-LEEUW - IMPELEER 2003</t>
  </si>
  <si>
    <t>SINT-PIETERS-LEEUW - IMPELEER 3</t>
  </si>
  <si>
    <t>SINT-PIETERS-LEEUW - KERKSTRAAT-PIETER CORNELISSTRAAT</t>
  </si>
  <si>
    <t>TERNAT - HOF TEN BERG</t>
  </si>
  <si>
    <t>TERNAT - MEULEVELD-WISH 85</t>
  </si>
  <si>
    <t>TERNAT - OPALFENE-MEIDOORNLAAN</t>
  </si>
  <si>
    <t>Ternat - Weidelaan, Vinkenlaan (groep 43,44) - SHM 2290</t>
  </si>
  <si>
    <t>WEZEMBEEK-OPPEM - BAN EIK - STERRENVELD</t>
  </si>
  <si>
    <t>Intercommunale Haviland</t>
  </si>
  <si>
    <t>MACHELEN - BEGONIAGAARDE</t>
  </si>
  <si>
    <t xml:space="preserve">VILVOORDE - FOUBOURG </t>
  </si>
  <si>
    <t>Vilvoorde ( Houtem ) - Residenties De Keizer, Den Breeck, Nieuwen Ussel en Diets Hof - SHM 2630</t>
  </si>
  <si>
    <t>OCMW LENNIK</t>
  </si>
  <si>
    <t>LENNIK - DEN BLEEK WCD</t>
  </si>
  <si>
    <t>OCMW LEUVEN</t>
  </si>
  <si>
    <t>OCMW PEPINGEN</t>
  </si>
  <si>
    <t>Pepingen - Zagerij - 3Wplus</t>
  </si>
  <si>
    <t>Affligem - Brusselbaan-Pastorijweg - SHM 2228</t>
  </si>
  <si>
    <t>ASSE - ASSE - TER-HEIDE</t>
  </si>
  <si>
    <t>ASSE - HEILIG HARTLAAN (WALFERGEM)</t>
  </si>
  <si>
    <t>ASSE - VAN MALDERENSTRAAT 17-19-21</t>
  </si>
  <si>
    <t>DILBEEK - J.DE TROCHSTRAAT - KRAANSTRAAT - FASE 3</t>
  </si>
  <si>
    <t>Groot-Bijgaarden - Stichelgat / De Blutslaan - SHM 2228</t>
  </si>
  <si>
    <t>KAPELLE-OP-DEN-BOS - VERBINDINGSWEG NIEUWSTRAAT</t>
  </si>
  <si>
    <t>Londerzeel - Binnengebied Kerkhofstraat - SHM 2228</t>
  </si>
  <si>
    <t>LONDERZEEL - VALKENSTRAAT</t>
  </si>
  <si>
    <t>MERCHTEM - MIEREGEMSTRAAT - STOOFSTRAAT</t>
  </si>
  <si>
    <t>OPWIJK - OPWIJK NANOVE</t>
  </si>
  <si>
    <t>OVERIJSE - BEIERSHOF</t>
  </si>
  <si>
    <t>ROOSDAAL - DERREVOORTSTRAAT TE O.L.V. LOMBEEK</t>
  </si>
  <si>
    <t>ROOSDAAL - KATTEM</t>
  </si>
  <si>
    <t>Schepdaal (Dilbeek) - LOVELD - SHM 2228</t>
  </si>
  <si>
    <t>ZEMST - BROEKSTRAAT TE ELEWIJT</t>
  </si>
  <si>
    <t>ZEMST - HERTEVOETWEG TE WEERDE</t>
  </si>
  <si>
    <t>ZEMST - KERSELARENWEG-MUIZENSTR-SPILSTR. (22 BEJAARDENWONINGEN)</t>
  </si>
  <si>
    <t>ZEMST - KLOOSTERSTRAAT 9-11</t>
  </si>
  <si>
    <t>50 huurw + 50 koopw - Everbeur II - Begijnendijk - SHM 2360</t>
  </si>
  <si>
    <t>BIERBEEK - DE WIP</t>
  </si>
  <si>
    <t>KORTENBERG - BRUULSTRAAT (BRUUL- EN OLMENHOEKSTRAAT</t>
  </si>
  <si>
    <t>LEUVEN - EIKENBERGSTRAAT</t>
  </si>
  <si>
    <t>LEUVEN - H. WITTEBOLSSTRAAT (WIJGMAAL)</t>
  </si>
  <si>
    <t>LEUVEN - VLIERBEEKVELD</t>
  </si>
  <si>
    <t>LEUVEN - ZWALUWENLAAN (HEVERLEE)</t>
  </si>
  <si>
    <t>SCHERPENHEUVEL-ZICHEM - STENENMOLENSTRAAT</t>
  </si>
  <si>
    <t>Stad Diest</t>
  </si>
  <si>
    <t>DIEST - RENOVATIEPROJECT LEUVENSESTRAAT 18-20-22</t>
  </si>
  <si>
    <t>HERENT - OUDSTRIJDERSSTRAAT</t>
  </si>
  <si>
    <t>TREMELO - ROZENDAL TE BAAL</t>
  </si>
  <si>
    <t>SINT-PIETERS-LEEUW - VAN HOUCHESTRAAT</t>
  </si>
  <si>
    <t>BRUGGE - MALEHOEK-BRIEVERSWEG FASE 2/3</t>
  </si>
  <si>
    <t>BRUGGE - SINT-KRUIS, MALEHOEK-BRIEVERSWEG</t>
  </si>
  <si>
    <t>BRUGGE - SINT-PIETERS - JEZUIETENGOED EN BERKENSTRAAT</t>
  </si>
  <si>
    <t>BRUGGE - SINT-PIETERSMOLENSTRAAT  OOSTENDSE STEENWEG</t>
  </si>
  <si>
    <t>BRUGGE - ST.KRUIS</t>
  </si>
  <si>
    <t>BRUGGE - ZEEBRUGGE - VEERBOOTSTRAAT 11/1 T.E.M.37/6</t>
  </si>
  <si>
    <t xml:space="preserve">Brugge Sint-Jozef - Vierheemskinderenstraat &amp; Landjuwelenstraat - (18) 19 woningen </t>
  </si>
  <si>
    <t>BREDENE - BREEWEG - Service Flats Invest</t>
  </si>
  <si>
    <t>MOORSLEDE - SERVICEFLATS - OCMW - LEONIE DECROIXSTRAAT</t>
  </si>
  <si>
    <t>WERVIK - SERVICEFLATS-OCMW OMGEVINGSWERKEN</t>
  </si>
  <si>
    <t>OOSTENDE - CARDIJNPELEIN EN BRIGADE PIRONPLEIN</t>
  </si>
  <si>
    <t>OOSTENDE - SERINGENSTRAAT</t>
  </si>
  <si>
    <t>MESEN - NIEUWKERKE- EN WULVERGEMSTRAAT</t>
  </si>
  <si>
    <t>WERVIK - GELUWE-WIJK DOURDAN</t>
  </si>
  <si>
    <t>WERVIK - HOOGWEG-BOURGONDIËSTRAAT-ESDOORNSTRAAT</t>
  </si>
  <si>
    <t>WERVIK - OUDE BESELARESTRAAT</t>
  </si>
  <si>
    <t>Beveren, Wolfaardstraat (Verzonken Kasteel) bouw 80 koopwoningen</t>
  </si>
  <si>
    <t>DIKSMUIDE - HOF TER BLOEMMOLENS - IJZERLAAN</t>
  </si>
  <si>
    <t>Diksmuide, Lange Veldstraat fase 2: infrastructuur voor 13 huurw en 4 koopw</t>
  </si>
  <si>
    <t>ICHTEGEM - SINT-BERTINUSLAAN</t>
  </si>
  <si>
    <t>IZEGEM - MAANDAGMARKT</t>
  </si>
  <si>
    <t>Kleine Stadenstraat te Hooglede (Woonuitbreidingsgebied)</t>
  </si>
  <si>
    <t>Klerken, Sint-Pietersstraat (MPI Zuid): aanleg wegenis vk</t>
  </si>
  <si>
    <t>Koekelare - Stationsstraat - SHM 3330</t>
  </si>
  <si>
    <t>Koer Vanthuyne, Blekerijstraat - 36 app</t>
  </si>
  <si>
    <t>LANGEMARK-POELKAPELLE - KAPELMEERS-SPEELPLEIN</t>
  </si>
  <si>
    <t>LEDEGEM - FABIOLALAAN-LELIESTRAAT</t>
  </si>
  <si>
    <t>LEDEGEM - TER HULST-STIJN STREUVELSTRAAT</t>
  </si>
  <si>
    <t>LEDEGEM - TUILEBOOMSTRAAT</t>
  </si>
  <si>
    <t>LEDEGEM - TUILEBOOMSTRAAT-STENEN STAMPKOT</t>
  </si>
  <si>
    <t>LICHTERVELDE - F. TIMMERMANSLAAN (SOC. VERKAV.)</t>
  </si>
  <si>
    <t>LICHTERVELDE - F.TIMMERMANSLAAN(HOOGWIELKESSTRAAT)</t>
  </si>
  <si>
    <t>LICHTERVELDE - STATIESTRAAT-DE HOOP</t>
  </si>
  <si>
    <t>MEULEBEKE - GOED TE POTENTE INFRASTRUCTUUR</t>
  </si>
  <si>
    <t>Oost-Vleteren, Woestenstraat (H. Deberghstraat fase 2)</t>
  </si>
  <si>
    <t>OUDENBURG - ETTELGEMSESTRAAT 22</t>
  </si>
  <si>
    <t>POPERINGE - BELLESTRAAT</t>
  </si>
  <si>
    <t>POPERINGE - BELLEWIJK FASE 8 EN 9 - BOMENSTRAAT</t>
  </si>
  <si>
    <t>ROESELARE - KNOKUILSTRAAT</t>
  </si>
  <si>
    <t>ROESELARE - VERFFABRIEK OOSTNIEUWKERKESTEENWEG</t>
  </si>
  <si>
    <t>STADEN - BLOMMENWIJK</t>
  </si>
  <si>
    <t>STADEN - FONCIER TER LOO 2  (DE CARNINSTRAAT)</t>
  </si>
  <si>
    <t>STADEN - GROTE VELDSTRAAT (DE ROKER)</t>
  </si>
  <si>
    <t>STADEN - LELIEWEG - KROKUSWEG - KOORNBLOEMSTRAAT</t>
  </si>
  <si>
    <t>Staden - Oostnieuwkerke, wijk 't Engelhof - SHM 3330</t>
  </si>
  <si>
    <t>STADEN - SPANJESTRAAT</t>
  </si>
  <si>
    <t>TIELT - DE VAREND 2 DE FAZE</t>
  </si>
  <si>
    <t>TORHOUT - AMAZONESTRAAT EN SEINESTRAAT</t>
  </si>
  <si>
    <t>TORHOUT - AMAZONESTRAAT-SEINESTRAAT</t>
  </si>
  <si>
    <t>TORHOUT - DON BOSCO - SHM 3330</t>
  </si>
  <si>
    <t>TORHOUT - GARONNESTRAAT</t>
  </si>
  <si>
    <t>WINGENE - WILGENHOF</t>
  </si>
  <si>
    <t>OOSTENDE - VUURTORENWIJK</t>
  </si>
  <si>
    <t>OOSTENDE - WESTERKWARTIER</t>
  </si>
  <si>
    <t>OOSTENDE - ZANDVOORDE</t>
  </si>
  <si>
    <t>WEVELGEM - NIEUWE MARKT 3 EN 5  (290)</t>
  </si>
  <si>
    <t>ZONNEBEKE - BESELARE - KERKPLEIN</t>
  </si>
  <si>
    <t>SPIERE-HELKIJN - SPIERE - ROBECYNPLEIN</t>
  </si>
  <si>
    <t>SPIERE-HELKIJN - VROMANWIJK-DRIES</t>
  </si>
  <si>
    <t>ZWEVEGEM - TER WINCKELE 3 de faze</t>
  </si>
  <si>
    <t>Gemeente De Panne</t>
  </si>
  <si>
    <t>DE PANNE - OOSTHOEK-NOORD</t>
  </si>
  <si>
    <t>Gemeente Jabbeke</t>
  </si>
  <si>
    <t xml:space="preserve">JABBEKE - CAVERSTRAAT </t>
  </si>
  <si>
    <t>Gemeente Oostrozebeke</t>
  </si>
  <si>
    <t>OOSTROZEBEKE - DORP-OOST</t>
  </si>
  <si>
    <t>Gemeente Pittem</t>
  </si>
  <si>
    <t>PITTEM - KAUWSTRAAT 21,23,25</t>
  </si>
  <si>
    <t>Haard en Kouter</t>
  </si>
  <si>
    <t>BEERNEM - BLOEMENDALESTRAAT( SLACHTHUIS)</t>
  </si>
  <si>
    <t>BEERNEM - BRUGGESTRAAT</t>
  </si>
  <si>
    <t>BEERNEM - DEN AKKER -  OEDELEM</t>
  </si>
  <si>
    <t>BRUGGE - HERMITAGE</t>
  </si>
  <si>
    <t>BRUGGE - SINT-ANDRIES - MOLENWIEKSTRAAT - OOST</t>
  </si>
  <si>
    <t>Helpt Elkander</t>
  </si>
  <si>
    <t>WAREGEM - DOMPELPARK-HAZEPAD</t>
  </si>
  <si>
    <t>WAREGEM - HOGE KOUTER-STUIFKOUTER</t>
  </si>
  <si>
    <t>BLANKENBERGE - BOEZINGEPAD</t>
  </si>
  <si>
    <t>BLANKENBERGE - SCHAREBRUGSTRAAT</t>
  </si>
  <si>
    <t>Inbreidingsproject Lindenlaan 14</t>
  </si>
  <si>
    <t>Ringlaan Noord</t>
  </si>
  <si>
    <t>INGELMUNSTER - BRUINBEEKSTRAAT - FASE 3</t>
  </si>
  <si>
    <t>IZEGEM - CAMIEL AMEYESTRAAT 27</t>
  </si>
  <si>
    <t>IZEGEM - ROESELAARSTRAAT - H.HARTSCHOOL</t>
  </si>
  <si>
    <t>KORTEMARK - FIRMIN DEPREZSTRAAT</t>
  </si>
  <si>
    <t>WINGENE - NV BOUCKAERT, ROZENDALESTRAAT 3</t>
  </si>
  <si>
    <t>Deerlijk - Beekstraat - SHM 3140</t>
  </si>
  <si>
    <t>HARELBEKE - DENNENLAAN - DE CEDER 55</t>
  </si>
  <si>
    <t>HARELBEKE - GAVERSTRAAT/HEERBAAN</t>
  </si>
  <si>
    <t>HARELBEKE - GAVERSTRAAT/HEERBAAN (GOUDWINDE)</t>
  </si>
  <si>
    <t>HARELBEKE - GAVERSTRAAT/HEERBAAN FASE II</t>
  </si>
  <si>
    <t>Lendelede – De Vierschaar - SHM 3140</t>
  </si>
  <si>
    <t>WIELSBEKE - KLOOSTER OOIGEM</t>
  </si>
  <si>
    <t>Zwevegem - Heestert Eikenborg - SHM 3140 + 9920</t>
  </si>
  <si>
    <t>OCMW DE HAAN</t>
  </si>
  <si>
    <t>DE HAAN - KARDINAAL MERCIERLAAN</t>
  </si>
  <si>
    <t>OCMW KORTRIJK</t>
  </si>
  <si>
    <t>sociale assistentiewoningen Bellegem</t>
  </si>
  <si>
    <t>OCMW MOORSLEDE</t>
  </si>
  <si>
    <t>OCMW OOSTROZEBEKE</t>
  </si>
  <si>
    <t>OOSTROZEBEKE - DORP-OOST - ROZENBERGSTRAAT</t>
  </si>
  <si>
    <t>HEUVELLAND - BLAUWPOORT</t>
  </si>
  <si>
    <t>HEUVELLAND - KLEURENWAAIER , VOGELWEELDE (NIEUWKERKE)</t>
  </si>
  <si>
    <t>Houthulst - Merkemstraat (school) Jonkershove - SHM 3200</t>
  </si>
  <si>
    <t>IEPER - HAZEBILK (DIKKEBUS)</t>
  </si>
  <si>
    <t>IEPER - HEIDESTRAAT</t>
  </si>
  <si>
    <t>IEPER - POLENLAAN</t>
  </si>
  <si>
    <t>IEPER - POPERINGSEWEG (DU PARC)</t>
  </si>
  <si>
    <t>IEPER - VELODROOMSTRAAT 18</t>
  </si>
  <si>
    <t>Kasteelstraat Wervik</t>
  </si>
  <si>
    <t>POPERINGE - RENINGELST VERKAVELING DISBOS FASE 2</t>
  </si>
  <si>
    <t>POPERINGE - SINT-ANDRIESHOF</t>
  </si>
  <si>
    <t>WERVIK - KOMEN-EN KRUISEKESTRAAT</t>
  </si>
  <si>
    <t>WERVIK - STAMPKOTSTRAAT - SHM 3421</t>
  </si>
  <si>
    <t>WERVIK - WEST-BARRIERESTR.</t>
  </si>
  <si>
    <t xml:space="preserve">ZONNEBEKE - GELUVELD- PAROCHIAAL CENTRUM </t>
  </si>
  <si>
    <t>ZONNEBEKE - PASSENDALE - GEMEENTEHUIS</t>
  </si>
  <si>
    <t>GISTEL - LEEGSTRAAT</t>
  </si>
  <si>
    <t>Stad Blankenberge</t>
  </si>
  <si>
    <t>BLANKENBERGE - DE CRAENE UITKERKE</t>
  </si>
  <si>
    <t>Stad Ieper</t>
  </si>
  <si>
    <t>IEPER - ZILLEBEKE: ZORGVLIET II</t>
  </si>
  <si>
    <t>Stad Oostende</t>
  </si>
  <si>
    <t>Voorhavenlaan,Van Hembdestraat,Schietbaanstraat en Sgt De Bruynestraat - infra</t>
  </si>
  <si>
    <t>t' Heist Best</t>
  </si>
  <si>
    <t>KNOKKE-HEIST - HEULEBRUG</t>
  </si>
  <si>
    <t>Hoogmolenweg 8700 Tielt (Aarsele)</t>
  </si>
  <si>
    <t>TIELT - BRUGGESTRAAT 28</t>
  </si>
  <si>
    <t>TIELT - DERTIG ZILVERLINGENSTRAAT 55/57</t>
  </si>
  <si>
    <t>TIELT - HOOGSTRAAT 20-22</t>
  </si>
  <si>
    <t>TIELT - KOERSPLEIN</t>
  </si>
  <si>
    <t>TIELT - KRONKELBEEK</t>
  </si>
  <si>
    <t>TIELT - SCHUIFERSKAPELLE - BRUGSTOKWEGEL</t>
  </si>
  <si>
    <t>BEERNEM - BARGELAAN-DIKSMUIDSE BOTERWEG</t>
  </si>
  <si>
    <t>BRUGGE - DE FOURAGE/MAALSESTEENWEG 41</t>
  </si>
  <si>
    <t>BRUGGE - DE KAPROEN</t>
  </si>
  <si>
    <t>BRUGGE - HOGEWEG</t>
  </si>
  <si>
    <t>BRUGGE - KLOOSTER ZUSTERS VINCENTIUS</t>
  </si>
  <si>
    <t>BRUGGE - KOOLKERKE - ZAGERSWEG NOORWEEGSE KAAI</t>
  </si>
  <si>
    <t>BRUGGE - SINT-TRUDO</t>
  </si>
  <si>
    <t>DAMME - MOERKERKE- WATERGANGSTRAAT</t>
  </si>
  <si>
    <t>ICHTEGEM - EERNEGEM: KAPELHOEK</t>
  </si>
  <si>
    <t>Knokke-Heist Ramskapelle  Jonckheerestraat</t>
  </si>
  <si>
    <t>OOSTKAMP - BEUKENPARK</t>
  </si>
  <si>
    <t>OOSTKAMP - OUDE RIJKSWACHTKAZERNE</t>
  </si>
  <si>
    <t>sint andries van leeg tot zand</t>
  </si>
  <si>
    <t>Sloop van halfondergrondse parkeergarage en bouw van 68 sociale app en ondergrondse parking</t>
  </si>
  <si>
    <t>Toekomstlaan</t>
  </si>
  <si>
    <t>Wingene (Zwevezele - )langsheen de straten Warande en Tramstraat - SHM 3100</t>
  </si>
  <si>
    <t>ZEDELGEM - AARTRIJKE - SINT-AARNOUTSTRAAT</t>
  </si>
  <si>
    <t>ZEDELGEM - OLIEMEULEN</t>
  </si>
  <si>
    <t>DIKSMUIDE - VISMARKT 6 - KWADESTRAAT 15</t>
  </si>
  <si>
    <t>West-Vlaamse Intercommunale</t>
  </si>
  <si>
    <t>Kortrijk -  Venning (fase 1-2-3) - SHM 3230</t>
  </si>
  <si>
    <t>KORTRIJK - DISGRACHT (HEULE)</t>
  </si>
  <si>
    <t>KORTRIJK - DORREBERK- EN BOONDRIESSTRAAT 10 KAVELS (MARKE)</t>
  </si>
  <si>
    <t>KORTRIJK - POTTELBERG (394)</t>
  </si>
  <si>
    <t>KORTRIJK - TSA  KORTRIJK - HUGO VERRIESTLAAN - 11DE JULILAAN</t>
  </si>
  <si>
    <t>KORTRIJK - TSA- H. VERRIESTSTRAAT EN 11° JULILAAN</t>
  </si>
  <si>
    <t>LENDELEDE - NIEUWSTRAAT</t>
  </si>
  <si>
    <t>Stationsomgeving. Gemengd project met de shm De Vlashaard uit Wevelgem met 15 koopappartementen, 30 koopwoningen en 20 huurappartementen</t>
  </si>
  <si>
    <t>WAREGEM - TIENBUNDER</t>
  </si>
  <si>
    <t>Bouw van 2 huurwoningen De Mikke (Adinkerke)</t>
  </si>
  <si>
    <t>DIKSMUIDE - GRAANSTRAAT</t>
  </si>
  <si>
    <t>DIKSMUIDE - KAASKERKESTRAAT 107</t>
  </si>
  <si>
    <t>DIKSMUIDE - SMISSESTRAAT - GROIGNESTRAAT</t>
  </si>
  <si>
    <t>HOUTHULST - VIJVERSTRAAT</t>
  </si>
  <si>
    <t>Klerken - Predikboomstraat</t>
  </si>
  <si>
    <t>KOEKELARE - LANGEWEGEL - EDM. VEREENOOGHESTRAAT</t>
  </si>
  <si>
    <t>KOKSIJDE - KERKSTRAAT 22-24-26</t>
  </si>
  <si>
    <t>KOKSIJDE - NIEUWPOORTSESTEENWEG-OOSTDUINKERKE</t>
  </si>
  <si>
    <t>Koksijde (Wulpen) - Dorpsplaats - SHM 3390</t>
  </si>
  <si>
    <t>LO-RENINGE - NOORDOOSTSTRAAT EN MIDDELSTRAAT</t>
  </si>
  <si>
    <t>Middelkerke - Westende - Badenlaan - SHM 3390</t>
  </si>
  <si>
    <t>Middelkerke ( Lombardsijde ) - Zeelaan - SHM 3390</t>
  </si>
  <si>
    <t>Nieuwpoort - Gasstraat - Achtergrond</t>
  </si>
  <si>
    <t>NIEUWPOORT - SARDINERIE</t>
  </si>
  <si>
    <t>verwerving, bouw, sloop,  infra - 6 huurw + 20 koopw - Kerkstraat en Doornhofstraat(dorp) - Koksijde - SHM 3390</t>
  </si>
  <si>
    <t>VEURNE - BRUGSESTEENWEG - SHM 3390</t>
  </si>
  <si>
    <t>Veurne - Zuidstraat + Duinkerkestraat - SHM 3390</t>
  </si>
  <si>
    <t>GISTEL - KOM ZUID</t>
  </si>
  <si>
    <t>GISTEL - KOM ZUID FAZE 1</t>
  </si>
  <si>
    <t>Gistel - Provincieweg (centrum Moere) - SHM 3120</t>
  </si>
  <si>
    <t>MIDDELKERKE - DENNENLAAN</t>
  </si>
  <si>
    <t>Oostende - Site Kazerne Jonsen</t>
  </si>
  <si>
    <t>OOSTENDE - TABORA : TABORALAAN/DR. E. MOREAUXLAAN</t>
  </si>
  <si>
    <t>OUDENBURG - ETTELGEM - DORPSTRAAT 9/11 - OUDE GEMEENTESCHOOL</t>
  </si>
  <si>
    <t>OUDENBURG - WESTKERKE DORP NOORD-HOEVE STORME</t>
  </si>
  <si>
    <t>Totaal 2016</t>
  </si>
  <si>
    <t>Molenakkers - Rijkevorsel</t>
  </si>
  <si>
    <t xml:space="preserve">Oud-Turnhout 'Draaiboom'  </t>
  </si>
  <si>
    <t>Turnhout_Het Stoktse Plein</t>
  </si>
  <si>
    <t>Herentals, Tempels</t>
  </si>
  <si>
    <t>Kasterlee - Geelsebaan - SHM 1155</t>
  </si>
  <si>
    <t>NB - Herontwikkeling Putstraat</t>
  </si>
  <si>
    <t>Kluisstraat 39 - 41 - 43 te 2800 Mechelen (extra muros)</t>
  </si>
  <si>
    <t>Mol - Milostraat - SHM 1230</t>
  </si>
  <si>
    <t>Mol-Donk, hoek Emiel Becquaertlaan/Sint Antoniu...</t>
  </si>
  <si>
    <t>Antwerpen - Luchtbal,Noorderlaan, Luno - SHM 1140</t>
  </si>
  <si>
    <t>vervangbouwproject Expo te Antwerpen - Deurne (P. De Ridderstr./F. Craeybeckxlaan/L. Wanbecqstr.)</t>
  </si>
  <si>
    <t>Ranst Bijlstraat</t>
  </si>
  <si>
    <t>BILZEN - BLONDESWINNING TE GROTE SPOUWEN</t>
  </si>
  <si>
    <t>Renovatie van 60 woongelegenheden te St- Lambre...</t>
  </si>
  <si>
    <t>BERINGEN - LAARBEMDEWEG TE BEVERLO</t>
  </si>
  <si>
    <t>HALEN - LOKSBERGEN</t>
  </si>
  <si>
    <t>Heusden-Zolder - Sint-Jansblok, 'Op de Schom' - SHM 7000</t>
  </si>
  <si>
    <t>Kerkstraat 65 te Herk-de-Stad</t>
  </si>
  <si>
    <t>Leopoldsburg - Kleine Zavelheide (Gersvijvers) - SHM 7000</t>
  </si>
  <si>
    <t>Houthalen-Helchteren - Meulenberg Fase 3</t>
  </si>
  <si>
    <t>Lommel, Kopshoeven, bouwen van 12 appartementen</t>
  </si>
  <si>
    <t xml:space="preserve">Overpelt: Ringlaan - Koolwitjesweg </t>
  </si>
  <si>
    <t>Bocholt - Damburg - SHM 9760</t>
  </si>
  <si>
    <t>sloop, opbouw - 25 huurw - Eisderbos te Eisden - Maasmechelen - SHM 7015</t>
  </si>
  <si>
    <t>NIEUWERKERKEN / Mouveldstraat</t>
  </si>
  <si>
    <t>Nieuwerkerken P. Cuyperstraat, 8 huur- en 6 koopwoningen</t>
  </si>
  <si>
    <t>Kinrooi, Zielderveld fase I - omgevingswerken</t>
  </si>
  <si>
    <t>Ham-Oostham /verwerving grond</t>
  </si>
  <si>
    <t>Zonhoven - Herestraat, Kludweg, Bekerveldweg - shm 9710</t>
  </si>
  <si>
    <t>BORGLOON - GRAETHEMSTRAAT 7-9</t>
  </si>
  <si>
    <t>ASSENEDE OOSTEEKLO wijk BOMMELS</t>
  </si>
  <si>
    <t>Moerbeke - wijk Maluslaan, Hospicestraat, Moerhofstraat - SHM 4360</t>
  </si>
  <si>
    <t>Zelzate - Bloemenboslaan - SHM 4360</t>
  </si>
  <si>
    <t>GENT - STAAKSKENSSTRAAT</t>
  </si>
  <si>
    <t>erfpacht, opbouw, infra - 10 huurw - Pontstraat - Kluisbergen - SHM 4280</t>
  </si>
  <si>
    <t>G. Desmetstraat - Van Wynghenestraat, 9600 Ronse</t>
  </si>
  <si>
    <t>Vervangingsbouw Groendreef, Kluisbergen</t>
  </si>
  <si>
    <t>Hamme - Oostkouterstraat - SHM 4190</t>
  </si>
  <si>
    <t>Aankoop 48 stadswoningen Schietbaan-Kloosterweg Aalst -, totale reconversie bestaande wijk 'Den Tir'</t>
  </si>
  <si>
    <t>Aalter (Lotenhulle) - Pittem- en Congostraat - SHM 4160</t>
  </si>
  <si>
    <t>Deinze - Snoekstraat - SHM 9830</t>
  </si>
  <si>
    <t>EEKLO - STASSANO</t>
  </si>
  <si>
    <t>Gent (Mariakerke) - Planetenwijk (Zuidbroek) - SHM 9830 en 4160</t>
  </si>
  <si>
    <t>Vatestraat - Burgemeester Maenhoutstraat - SHM 4230</t>
  </si>
  <si>
    <t>OCMW WORTEGEM-PETEGEM</t>
  </si>
  <si>
    <t>Processiestraat 3</t>
  </si>
  <si>
    <t>Groenlaan te Herzele</t>
  </si>
  <si>
    <t>HERZELE - SINT-LIEVENSLAAN - KRUISVELDSTRAAT - MELKERIJSTRAAT</t>
  </si>
  <si>
    <t>RONSE - LINDEKEN</t>
  </si>
  <si>
    <t>GENT - JAN LAMPENSSTRAAT</t>
  </si>
  <si>
    <t>verwerving, sloop - Heirbrugstraat 257 (textielfabriek) - Lokeren - SHM 4220 - 710/46014/013</t>
  </si>
  <si>
    <t>verw,sloop,bouw,infra - 63w - Stokstraat, Kastanjelaan - Zele - SHM 435 - 710/42028/025.001</t>
  </si>
  <si>
    <t>Melle, Brusselsesteenweg</t>
  </si>
  <si>
    <t>GENT - VERPLEEGSTERSTRAAT, PARKING RESIDENTIE OLYMPIA</t>
  </si>
  <si>
    <t>ID Project: 1037 - Peerstraat-Boomstraat (fase ...</t>
  </si>
  <si>
    <t>SINT-GILLIS-WAAS - SCHOOLSTRAAT 18-24 (MEERDONK)</t>
  </si>
  <si>
    <t>Renovatie 230 appartementen</t>
  </si>
  <si>
    <t>Gemeente Zemst</t>
  </si>
  <si>
    <t>ZEMST - HEIDESTRAAT TE WEERDE</t>
  </si>
  <si>
    <t>Oud-Heverlee - Overwegstraat-Klein Neerveld - SHM 2360</t>
  </si>
  <si>
    <t>Sijsjeslaan</t>
  </si>
  <si>
    <t>MENEN - DRONCKAERTSTRAAT (REKKEM) (408)</t>
  </si>
  <si>
    <t>Parklaan + Guido Gezellestraat te Geluwe</t>
  </si>
  <si>
    <t>Verdichtingsgolf Cnockaert – KAOB - SSI</t>
  </si>
  <si>
    <t>WERVIK - WITTE POORT</t>
  </si>
  <si>
    <t>Ardooie, Tulpenstraat (fase 1): herbouw 8 woningen</t>
  </si>
  <si>
    <t>Koekelare, Tuinwijk fase 3 (De Mokker): afzonderlijke sloop van 4 woningen en herbouw 10 woningen</t>
  </si>
  <si>
    <t>Roeselare - Oostnieuwkerkesteenweg, Kannunik Duboisstraat - SHM 3330</t>
  </si>
  <si>
    <t>Roeselare - Spoelstraat - SHM 3330</t>
  </si>
  <si>
    <t>ZONNEBEKE - LANGEMARKSTRAAT-ALBERTSTRAAT</t>
  </si>
  <si>
    <t>Herbestemmingsproject Moorsele</t>
  </si>
  <si>
    <t>Wevelgem (Moorsele) - Wagenbrugstraat - shm 9920</t>
  </si>
  <si>
    <t>FATIMA _ Elf Novemberstraat - 20 huurwoningen</t>
  </si>
  <si>
    <t>Gemeente Wielsbeke</t>
  </si>
  <si>
    <t>Wielsbeke - site Guido Gezellestraat Ooigem OC Leieland - Gemeente Wielsbeke</t>
  </si>
  <si>
    <t>MASTERPLAN - Dompelpark incl Hazepad - stedenbouwkundige studie</t>
  </si>
  <si>
    <t xml:space="preserve">St. Baafs Vijve, Wakkensesteenweg D &amp;B 23 woning </t>
  </si>
  <si>
    <t>Vervangingsbouw 64 huurw Hof Ter Waaien Waregem</t>
  </si>
  <si>
    <t>KORTEMARK - KOUTERMOLEN (SNEPPESTRAAT)</t>
  </si>
  <si>
    <t>WINGENE - SEYNTEX - TS EGEMSTRAAT EN WEVERIJSTRAAT</t>
  </si>
  <si>
    <t>OCMW LENDELEDE</t>
  </si>
  <si>
    <t>Zuidschote - sociale verkaveling</t>
  </si>
  <si>
    <t>DAMME - SPERMALIEWEG - ROZENDALESTRAAT</t>
  </si>
  <si>
    <t>Nieuwenhove 8</t>
  </si>
  <si>
    <t>Ieper - Rijselsestraat - West-Vlaamse Intercommunale voor Economische Expansie, Huisvestingsbeleid en Technische Bijstand  + SHM 3200</t>
  </si>
  <si>
    <t>14 assistentiewoningen Kloosterstraat Marke</t>
  </si>
  <si>
    <t>Rijkswachtstraat – Onze Lieve Vrouwstraat – 39 ...</t>
  </si>
  <si>
    <t>verw,sloop,verv.bouw,infra - 2w - Korte Nieuwstraat 7  (Fort) - Veurne (Houtem) - SHM 9950</t>
  </si>
  <si>
    <t>Woumen - Kerkhofstraat - SHM 3390</t>
  </si>
  <si>
    <t>Zarren - Koordhoek</t>
  </si>
  <si>
    <t>Blekerijstraat Fase 3</t>
  </si>
  <si>
    <t>Oostende - Blauwkasteelstraat, Torhoutsesteenweg, Nieuwlandstraat - SHM 3120</t>
  </si>
  <si>
    <t>Oudenburg-Roksem, Pastoriestraat</t>
  </si>
  <si>
    <t>Totaal 2017</t>
  </si>
  <si>
    <t>Tijl Uilenspiegellaan</t>
  </si>
  <si>
    <t>Lille_Begonialaan 12+8 huur</t>
  </si>
  <si>
    <t>Schoten - Brechtsebaan - SHM 1010</t>
  </si>
  <si>
    <t>Brasschaat - Korte Straat - SHM 1310</t>
  </si>
  <si>
    <t>Leemanslaan</t>
  </si>
  <si>
    <t>Vorselaarsebaan</t>
  </si>
  <si>
    <t>Elfenstraat - netuitbreiding drinkwater</t>
  </si>
  <si>
    <t>Gemeente Brasschaat</t>
  </si>
  <si>
    <t>HET LEEG RIETBEEMDEN fase 4</t>
  </si>
  <si>
    <t>BOOM - ELZENSTRAAT</t>
  </si>
  <si>
    <t>Kruiskenslei 86-88 (LB4) - binnenrenovatie - 125app</t>
  </si>
  <si>
    <t>Millegemveld</t>
  </si>
  <si>
    <t>Boom - Nielsestraat - SHM 9530</t>
  </si>
  <si>
    <t xml:space="preserve"> wooncomplex aan Alfons De Cockplein</t>
  </si>
  <si>
    <t>Kruisbaan - aanleg infrastructuur</t>
  </si>
  <si>
    <t>Mechelen, Bethaniniënpolder</t>
  </si>
  <si>
    <t>Heist op den Berg _ Booischot Hoekstraat 2</t>
  </si>
  <si>
    <t>Westerlo - Rodekruistraat, Guldensporenlaan - SHM 1295</t>
  </si>
  <si>
    <t>BERINGEN / Violetstraat - Graaf Van Loonstraat</t>
  </si>
  <si>
    <t xml:space="preserve">bouwen van 35 woningen in een gemengd project koop-huur. </t>
  </si>
  <si>
    <t xml:space="preserve">Haneberg, Beringen </t>
  </si>
  <si>
    <t xml:space="preserve">Kunstberg, Lummen </t>
  </si>
  <si>
    <t>HOUTHALEN-HELCHTEREN - BERGSTRAAT - AHORNSTRAAT</t>
  </si>
  <si>
    <t>HOESELT - STATIONSSTRAAT 5, BPA Stationsomgeving - SHM 9780</t>
  </si>
  <si>
    <t>Genk - Welzijnscampus - SHM 9760</t>
  </si>
  <si>
    <t>Sint-Truiden - Tulpstr-Bloesemlaan (Koekewijk-Kleine Brede Akker) - SHM 7090</t>
  </si>
  <si>
    <t>OCMW HAM</t>
  </si>
  <si>
    <t>HAM - SPEELSTRAAT</t>
  </si>
  <si>
    <t>Ham (Kwaadmechelen) – Achter de Kerk, Ten Velden - SHM 7000 en 9710</t>
  </si>
  <si>
    <t>Infrastructuur Lindestraat</t>
  </si>
  <si>
    <t>Oude gentweg fase III</t>
  </si>
  <si>
    <t>Kleine Dries - infrastructuur</t>
  </si>
  <si>
    <t>Herzele (Hillegem) - Speteveld-Solderhout - SHM 4200</t>
  </si>
  <si>
    <t>Ninove - Preulegem 52 - SHM 4200</t>
  </si>
  <si>
    <t>verw,sloop,infra - 22w - Nieuwe Straat, Denderhoutembaan (Lange Muren) - Ninove - SHM 4200 - 710/41048/006.201</t>
  </si>
  <si>
    <t>Diependale - Oudenaarde</t>
  </si>
  <si>
    <t>Infrastructuur-075 - Dreefstraat-Lierde</t>
  </si>
  <si>
    <t>site Dewaele Kluisbergen</t>
  </si>
  <si>
    <t xml:space="preserve">Gaver Sint-Amandswijk </t>
  </si>
  <si>
    <t>Gent - "site Alsberghe Van Oost" Drongensesteenweg - SHM 4160</t>
  </si>
  <si>
    <t>Maldegem Adegem Dorp - Bouwen van 12 ADL-appartementen, 1 ADL-centrale en 8 appartementen</t>
  </si>
  <si>
    <t>verw;opbouw - 19w+20w - Vledermuisstraat (Viermeersen) - Wondelgem (Gent) - SHM 9830 - 710/44021/135.101</t>
  </si>
  <si>
    <t>Van Langehovestraat  146-161 St-Gillis Dendermonde</t>
  </si>
  <si>
    <t>verw, sloop, infra, verv. bouw - Steenokkerzeel...</t>
  </si>
  <si>
    <t>OCMW ASSE</t>
  </si>
  <si>
    <t xml:space="preserve">Geïmporteerd van C:\temp\Projectfiches\Projectfiche_2351_Volkswoningbouw.xlsx kolom Z </t>
  </si>
  <si>
    <t>verwerving, opbouw - 12 huurw - Hoek Gelroodsesteenweg, Pastorijstraat - Begijnendijk - SHM 2351</t>
  </si>
  <si>
    <t>Den Tir - infrastructuur rond 35 huurwoningen</t>
  </si>
  <si>
    <t>Infrastructuur-Wervik, Komenstraat</t>
  </si>
  <si>
    <t>Geïmporteerd van C:\temp\Projectfiches\Projectfiche_3330_De Mandel.xlsx kolom AL  aantal kan wijzigen</t>
  </si>
  <si>
    <t>Langemark, Wilgenlaan/Eikenlaan: herbouw 8 woningen</t>
  </si>
  <si>
    <t>Ledegem, Cardijnlaan - Oostlaan</t>
  </si>
  <si>
    <t>Roeselare, Gitsestraat: infrastructuur</t>
  </si>
  <si>
    <t>De projectomschrijving betreft de opmaak van een stedenbouwkundige voorstudie (masterplan) voor een bouwblok gelegen tussen de Hulstsestraat en de Seizoenweg/Stormdreef te Kuurne. Het bouwblok in kwestie is momenteel bebouwd met 153 wooneenheden.</t>
  </si>
  <si>
    <t xml:space="preserve">Gemeenteschool Westouter </t>
  </si>
  <si>
    <t>Vlamertinge - Westbrandhoek - SHM 3200</t>
  </si>
  <si>
    <t xml:space="preserve">Wielewaalstraat Hollebeke - infrastructuur </t>
  </si>
  <si>
    <t>Geïmporteerd van C:\Temp\import\shm\Projectfiche_3150_Heist Best.xlsx kolom E  in samenwerking met Vivendo voor de koopwoningen</t>
  </si>
  <si>
    <t>Tielt - Baudelostraat - SHM 3380</t>
  </si>
  <si>
    <t>bpa stakendijk</t>
  </si>
  <si>
    <t>Veldegem/Bezembinderstraat</t>
  </si>
  <si>
    <t>Zwevezele, Schoolstraat 10</t>
  </si>
  <si>
    <t>Gistel - Stationstraat, project Station - SHM 3120</t>
  </si>
  <si>
    <t>Middelkerke - Verkaveling Matexi e.a.Oostendelaan - SHM 3120</t>
  </si>
  <si>
    <t>Oude Brugseweg huur/koop</t>
  </si>
  <si>
    <t>Oudenburg - Roksem,  Brugsesteenweg - Gaffelhoek</t>
  </si>
  <si>
    <t>Oudenburg (Etelgem) - Schoolstraat 14 -  SHM 3120</t>
  </si>
  <si>
    <t>vervlotenweg percelen jegens Bostoen</t>
  </si>
  <si>
    <t>Totaal 2018</t>
  </si>
  <si>
    <t>Infrastructuur-Merksplas - Kleirytsche Driesen</t>
  </si>
  <si>
    <t>Infrastructuur-Turnhout, Den Brand</t>
  </si>
  <si>
    <t>Ravels_De Wilders</t>
  </si>
  <si>
    <t>Totaalrenovatie van 54 huurwoningen en een buurthuis</t>
  </si>
  <si>
    <t>Turnhout_Schorvoort_Cohousing</t>
  </si>
  <si>
    <t>WOMMELGEM - KANDONKLAAR</t>
  </si>
  <si>
    <t>Infrastructuur-Lindenpark</t>
  </si>
  <si>
    <t>Infra - Isabellastraat Boom</t>
  </si>
  <si>
    <t>Infrastructuur-Waversesteenweg 20, 2580 Putte</t>
  </si>
  <si>
    <t>Mol, "Witte Mol"</t>
  </si>
  <si>
    <t>verwerving, bouw, infra - 14 w - Ceylonstraat - Balen - shm 1230</t>
  </si>
  <si>
    <t>Infrastructuur-Bonheiden, Hogenopstal fase 3</t>
  </si>
  <si>
    <t>Infrastructuur-Bonheiden: vervangingsbouw Olmenlaan</t>
  </si>
  <si>
    <t>Infrastructuur-NB 1: Vervangingsbouw Hogevelden/Lindelei fase 2</t>
  </si>
  <si>
    <t>Infrastructuur-NB 2+3: Vervangingsbouw Rode Kruislei, Lageweg ...</t>
  </si>
  <si>
    <t>Rozemaai RV</t>
  </si>
  <si>
    <t>Infrastructuur-Geerdegem Schonenberg</t>
  </si>
  <si>
    <t>het bouwen van 18 sociale woongelegenheden en een wijkpost voor de lokale politie</t>
  </si>
  <si>
    <t>Nijlen (Bevel) - Bevelschrans - SHM 1295</t>
  </si>
  <si>
    <t>Renovatie voormalig schoolgebouw - BH01 Heistsebaan</t>
  </si>
  <si>
    <t>Gemeente Gingelom</t>
  </si>
  <si>
    <t>Infrastructuur-Hasselt, Nolens Fase 2</t>
  </si>
  <si>
    <t>Infrastructuur-Tusvoort - Terbeemden</t>
  </si>
  <si>
    <t>Hamont-Achel - Patershof 2e fase - SHM 7064</t>
  </si>
  <si>
    <t>Infrastructuur-Bree, Thijsstraat te Gerdingen</t>
  </si>
  <si>
    <t>Infrastructuur-Houthalen 11 Vervangbouw van 42 woningen naar e...</t>
  </si>
  <si>
    <t>WUG Sparrenweg</t>
  </si>
  <si>
    <t>Infrastructuur-Maasmechelen, Onderwijsstraat</t>
  </si>
  <si>
    <t>sloop, opbouw - Europaplein - Maasmechelen - SHM 7015</t>
  </si>
  <si>
    <t>Berkenstr. Zone A en Lindestr. - Infrastructuur</t>
  </si>
  <si>
    <t xml:space="preserve">Genk Termien Klooster </t>
  </si>
  <si>
    <t>Infrastructuur-As - Ter Heide - Kerkplein</t>
  </si>
  <si>
    <t>BERINGEN - MUIZENHEIDE - UITBREIDING RUP</t>
  </si>
  <si>
    <t>tervant schoolgebouw</t>
  </si>
  <si>
    <t>ZONHOVEN - MOENSHOF</t>
  </si>
  <si>
    <t>Infrastructuur-Gent, Alois Joosstraat 2-102 en Witte kaproenen...</t>
  </si>
  <si>
    <t>Ontwikkeling site G. Eeckhoutsquare nieuwbouw + afbraak bestaande appartementsgebouw</t>
  </si>
  <si>
    <t>Renovatie (ERP-normen) van de appartementsblokken I &amp; II in de Scheldekouter te Ronse</t>
  </si>
  <si>
    <t>Infrastructuur-15 MARKTPLEIN HUUR</t>
  </si>
  <si>
    <t>Infrastructuur-Hamme, Populierenstraat, Oostkouterstraat, Land...</t>
  </si>
  <si>
    <t>CHRISTUS KONING</t>
  </si>
  <si>
    <t>verwerving, sloop, infra, bouw - Brusselsestwg 105/105+ - Kwatrecht - Wetteren - SHM 4340 - 7.10/42025/014.001</t>
  </si>
  <si>
    <t>Open veld - 21</t>
  </si>
  <si>
    <t>Dwarsstraat Denderhoutem - infrastructuur</t>
  </si>
  <si>
    <t>Infrastructuur-Ninove, Prof. Van Vaerenberghstraat</t>
  </si>
  <si>
    <t>Sloop gebouwen IZOO</t>
  </si>
  <si>
    <t>Stijn Steuvelstraat - Fonteinbos</t>
  </si>
  <si>
    <t>Infrastructuur-R026</t>
  </si>
  <si>
    <t>Maldegem - Gasmeterlaan, Westeindestraat - SHM 4160</t>
  </si>
  <si>
    <t>Gent, Nieuw Gent</t>
  </si>
  <si>
    <t>Infrastructuur-Gent, Biezenstuk-Rooigemlaan</t>
  </si>
  <si>
    <t>Infrastructuur-Diest, Renovatie Slachthuis</t>
  </si>
  <si>
    <t>Infrastructuur-Mierenberg_Dorpstraat Bekkevoort</t>
  </si>
  <si>
    <t>Infrastructuur-Sint-Jansbergsesteenweg</t>
  </si>
  <si>
    <t>Ternat - Begonia-, Hortensia- en Chrysantenlaan - SHM 1160</t>
  </si>
  <si>
    <t>Lubbeek - Hazeputstraat- Laukensstraat - Kloosterblok - Uilekotstraat - shm 9640 -2360</t>
  </si>
  <si>
    <t>Rotselaar - Nieuwe Baan - SHM 2360</t>
  </si>
  <si>
    <t>Stad Leuven</t>
  </si>
  <si>
    <t>Infrastructuur-Boutersem, Klaproos</t>
  </si>
  <si>
    <t>Infrastructuur-Brugge, L. Gilliodtsplein</t>
  </si>
  <si>
    <t>Diksmuide (Woumen) - WUG Serpenthoek-Iepersteenweg - SHM 3330</t>
  </si>
  <si>
    <t>Diksmuide, Lange Veldstr, Schependomstr: infra</t>
  </si>
  <si>
    <t xml:space="preserve">Geïmporteerd van C:\temp\Projectfiches\Projectfiche_3330_De Mandel.xlsx kolom AM  </t>
  </si>
  <si>
    <t>Infrastructuur-Houthulst-Merkem, Stationsstraat</t>
  </si>
  <si>
    <t>Infrastructuur-Oost-Vleteren, H. Deberghstraat - herbouw</t>
  </si>
  <si>
    <t>Infrastructuur-Sleihage, Diksmuidesteenweg</t>
  </si>
  <si>
    <t>Langemark-Poelkapelle, Langemark - Poelkapelles...</t>
  </si>
  <si>
    <t>Lichtervelde, Stegenakker: aanleg infrastructuur</t>
  </si>
  <si>
    <t>Poperinge, Bloemenstr, Klaverweg, Kruidenstr, Netelweg: herbouw 23 woningen</t>
  </si>
  <si>
    <t>'t Vrije - Wevelgem (Moorsele)</t>
  </si>
  <si>
    <t>Infrastructuur-Waregem, Ten Anker - 3 duowoningen</t>
  </si>
  <si>
    <t>HEUVELLAND - HOOGHOFSTRAAT 4</t>
  </si>
  <si>
    <t>Infrastructuur-Tielt, Egemsesteenweg</t>
  </si>
  <si>
    <t>Infrastructuur-Brugge, Peterseliestraat militair hospitaal</t>
  </si>
  <si>
    <t>Blekerijstraat WVI</t>
  </si>
  <si>
    <t>Pardoenstraat WVI</t>
  </si>
  <si>
    <t>Lo-Reninge - Schaerdeke - SHM 3390</t>
  </si>
  <si>
    <t>Infrastructuur-Gistel Eigen Haardstraat Renovatie</t>
  </si>
  <si>
    <t>Infrastructuur-Middelkerke Ettelingenstraat Renovatie</t>
  </si>
  <si>
    <t>Middelkerke (Slijpe) - Diksmuidestraat - VMSW</t>
  </si>
  <si>
    <t>Totaal 2019</t>
  </si>
  <si>
    <t>Aankoop tuinen St Lambertusstraat + toegang Volkstuinplein</t>
  </si>
  <si>
    <t>ARENDONK - WOLVENSTRAAT - HOKKEN</t>
  </si>
  <si>
    <t>Infrastructuur-Baarle-Hertog_Moestuinen</t>
  </si>
  <si>
    <t>Infrastructuur-Retie, Heggestraat Hazenstraat</t>
  </si>
  <si>
    <t>Turnhout - Nieuwe Erven - SHM 1290</t>
  </si>
  <si>
    <t>WUUSTWEZEL - JAN BREYDEL - RIJSVENNENSTRAAT</t>
  </si>
  <si>
    <t>Wijk Velleke</t>
  </si>
  <si>
    <t>OUD-TURNHOUT - WEZELAKKERS-REEKS B</t>
  </si>
  <si>
    <t>Verwerving - Begijnenbossen 52</t>
  </si>
  <si>
    <t>ANTWERPEN - GEELHANDPLAATS : GEELHANDPLAATS 1 - 35</t>
  </si>
  <si>
    <t>Infrastructuur-Willebroek-stad fase 2</t>
  </si>
  <si>
    <t>Infrastructuur-Antwerpen, Kielparktorens</t>
  </si>
  <si>
    <t>WESTERLO - SCHIETBOOMSTRAAT TE ZOERLE/PARWIJS</t>
  </si>
  <si>
    <t xml:space="preserve">Bocholt - Passantenhaven (deel tennisterreinen) </t>
  </si>
  <si>
    <t>Neerpelt, St-Huibrechts-Lille en St Elisabeth</t>
  </si>
  <si>
    <t>Dilsen-Stokkem - Slakken - SHM 7015</t>
  </si>
  <si>
    <t>Genk - Winterslag 4 - Bijenstraat</t>
  </si>
  <si>
    <t>Infrastructuur-Genk - Driehoeven - Driehoevenstraat - Nieuwbouw</t>
  </si>
  <si>
    <t>Infrastructuur-Genk - Sledderlo - Muggenberg - Fase 3 - Vervan...</t>
  </si>
  <si>
    <t>Archeologie: bureauonderzoek + sleuven + boringen</t>
  </si>
  <si>
    <t>Aankoop percelen met toebehoren in de Heldergemstraat 171-173 te Haaltert</t>
  </si>
  <si>
    <t>Woonuitbreidingsgebied 'Lindeveld' te Hofstade</t>
  </si>
  <si>
    <t>Magdalenastraat, Zele</t>
  </si>
  <si>
    <t>Melsele (Beveren) - Sabot - bouw van +/- 25 sociale huurappartementen, +/- 30 assistentiewoningen en gemeenschapsvoorziening na sloop bestaande bebouwing</t>
  </si>
  <si>
    <t>Infrastructuur-Merelbeke, Ringvaartstraat 107</t>
  </si>
  <si>
    <t>Woonuitbreidingsgebied in het verlengde van de Maisstraat, tussen Oude Weg en Kapellestraat</t>
  </si>
  <si>
    <t>Infrastructuur-Sint-Niklaas, Kriekepitte</t>
  </si>
  <si>
    <t>Infrastructuur-Sint-Niklaas, Peter Benoitpark - woninggroep 127</t>
  </si>
  <si>
    <t>St-Niklaas, Baenslandstraat wegenis</t>
  </si>
  <si>
    <t>Infrastructuur-074 - WUG Zwalm</t>
  </si>
  <si>
    <t>Infrastructuur-Ferrerlaan 135-273 en 275-415 (2 gebouwen)</t>
  </si>
  <si>
    <t>Infrastructuur-Gent, Jan Yoensstraat</t>
  </si>
  <si>
    <t>-</t>
  </si>
  <si>
    <t>Infrastructuur-Leuven, Koning Albertplein</t>
  </si>
  <si>
    <t>Infrastructuur-Kruisveld</t>
  </si>
  <si>
    <t>'t Veldeke</t>
  </si>
  <si>
    <t>GOOIK (KESTER) - NIEUWE JOEN FASE 1 - SHM 2228</t>
  </si>
  <si>
    <t>Infrastructuur-Rotselaar, Bergzicht</t>
  </si>
  <si>
    <t>Infrastructuur-Rotselaar, St. Antoniuswijk - vervangingsbouw</t>
  </si>
  <si>
    <t>Infrastructuur-Rotselaar, Vossebergen</t>
  </si>
  <si>
    <t>BENG2021 Bouwen 4 woningen Wielewalenstraat, Bredene</t>
  </si>
  <si>
    <t>Handzame, Lindenlaan: herbouw van 9 huurwoningen</t>
  </si>
  <si>
    <t>Infrastructuur-Ardooie, Rozenstraat</t>
  </si>
  <si>
    <t>Infrastructuur-Boezinge (Ieper), Hoge Weide: herbouw</t>
  </si>
  <si>
    <t>Infrastructuur-Diksmuide, Bolderstraat / Finnentropstraat</t>
  </si>
  <si>
    <t>Infrastructuur-Handzame, Elflijnenlaan/Korenbloemlaan</t>
  </si>
  <si>
    <t>Infrastructuur-Hooglede, Knapenstraat - Kerelstraat - Klauwaer...</t>
  </si>
  <si>
    <t>Infrastructuur-Lichtervelde, Cardynlaan / Pastoor Denyslaan: h...</t>
  </si>
  <si>
    <t>Infrastructuur-Meulebeke, Gezellelaan en Mandellaan</t>
  </si>
  <si>
    <t>Infrastructuur-Moorslede, Dr. Vander Stichelelaan</t>
  </si>
  <si>
    <t>Infrastructuur-Poelkapelle, Tuinwijk: herbouw</t>
  </si>
  <si>
    <t>Infrastructuur-Roeselare, Diswegel/Kwarteldreef: herbouw</t>
  </si>
  <si>
    <t>Infrastructuur-Rumbeke (Roeselare), Koerswijk (Maria's Linde)</t>
  </si>
  <si>
    <t>Infrastructuur-Torhout, Komeetstraat / Sterstraat</t>
  </si>
  <si>
    <t xml:space="preserve">De Getijden </t>
  </si>
  <si>
    <t>Windkracht</t>
  </si>
  <si>
    <t>sociaal woningbouwproject site Ascubel Kuurne</t>
  </si>
  <si>
    <t>Waregem, site Transvaal 10 woningen</t>
  </si>
  <si>
    <t>Geïmporteerd van C:\Temp\import\shm\Projectfiche_3200_Ons Onderdak.xlsx kolom AN  nog niet aangemeld</t>
  </si>
  <si>
    <t>Vervangingsbouw na verwervingen 2016/0551/01 en 2016/0551/02</t>
  </si>
  <si>
    <t>Aanleg wegenis, riolering en infrastructuur in deel VK4 van de verkaveling Varsenare Noord te Varsenare (Jabbeke)</t>
  </si>
  <si>
    <t>Infrastructuur-Brugge (Sint Michiels) Leyselewijk vervangingsb...</t>
  </si>
  <si>
    <t>Infrastructuur-Oostkamp Waardamme Oeverhof</t>
  </si>
  <si>
    <t>Infrastructuur-zedelgem de linde</t>
  </si>
  <si>
    <t>Infrastructuur-Mesen - Buurthuis</t>
  </si>
  <si>
    <t>Omgevingswerken en nutsvoorzieningen</t>
  </si>
  <si>
    <t>Infrastructuur-Bouwen van huurwoningen in de Robert Vandammest...</t>
  </si>
  <si>
    <t>Totaal 2020</t>
  </si>
  <si>
    <t>Uitbreiding drinkwaternet nieuwe verkaveling</t>
  </si>
  <si>
    <t>Archeologienota</t>
  </si>
  <si>
    <t>Infrastructuur-Turnhout, Kroonstraat</t>
  </si>
  <si>
    <t>Turnhout Parkwijk</t>
  </si>
  <si>
    <t xml:space="preserve">Infrastructuur-Boom, Rupelweg </t>
  </si>
  <si>
    <t>wedstrijdproject voor 20 sociale huurwoningen</t>
  </si>
  <si>
    <t>Infrastructuur-Arenawijk - vervangingsbouw</t>
  </si>
  <si>
    <t>Infrastructuur-Gebouwen rond Lijsterstraat 1-7 / Spechtstraat ...</t>
  </si>
  <si>
    <t>Infrastructuur-Ploegstraat - Eggestraat</t>
  </si>
  <si>
    <t>Aanleg rond een D&amp;B-project 59woningen te Bilzen. (Bivelenhof)</t>
  </si>
  <si>
    <t>Infrastructuur-Muveld</t>
  </si>
  <si>
    <t>Infrastructuur-Hamme, hoek Gasmeterstraat en Posthoornplein</t>
  </si>
  <si>
    <t>Intergemeentelijk Samenwerkingsverband van het Land van Waas</t>
  </si>
  <si>
    <t>Sint-Niklaas - project VTS-site - Intergemeentelijk Samenwerkingsverband van het land van Waas</t>
  </si>
  <si>
    <t>Infrastructuur-Gent Drongen Noordhout</t>
  </si>
  <si>
    <t>Infrastructuur-Ezeldijksite _ Schaffensestraat te Diest</t>
  </si>
  <si>
    <t xml:space="preserve">Infrastructuur-Ieper, Rustenhove </t>
  </si>
  <si>
    <t xml:space="preserve">Infrastructuur-Woesten, Tramstatie </t>
  </si>
  <si>
    <t>Totaal 2021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</si>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</sst>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pivotButt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10414_SV391_voorbereiding%20(00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Den Bosch Peter" refreshedDate="44300.635813078705" createdVersion="6" refreshedVersion="6" minRefreshableVersion="3" recordCount="10076" xr:uid="{E098D83F-2C28-43CD-BF4E-A48FEA099CBB}">
  <cacheSource type="worksheet">
    <worksheetSource name="Tabel1" r:id="rId2"/>
  </cacheSource>
  <cacheFields count="16">
    <cacheField name="Dossiernr" numFmtId="0">
      <sharedItems containsMixedTypes="1" containsNumber="1" containsInteger="1" minValue="11052921" maxValue="9.6339999999999999E+80"/>
    </cacheField>
    <cacheField name="NrToewijzing" numFmtId="0">
      <sharedItems containsSemiMixedTypes="0" containsString="0" containsNumber="1" containsInteger="1" minValue="1" maxValue="275"/>
    </cacheField>
    <cacheField name="SoortWerk" numFmtId="0">
      <sharedItems count="31">
        <s v="Wegen, riolerings en omgevingswerken WI"/>
        <s v="Drinkwaternet WWA"/>
        <s v="Stedenbouwkundige studie WU"/>
        <s v="Archeologische prospectie/opgraving WZA"/>
        <s v="Archeologische prospectie/opgraving WZ"/>
        <s v="Sloop en bouwrijp maken WBA"/>
        <s v="Openbare verlichting WVA"/>
        <s v="Wegen, riolerings en omgevingswerken WIA"/>
        <s v="Omgevingswerken WOA"/>
        <s v="Omgevingswerken WO"/>
        <s v="Wegen en rioleringswerken WS"/>
        <s v="NULL"/>
        <s v="Wegen en rioleringswerken WSA"/>
        <s v="Sloop en bouwrijp maken WB"/>
        <s v="De oprichting van gemeenschapsvoorzieningen WGA"/>
        <s v="Stedenbouwkundige studie WUA"/>
        <s v="WBA" u="1"/>
        <s v=" WO" u="1"/>
        <s v=" WS" u="1"/>
        <s v=" WU" u="1"/>
        <s v=" WZ" u="1"/>
        <s v="WVA" u="1"/>
        <s v="WZA" u="1"/>
        <s v="WGA" u="1"/>
        <s v="WIA" u="1"/>
        <s v=" WB" u="1"/>
        <s v="WOA" u="1"/>
        <s v="WSA" u="1"/>
        <s v="WUA" u="1"/>
        <s v=" WI" u="1"/>
        <s v="WWA" u="1"/>
      </sharedItems>
    </cacheField>
    <cacheField name="Initiatiefnemer" numFmtId="0">
      <sharedItems count="163">
        <s v="Ons Onderdak"/>
        <s v="WoonWel"/>
        <s v="Vivendo"/>
        <s v="Ons Dak"/>
        <s v="De Zonnige Woonst"/>
        <s v="Diest-Uitbreiding"/>
        <s v="Volkshaard"/>
        <s v="Helpt Elkander"/>
        <s v="Samenwerkende Maatschappij voor Volkshuisvesting"/>
        <s v="Gewestelijke Maatschappij voor Volkshuisvesting"/>
        <s v="Ninove-Welzijn"/>
        <s v="De Mandel"/>
        <s v="Zonnige Kempen"/>
        <s v="Inter-Vilvoordse Mij. voor Huisvesting"/>
        <s v="De Voorkempen H.E."/>
        <s v="Woonveer Klein-Brabant"/>
        <s v="Woonzo cvba"/>
        <s v="De Ideale Woning"/>
        <s v="Kleine Landeigendom"/>
        <s v="Bouwmij. De Noorderkempen"/>
        <s v="De Nieuwe Haard"/>
        <s v="DE ARK"/>
        <s v="Woonhaven Antwerpen"/>
        <s v="Sociale Huisvestingsmaatschappij Vlaamse Ardennen"/>
        <s v="Gemeente Gingelom"/>
        <s v="Kempisch Tehuis"/>
        <s v="Kantonnale Bouwmij. van Beringen voor Huisvesting"/>
        <s v="Goed Wonen.Rupelstreek"/>
        <s v="De Oostendse Haard"/>
        <s v="WoninGent"/>
        <s v="Gewestelijke Maatschappij voor de Kleine Landeigendom Het Volk"/>
        <s v="Landwaarts"/>
        <s v="Nieuw Dak"/>
        <s v="Vooruitzien"/>
        <s v="HABITARE+"/>
        <s v="De Gentse Haard"/>
        <s v="A.B.C."/>
        <s v="Woonpunt Mechelen"/>
        <s v="Kleine Landeigendom Mechelen en Omstreken"/>
        <s v="Kleine Landeigendom Zuiderkempen"/>
        <s v="Geelse Huisvesting"/>
        <s v="Gew. Mij. voor de KLE Turnhout"/>
        <s v="De Woonbrug"/>
        <s v="Gemeente Asse"/>
        <s v="Woonpunt Zennevallei"/>
        <s v="Providentia"/>
        <s v="Brabantse Huisvestingsmij.voor kredietverl.&amp;verkoop voor het arr. Halle-Vilvoorde"/>
        <s v="Gemeente Meise"/>
        <s v="Elk zijn Huis Gewestelijke Maatschappij voor de Huisvesting"/>
        <s v="CNUZ"/>
        <s v="Gemeente Boortmeerbeek"/>
        <s v="Sociaal Wonen arro Leuven"/>
        <s v="Haard en Kouter"/>
        <s v="Stad Blankenberge"/>
        <s v="Brugse Maatschappij voor Huisvesting"/>
        <s v="Woonmaatschappij IJzer &amp; Zee"/>
        <s v="IZI Wonen"/>
        <s v="De Leie"/>
        <s v="Wonen Regio Kortrijk"/>
        <s v="De Vlashaard"/>
        <s v="Eigen Haard"/>
        <s v="Onze Landelijke Woning"/>
        <s v="De Gelukkige Haard"/>
        <s v="Tieltse Bouwmaatschappij"/>
        <s v="Dewaco-Werkerswelzijn"/>
        <s v="SHM Denderstreek"/>
        <s v="Gemeente Waasmunster"/>
        <s v="Meetjeslandse Bouwmaatschappij voor Volkswoningen"/>
        <s v="cvba Wonen"/>
        <s v="Noord-Vlaamse Huisvestingsmaatschappij"/>
        <s v="Tuinwijk"/>
        <s v="Waasse Landmaatschappij"/>
        <s v="WoonAnker Waas"/>
        <s v="Sint-Niklase Mij. voor de Huisvesting"/>
        <s v="Stad Sint-Niklaas"/>
        <s v="Nieuw Sint-Truiden"/>
        <s v="Cordium"/>
        <s v="OCMW HOUTHALEN-HELCHTEREN"/>
        <s v="Volkswoningen van Duffel"/>
        <s v="Dijledal"/>
        <s v="Onze Woning"/>
        <s v="Mijn Huis"/>
        <s v="Gew. Mij. voor Woningbouw"/>
        <s v="Sociale Bouw- en Kredietmij. Arro Antwerpen"/>
        <s v="Hacosi"/>
        <s v="OCMW LEUVEN"/>
        <s v="De Volkswoningen"/>
        <s v="Mij. voor de Huisvesting van het kanton  Heist-op-den-Berg"/>
        <s v="Molse Bouwmij. voor de Huisvesting"/>
        <s v="Stad Tielt"/>
        <s v="Het Lindenhof"/>
        <s v="CARE PROPERTY INVEST"/>
        <s v="De Goede Woning"/>
        <s v="Stad Gent"/>
        <s v="Eigen Gift - Eigen Hulp"/>
        <s v="Stad Diest"/>
        <s v="Stad Ieper"/>
        <s v="Stad Oudenburg"/>
        <s v="Maaslands Huis"/>
        <s v="Gewestelijke Maatschappij voor Huisvesting"/>
        <s v="OCMW STEKENE"/>
        <s v="Gemeente Kruisem"/>
        <s v="Hulp in Woningnood"/>
        <s v="OCMW LENNIK"/>
        <s v="!Mpuls"/>
        <s v="Woonpunt Schelde-Rupel"/>
        <s v="Stad Antwerpen"/>
        <s v="Eigen Dak"/>
        <s v="Intercommunale Haviland"/>
        <s v="t' Heist Best"/>
        <s v="Stad Aalst"/>
        <s v="Volkswelzijn"/>
        <s v="Gemeente Beveren (Waas)"/>
        <s v="Gemeente Houthalen-Helchteren"/>
        <s v="Volkswoningbouw"/>
        <s v="Lierse Mij. voor de Huisvesting"/>
        <s v="Sociale Bouw- en Kredietmaatschappij Dendermonde"/>
        <s v="Openbaar Centrum voor Maatschappelijk Welzijn van Lievegem"/>
        <s v="Gemeente Oostrozebeke"/>
        <s v="OCMW WERVIK"/>
        <s v="Gemeente De Panne"/>
        <s v="Gemeente Pittem"/>
        <s v="OCMW OOSTROZEBEKE"/>
        <s v="Stad Geel"/>
        <s v="Gemeente Lievegem"/>
        <s v="OCMW LUMMEN"/>
        <s v="OCMW DE HAAN"/>
        <s v="Vlaams Woningfonds"/>
        <s v="OCMW WEVELGEM"/>
        <s v="OCMW MECHELEN"/>
        <s v="Gemeente Zemst"/>
        <s v="OCMW Waregem"/>
        <s v="VLAAMSE MAATSCHAPPIJ VOOR SOCIAAL WONEN"/>
        <s v="Stad Mesen"/>
        <s v="OCMW BEERSE"/>
        <s v="OCMW BRECHT"/>
        <s v="OCMW VORSELAAR"/>
        <s v="Gemeente Heuvelland"/>
        <s v="Gemeente Jabbeke"/>
        <s v="West-Vlaamse Intercommunale"/>
        <s v="OCMW MOORSLEDE"/>
        <s v="OCMW DE PANNE"/>
        <s v="OCMW LENDELEDE"/>
        <s v="Stad Poperinge"/>
        <s v="Gemeente Zedelgem"/>
        <s v="Stad Oostende"/>
        <s v="Gemeente Riemst"/>
        <s v="OCMW HAM"/>
        <s v="OCMW HOOGLEDE"/>
        <s v="Stad Wervik"/>
        <s v="OCMW ASSE"/>
        <s v="Gemeente Wielsbeke"/>
        <s v="Gemeente Pelt"/>
        <s v="OCMW OOSTKAMP"/>
        <s v="Gemeente Laakdal"/>
        <s v="Vitare"/>
        <s v="OCMW HAACHT"/>
        <s v="OCMW KORTRIJK"/>
        <s v="OCMW WORTEGEM-PETEGEM"/>
        <s v="Gemeente Brasschaat"/>
        <s v="Stad Leuven"/>
        <s v="Intergemeentelijk Samenwerkingsverband van het Land van Waas"/>
        <s v="OCMW PEPINGEN"/>
      </sharedItems>
    </cacheField>
    <cacheField name="IsSHMSVK" numFmtId="0">
      <sharedItems containsSemiMixedTypes="0" containsString="0" containsNumber="1" containsInteger="1" minValue="0" maxValue="1" count="2">
        <n v="1"/>
        <n v="0"/>
      </sharedItems>
    </cacheField>
    <cacheField name="organisatieCode" numFmtId="0">
      <sharedItems containsMixedTypes="1" containsNumber="1" containsInteger="1" minValue="1" maxValue="9500004031"/>
    </cacheField>
    <cacheField name="Provincie" numFmtId="0">
      <sharedItems count="5">
        <s v="WEST-VLAANDEREN"/>
        <s v="LIMBURG"/>
        <s v="OOST-VLAANDEREN"/>
        <s v="VLAAMS-BRABANT"/>
        <s v="ANTWERPEN"/>
      </sharedItems>
    </cacheField>
    <cacheField name="Gemeente" numFmtId="0">
      <sharedItems/>
    </cacheField>
    <cacheField name="Omschrijving" numFmtId="0">
      <sharedItems count="1513">
        <s v="Wielewaalstraat Hollebeke - infrastructuur "/>
        <s v="Blekerijstraat Fase 3"/>
        <s v="BEERNEM - BLOEMENDALE"/>
        <s v="MAASEIK - HET KRAMELT"/>
        <s v="Infrastructuur-Hamme, Populierenstraat, Oostkouterstraat, Land..."/>
        <s v="Infrastructuur-Diest, Renovatie Slachthuis"/>
        <s v="NAZARETH - STROPSTRAAT"/>
        <s v="Vervangingsbouw 64 huurw Hof Ter Waaien Waregem"/>
        <s v="Infrastructuur-Willebroek-stad fase 2"/>
        <s v="Ternat - Weidelaan, Vinkenlaan (groep 43,44) - SHM 2290"/>
        <s v="verwerving - 45 huurw - Denderhoutembaan - Ninove - SHM 4240"/>
        <s v="Langemark-Poelkapelle, Langemark - Poelkapelles..."/>
        <s v="HERSELT - MOLENVELDEN"/>
        <s v="GROBBENDONK - FLORIS PRIMSTRAAT 3"/>
        <s v="Koekelare, Tuinwijk fase 3 (De Mokker): afzonderlijke sloop van 4 woningen en herbouw 10 woningen"/>
        <s v="Vilvoorde ( Houtem ) - Residenties De Keizer, Den Breeck, Nieuwen Ussel en Diets Hof - SHM 2630"/>
        <s v="Houthulst - Merkemstraat (school) Jonkershove - SHM 3200"/>
        <s v="Brecht - Molenstraat - SHM 1310"/>
        <s v="verwerving - 6 koopw - Hammeneckerstraat (Mariakerke) - Bornem - SHM 9520"/>
        <s v="infra, sloop, bouwrijp maken, gemeenschapsvoorziening, renovatie - 192 huurw - Paspoel II - Tongeren - SHM 7110"/>
        <s v="AARTSELAAR - PALMBOOMSTRAAT"/>
        <s v="Infrastructuur-Middelkerke Ettelingenstraat Renovatie"/>
        <s v="Maasmechelen - Dorpsstraat 24-26 - SHM 9780"/>
        <s v="Aankoop tuinen St Lambertusstraat + toegang Volkstuinplein"/>
        <s v="Veldegem/Bezembinderstraat"/>
        <s v="Ontwikkeling site G. Eeckhoutsquare nieuwbouw + afbraak bestaande appartementsgebouw"/>
        <s v="Lille_Begonialaan 12+8 huur"/>
        <s v="Antwerpen - Luca 2: Noorderlaan en  Canadalaan - SHM 1140"/>
        <s v="Gingelom - St. Rumoldusstraat en Oude Tramstraat te Montenaken"/>
        <s v="KRUISHOUTEM - INBREIDINGSGEBIED MARKT"/>
        <s v="Turnhout Parkwijk"/>
        <s v="Poelkapelle, Schiethoek: aankoop percelen grond in WUG"/>
        <s v="Oudenburg-Roksem, Pastoriestraat"/>
        <s v="NULL"/>
        <s v="Infrastructuur-Bree, Thijsstraat te Gerdingen"/>
        <s v="Beringen - Oud Steenveld-oost / Nieuw Steenveld-noord - SHM 7000"/>
        <s v="NAZARETH - BIESTEN - WESTKOUTER"/>
        <s v="Willebroek - wijk Willebroek-stad, Akkerlaan - SHM 1300"/>
        <s v="BOOM - ELZENSTRAAT"/>
        <s v="Bredene - Frans Halsplein, Optimalisatie binnenplein  tussen Noordhofstraat Noord Edestraat, Jan Van Eyckplein - SHM 3320"/>
        <s v="Ranst Bijlstraat"/>
        <s v="verwerving, infra, opbouw - 20 huurw - Leeuwerik in't Goor - Brecht - SHM 1310 - aanmelding 946"/>
        <s v="Kunstberg, Lummen "/>
        <s v="Diksmuide, Lange Veldstraat fase 2: infrastructuur voor 13 huurw en 4 koopw"/>
        <s v="ID Project: 1037 - Peerstraat-Boomstraat (fase ..."/>
        <s v="Zepperen - Het Dekken"/>
        <s v="Oosterzele - Nederstenberg - SHM 9830 + SHM 4160"/>
        <s v="OPGLABBEEK - LANGVELD"/>
        <s v="Gaver Sint-Amandswijk "/>
        <s v="BRUGGE - SINT-TRUDO"/>
        <s v="Gistel - Stationstraat, project Station - SHM 3120"/>
        <s v="Windkracht"/>
        <s v="Infrastructuur-Rumbeke (Roeselare), Koerswijk (Maria's Linde)"/>
        <s v="De Vennekens - renovatie 48 woningen  Vennekens-Perelaar - 18 woningen"/>
        <s v="Zulte - Veerstraat, Dorpstraat - SHM 9830 en 4160"/>
        <s v="GENT - WATERSTRAAT"/>
        <s v="TORHOUT - DON BOSCO - SHM 3330"/>
        <s v="Berkenstr. Zone A en Lindestr. - Infrastructuur"/>
        <s v="Archeologie: bureauonderzoek + sleuven + boringen"/>
        <s v="POPERINGE - APPELGOEDJE"/>
        <s v="Woonuitbreidingsgebied in het verlengde van de Maisstraat, tussen Oude Weg en Kapellestraat"/>
        <s v="Gent - Leiekaai - SHM 4140"/>
        <s v="Infrastructuur-Sleihage, Diksmuidesteenweg"/>
        <s v="DEINZE - MEIREBEKESTRAAT - LEERNSESTEENWEG"/>
        <s v="Infrastructuur-As - Ter Heide - Kerkplein"/>
        <s v="Melle - Wautersdreef - SHM 4160"/>
        <s v="HAMME - ZOGGE-NEERLANDTSTRAAT"/>
        <s v="Tijl Uilenspiegellaan"/>
        <s v="Boom - &quot;Langblok 1&quot; Antwerpsestraat 443-451 - SHM 1110"/>
        <s v="BRUGGE - SINT-MICHIELS - STOKVELDEPAD"/>
        <s v="ANTWERPEN - HAANTJESLEI"/>
        <s v="BOECHOUT - FR. SEGERSSTRAAT/SMALLEWEG"/>
        <s v="WUUSTWEZEL - KAPELSTRAAT-TIENPONDSTRAAT"/>
        <s v="WUUSTWEZEL - JAN BREYDEL - RIJSVENNENSTRAAT"/>
        <s v="MECHELEN - VUURKRUISENPLEIN "/>
        <s v="PUURS - DONKSTRAAT-GROTE LEI fase 2"/>
        <s v="SINT-KATELIJNE-WAVER - SCHRANS"/>
        <s v="HERENTALS - ST JANNEKE II"/>
        <s v="HERENTHOUT - VLIEGPLEIN-BOEYENDAAL"/>
        <s v="HERSELT - KERKSTRAAT-SINT-SERVAASWEG"/>
        <s v="HULSHOUT - WESTMEERBEEK STATIONSGEBOUW"/>
        <s v="MEERHOUT - WATERTORENSTRAAT"/>
        <s v="MOL - WEZELHOF"/>
        <s v="OLEN - BANKLOOPSTRAAT"/>
        <s v="OUD-TURNHOUT - OOSTHOVEN - WEZELAKKERS"/>
        <s v="TURNHOUT - DEN BRAND"/>
        <s v="ASSE - KLOOSTERBEEK"/>
        <s v="BEERSEL - BLOEMENHOF"/>
        <s v="GALMAARDEN - RODE"/>
        <s v="KAMPENHOUT - TRITSSTRAAT - MOLENVELD"/>
        <s v="MEISE - GROTE BOSHOEVE - fase 2"/>
        <s v="SINT-PIETERS-LEEUW - IMPELEER 3"/>
        <s v="STEENOKKERZEEL - WAMBEEK - VLIERKE"/>
        <s v="TERNAT - MEULEVELD-WISH 85"/>
        <s v="AARSCHOT - ORLEANSTOREN"/>
        <s v="BOORTMEERBEEK - BERINGSTR."/>
        <s v="LUBBEEK - HAZEPUT"/>
        <s v="BEERNEM - BRUGGESTRAAT"/>
        <s v="BLANKENBERGE - DE CRAENE UITKERKE"/>
        <s v="BRUGGE - DE FOURAGE/MAALSESTEENWEG 41"/>
        <s v="BRUGGE - ST.KRUIS"/>
        <s v="BRUGGE - HERMITAGE"/>
        <s v="BRUGGE - SINT-LENARD-,EREMBAULD-EN DUIVEKEET"/>
        <s v="ZEDELGEM - SPREEUWENWEG-MAERTENSHOEVE"/>
        <s v="ZEDELGEM - OLIEMEULEN"/>
        <s v="KOEKELARE - LANGEWEGEL - EDM. VEREENOOGHESTRAAT"/>
        <s v="KOEKELARE - ZURELANDE"/>
        <s v="KORTEMARK - KOUTERMOLEN (SNEPPESTRAAT)"/>
        <s v="MESEN - NIEUWKERKE- EN WULVERGEMSTRAAT"/>
        <s v="WERVIK - MOERPUT"/>
        <s v="WERVIK - WEST-BARRIERESTR."/>
        <s v="HEUVELLAND - BLAUWPOORT"/>
        <s v="WEVELGEM - PLAATSWEG-KWADESTRAAT"/>
        <s v="ZWEVEGEM - TER WINCKELE 3 de faze"/>
        <s v="GISTEL - LEEGSTRAAT"/>
        <s v="ICHTEGEM - SINT-BERTINUSLAAN"/>
        <s v="OOSTENDE - WESTERKWARTIER"/>
        <s v="OOSTENDE - ZANDVOORDE"/>
        <s v="OOSTENDE - SERINGENSTRAAT"/>
        <s v="LEDEGEM - FABIOLALAAN-LELIESTRAAT"/>
        <s v="LICHTERVELDE - STATIESTRAAT-DE HOOP"/>
        <s v="LICHTERVELDE - F. TIMMERMANSLAAN (SOC. VERKAV.)"/>
        <s v="LICHTERVELDE - F.TIMMERMANSLAAN(HOOGWIELKESSTRAAT)"/>
        <s v="ROESELARE - VERFFABRIEK OOSTNIEUWKERKESTEENWEG"/>
        <s v="STADEN - BLOMMENWIJK"/>
        <s v="TIELT - KOERSPLEIN"/>
        <s v="TIELT - DE VAREND 2 DE FAZE"/>
        <s v="WINGENE - WILGENHOF"/>
        <s v="KOKSIJDE - NIEUWPOORTSESTEENWEG-OOSTDUINKERKE"/>
        <s v="NIEUWPOORT - SARDINERIE"/>
        <s v="NIEUWPOORT - DUDENHOFENLAAN"/>
        <s v="AALST - DOKTER DE MOORSTRAAT"/>
        <s v="DENDERLEEUW - CARRE"/>
        <s v="DENDERLEEUW - HERTSTRAAT (WELLE)"/>
        <s v="DENDERLEEUW - THONTLAAN"/>
        <s v="DENDERLEEUW - AZEALAAN-HEMELRIJK"/>
        <s v="NINOVE - DOORNWIJK"/>
        <s v="NINOVE - KLOOSTER BURCHTDAM"/>
        <s v="WAASMUNSTER - KERKOMGEVING"/>
        <s v="EEKLO - STASSANO"/>
        <s v="EEKLO - ZANDVLEUGE-BLOMMEKENS"/>
        <s v="EEKLO - WISH '85-ROSE RABAUT"/>
        <s v="ZELZATE - SCHOOL CENTRUM"/>
        <s v="ZELZATE - VELDBRUGSTRAAT"/>
        <s v="GENT - SAS- EN BASSIJNWIJK"/>
        <s v="GENT - BRUGSE POORT: KETTING- EN WEVERSTR."/>
        <s v="GENT - OOGSTSTRAAT (WONDELGEM)"/>
        <s v="GENT - HOSPICE (LEDEBERG)"/>
        <s v="GENT - MALPERTUUS"/>
        <s v="GENT - POLPLEIN (LEDEBERG)"/>
        <s v="OUDENAARDE - HONGERIJE-RIEDEKENS"/>
        <s v="LOKEREN - KOUTER-ROGGEMANSDREEF"/>
        <s v="LOKEREN - SINT-JOZEF"/>
        <s v="SINT-NIKLAAS - MIERENNEST (BELSELE) - UITBREIDING"/>
        <s v="SINT-NIKLAAS - KLOKKEDREEF"/>
        <s v="SINT-NIKLAAS - POPULIERENWIJK"/>
        <s v="STEKENE - BOSDORP"/>
        <s v="TEMSE - AKKERSTRAAT"/>
        <s v="BERINGEN - LAERDIJK (BEVERLO)"/>
        <s v="BERINGEN - OP DE AERDEWEG"/>
        <s v="BERINGEN - LAARBEMDEWEG TE BEVERLO"/>
        <s v="BERINGEN - OUDE STEENVELD (KOERSEL)"/>
        <s v="GINGELOM - DEN KULTER - KERKVELD"/>
        <s v="GINGELOM - DORPSKOUTER"/>
        <s v="HASSELT - MEIDOORNLAAN (KURINGEN)"/>
        <s v="HERK-DE-STAD - BAMPSTRAAT"/>
        <s v="HERK-DE-STAD - SCHAKKEBROEK"/>
        <s v="LEOPOLDSBURG - BOSKANT - 2DE FAZE"/>
        <s v="LUMMEN - LINDEKENSVELD"/>
        <s v="NIEUWERKERKEN - WOUTERVELD II"/>
        <s v="SINT-TRUIDEN - SPOORWEGSTRAAT"/>
        <s v="SINT-TRUIDEN - AKKERHOF"/>
        <s v="SINT-TRUIDEN - HET DEKKEN"/>
        <s v="TESSENDERLO - BEGIJNEWINNING"/>
        <s v="ZONHOVEN - CENTRUM I"/>
        <s v="HAM - DE ROODE AERDE TE OOSTHAM"/>
        <s v="HEUSDEN-ZOLDER - BOEKT"/>
        <s v="BOCHOLT - WATERTOREN"/>
        <s v="LOMMEL - MUDAKKERS-BALENDIJK-BREDEROSTRAAT"/>
        <s v="MAASEIK - GROOT ROOT"/>
        <s v="MAASEIK - VERLOREN KOST"/>
        <s v="NEERPELT - BETTEBOSCHHEIDE"/>
        <s v="PEER - EILANDSVELDEN"/>
        <s v="PEER - OUDE MELKERIJ"/>
        <s v="HOUTHALEN-HELCHTEREN - HET BERGSKE-&quot;RESIDENTIE GORISBERG&quot;"/>
        <s v="MEEUWEN-GRUITRODE - HET DORP"/>
        <s v="BILZEN - EN OMGEVINGSWERKEN BROEKEMVELD :  EN OMGEVINGSWERKEN BROEKEMVELD"/>
        <s v="Heers - Dreef- en Kloosterstraat"/>
        <s v="LANAKEN - SMEERMAAS - 2DE FAZE"/>
        <s v="TONGEREN - KLEIN VELDJE"/>
        <s v="TONGEREN - AMBIORIXSTRAAT - KLEIN VELDJE"/>
        <s v="MAASEIK - OPOETEREN - wijk Centrum KLE"/>
        <s v="KONTICH - ANTWERPSESTEENWEG 79-81"/>
        <s v="OUDENBURG - WESTKERKE DORP NOORD-HOEVE STORME"/>
        <s v="LEUVEN - HEUVELHOF"/>
        <s v="NAZARETH - EKE DORP"/>
        <s v="BREDENE - NOORD EDEWIJK"/>
        <s v="ANTWERPEN - CANADABLOKKEN, GEMEENSCHAPSCENTRUM"/>
        <s v="SINT-PIETERS-LEEUW - VAN HOUCHESTRAAT"/>
        <s v="GISTEL - KOM ZUID FAZE 1"/>
        <s v="HALEN - LOKSBERGEN"/>
        <s v="OOSTENDE - VUURTORENWIJK"/>
        <s v="KORTRIJK - TSA- H. VERRIESTSTRAAT EN 11° JULILAAN"/>
        <s v="WIELSBEKE - KLOOSTER OOIGEM"/>
        <s v="WESTERLO - GILDENSTRAAT"/>
        <s v="ZELE - ELSTSTRAAT"/>
        <s v="ZOTTEGEM - TRAMSTATIE"/>
        <s v="EVERGEM - POLENSTRAAT"/>
        <s v="BRUGGE - MALEHOEK-BRIEVERSWEG FASE 2/3"/>
        <s v="DENDERLEEUW - GROEBEL (IDDERGEM) - SHM 4200"/>
        <s v="ANTWERPEN - HYDEPARKSTRAAT"/>
        <s v="PUURS - FABIOLAPARK"/>
        <s v="KALMTHOUT - DRAKA POLVA"/>
        <s v="HASSELT - DE SPOORWEG TE RUNKST"/>
        <s v="BONHEIDEN - ZWARTE LEEUWSTRAAT - SHM 1150"/>
        <s v="LEUVEN - SINT-MAARTENSDAL 1-2-3"/>
        <s v="KORTRIJK - TSA  KORTRIJK - HUGO VERRIESTLAAN - 11DE JULILAAN"/>
        <s v="LEBBEKE - FLORENT DE MOLSTRAAT"/>
        <s v="LEUVEN - VRIEZENHOF"/>
        <s v="MERELBEKE - SCHOOL SCHELDERODE"/>
        <s v="GERAARDSBERGEN - DAGMOEDSTRAAT - OOIEVAARSNEST"/>
        <s v="DILSEN-STOKKEM - RUSTHUIS TE ROTEM"/>
        <s v="HEIST-OP-DEN-BERG - HALLAAR-OUDE MOLEN 2E FASE"/>
        <s v="HARELBEKE - GAVERSTRAAT/HEERBAAN FASE II"/>
        <s v="PITTEM - KOOLSKAMPSTRAAT-EGEMSTRAAT"/>
        <s v="WINGENE - BRUGGESTRAAT"/>
        <s v="GISTEL - KOM ZUID"/>
        <s v="MASTERPLAN - Dompelpark incl Hazepad - stedenbouwkundige studie"/>
        <s v="Mol, &quot;Witte Mol&quot;"/>
        <s v="Infrastructuur-Houthalen 11 Vervangbouw van 42 woningen naar e..."/>
        <s v="BERINGEN - KORSPEL KERKPLEIN"/>
        <s v="TIELT - EFFILAAR (AARSELE)"/>
        <s v="POPERINGE - RENINGELST VERKAVELING DISBOS FASE 2"/>
        <s v="ERPE-MERE - BAMBRUGGEDORP 42"/>
        <s v="TIELT - SCHUIFERSKAPELLE - BRUGSTOKWEGEL"/>
        <s v="MECHELEN - ZONNESTRAAT"/>
        <s v="BLANKENBERGE - BOEZINGEPAD"/>
        <s v="RAVELS - MGR. PAAPSTRAAT"/>
        <s v="ANTWERPEN - WIJK DAM, SAMBERSTRAAT 10-76 - TWEE NETENSTRAAT 15-29"/>
        <s v="NIJLEN - KERKEBLOKKEN"/>
        <s v="LIEDEKERKE - MONNIKBOSSTRAAT"/>
        <s v="ZELZATE - GROENSTRAAT 105"/>
        <s v="LO-RENINGE - NOORDOOSTSTRAAT EN MIDDELSTRAAT"/>
        <s v="GENT - ZUURSTOF VOOR DE BRUGSE POORT - BIEZENSTUK"/>
        <s v="BEERNEM - BARGELAAN-DIKSMUIDSE BOTERWEG"/>
        <s v="BRUGGE - HERMITAGE - LANGE MOLENSTRAAT"/>
        <s v="KUURNE - DE HOEVE - RODE KRUISPLEIN 30"/>
        <s v="AALTER - CORIJNSTRAAT (LOTENHULLE)"/>
        <s v="BOOM - KRUISKENSLEI 70 TOT 84 EN TOREN ANTWERPSESTEENWEG 441"/>
        <s v="OUD-TURNHOUT - WEZELAKKERS-REEKS B"/>
        <s v="DIEST - RENOVATIEPROJECT LEUVENSESTRAAT 18-20-22"/>
        <s v="GENK - ANDRE DUMONTLAAN"/>
        <s v="BRUGGE - SINT-KRUIS, MALEHOEK-BRIEVERSWEG"/>
        <s v="WERVIK - KRUISEKE - KRUISEKESTRAAT-VOSSAARDESTRAAT"/>
        <s v="DIKSMUIDE - GRONDEN LANGE VELDSTRAAT"/>
        <s v="WEZEMBEEK-OPPEM - BAN EIK - STERRENVELD"/>
        <s v="ASSE - ASSE - TER-HEIDE"/>
        <s v="OPWIJK - OPWIJK NANOVE"/>
        <s v="TEMSE - PIETER DIERICKXLAAN - FASE 1"/>
        <s v="DEINZE - STIJN STREUVELSLAAN (PETEGEM-AAN-DE-LEIE)"/>
        <s v="BRASSCHAAT - AERDENLEI-VAN HEMELRIJCKLEI/PIDPA"/>
        <s v="EEKLO - KATTENSTRAAT"/>
        <s v="ASSENEDE - (BOEKHOUTE) TERPIETE: PEREBOOM- EN BOTERZANDESTRAAT"/>
        <s v="ROESELARE - COLLIEVIJVERPARK FASE 2"/>
        <s v="DEINZE - BAARSSTRAAT (ASTENE)"/>
        <s v="ZULTE - VLASSTRAAT"/>
        <s v="AALTER - CORIJNSTRAAT-PITTEMSTRAAT-CONGOSTRAAT (LOTENHULLE)"/>
        <s v="WESTERLO - KERKSTRAAT 4 TE ZOERLE-PARWIJS"/>
        <s v="NEVELE - LANDEGEMDORP"/>
        <s v="NAZARETH - DE BIESTEN (EKE)"/>
        <s v="WERVIK - HOOGWEG-BOURGONDIËSTRAAT-ESDOORNSTRAAT"/>
        <s v="MIDDELKERKE - DENNENLAAN"/>
        <s v="RUISELEDE - OMMEGANCK"/>
        <s v="BLANKENBERGE - BOEZINGEPAD (WESTKWARTIER)"/>
        <s v="ZOUTLEEUW - LINTERSEWEG-ROELSTRAAT-SCHOOLSTRAAT-BUNGELVELD"/>
        <s v="WESTERLO - SCHIETBOOMSTRAAT TE ZOERLE/PARWIJS"/>
        <s v="ANTWERPEN - JAN DE VOSLEI: ZAMENHOF, VOLHARDING, JAN DE VOS, EECKELER "/>
        <s v="TIELT - HOOGSTRAAT 20-22"/>
        <s v="HASSELT - VALERIAANSTRAAT 3 TE STEVOORT"/>
        <s v="GRIMBERGEN - TWEELINDENDREEF - AANPASSINGSWERKEN, BRANDVEILIGHEID"/>
        <s v="KOKSIJDE - KERKSTRAAT 22-24-26"/>
        <s v="Gingelom - Bronstraat"/>
        <s v="KORTEMARK - FIRMIN DEPREZSTRAAT"/>
        <s v="KUURNE - GASTHUISKOUTER LUIT. GEN.GERARDSTRAAT"/>
        <s v="Brugge Sint-Pieters - 57 woningen - Blankenbergsesteenweg (wijk Duivekeet) - infrastructuur"/>
        <s v="IEPER - ZILLEBEKE: ZORGVLIET II"/>
        <s v="KORTENBERG - BOSSTRAAT"/>
        <s v="RIJKEVORSEL - SPARRENWEG"/>
        <s v="HERENTHOUT - KOESTRAAT"/>
        <s v="OUDENBURG - ESSENTHOPLEIN 86 EN 88"/>
        <s v="WAREGEM - DOMPELPARK-HAZEPAD"/>
        <s v="WAREGEM - HOGE KOUTER-STUIFKOUTER"/>
        <s v="DESTELBERGEN - NEERHEIDE (HEUSDEN)"/>
        <s v="HERZELE - SINT-LIEVENSLAAN - KRUISVELDSTRAAT - MELKERIJSTRAAT"/>
        <s v="SINT-PIETERS-LEEUW - IMPELEER 2003"/>
        <s v="OVERPELT - VOORSTRAAT - LINDELHOEVE"/>
        <s v="KRAAINEM - DENAYERSTRAAT"/>
        <s v="OUDENAARDE - SMALLESTRAAT 3-5-7 (LEUPEGEM)"/>
        <s v="NAZARETH - STEENWEG (EKE)"/>
        <s v="STEKENE - SPOORWEGWEGHEL"/>
        <s v="STABROEK - ACAIA-, CEDER-  EN ESSENLAAN TE HOEVENEN"/>
        <s v="GERAARDSBERGEN - OVERPOORT - FASE IV (GOEFERDINGE)"/>
        <s v="TESSENDERLO - DE REYDT"/>
        <s v="LANAKEN - JAN ROSIERLAAN  26-28"/>
        <s v="KRUIBEKE - CAUTERHOEK: JANSSENSSTRAAT - SEVERINSTRAAT - HOEILANDSTRAAT"/>
        <s v="SINT-GILLIS-WAAS - GEMEENTESCHOOL KERKSTRAAT"/>
        <s v="EVERGEM - HOGE WAL (ERTVELDE)"/>
        <s v="GENT - ZWALUWSTRAAT"/>
        <s v="KORTEMARK - HOSPITAALSTRAAT"/>
        <s v="ZONNEBEKE - PASSENDALE - GEMEENTEHUIS"/>
        <s v="STEKENE - SOCIAAL WOONPROJECT OCMW RUSTOORD"/>
        <s v="ZEMST - ELEWIJT-SOLARIUM LOT B"/>
        <s v="ZEMST - KERSELARENWEG-MUIZENSTR-SPILSTR. (22 BEJAARDENWONINGEN)"/>
        <s v="HOESELT - MIDDELSTE KOMMEN"/>
        <s v="BILZEN - BLONDESWINNING TE GROTE SPOUWEN"/>
        <s v="ICHTEGEM - EERNEGEM-AKKERBEEK"/>
        <s v="BEERNEM - OEDELEM-OUDE MELKERIJ EN WONING"/>
        <s v="RIJKEVORSEL - DELLENWEG"/>
        <s v="KRUISHOUTEM - TJOLLEVELDDREEF"/>
        <s v="GENT - PPS HOEK GROENDREEF - ABRIKOOSSTRAAT"/>
        <s v="GENT - PPS HOEK DRONGENSESTEENWEG - ROOIGEMLAAN"/>
        <s v="HULSHOUT - STATIONSSTRAAT 39-41 WESTMEERBEEK"/>
        <s v="PUURS - SPOORWEGKAAI-B GUIDO GEZELLELAAN 57+"/>
        <s v="MELLE - GONTRODE HEIRWEG (2X18 APPART)"/>
        <s v="HAMME - SINT-MARTENS-OMMEGANGSTRAAT"/>
        <s v="EEKLO - KONING ALBERTSTRAAT 95-97"/>
        <s v="NIJLEN - DE WOLMOLEN, GEMEENTESTRAAT"/>
        <s v="HEIST-OP-DEN-BERG - BOOISCHOT: KAPELAAN FRANKLAAN FASE 4"/>
        <s v="Turnhout - Den Bosschen"/>
        <s v="DIKSMUIDE - GRAANSTRAAT"/>
        <s v="Neerpelt - Weidenstraat"/>
        <s v="Brugge Sint-Jozef - Vierheemskinderenstraat &amp; Landjuwelenstraat - (18) 19 woningen "/>
        <s v="Deinze - D. Delcroixstraat, K. Picquélaan - Shm 4160"/>
        <s v="Hasselt-Kuringen - Broeker Winning - SHM7055"/>
        <s v="Lichtervelde - Ernest Claeslaan E - SHM 3330"/>
        <s v="Mol - Postelarenweg - Achterbos - Sint-Theresiastraat  - SHM 1230 "/>
        <s v="Schrans F - 23w"/>
        <s v="ANTWERPEN - TWEE NETENSTRAAT RENOVATIE"/>
        <s v="GEEL - DRIJHOEK"/>
        <s v="WUUSTWEZEL - HAGELKRUISAKKER"/>
        <s v="MECHELEN - MAHATMA GANDHIWIJK"/>
        <s v="Vincetstraat Liezele"/>
        <s v="Infrastructuur-Sint-Niklaas, Kriekepitte"/>
        <s v="BOCHOLT - DORPERVELD"/>
        <s v="site Dewaele Kluisbergen"/>
        <s v="Infra - Isabellastraat Boom"/>
        <s v="WORTEGEM-PETEGEM - RIDOBEL (PETEGEM)"/>
        <s v="Kerkstraat 65 te Herk-de-Stad"/>
        <s v="Sint-Truiden - Tulpstr-Bloesemlaan (Koekewijk-Kleine Brede Akker) - SHM 7090"/>
        <s v="Houthalen-Helchteren - Meulenberg"/>
        <s v="vervlotenweg percelen jegens Bostoen"/>
        <s v="Infrastructuur-Brugge, Peterseliestraat militair hospitaal"/>
        <s v="Wingene (Zwevezele - )langsheen de straten Warande en Tramstraat - SHM 3100"/>
        <s v="ID Project: 596 - ren., gelegen te 9000 Gent, Stoppelstraat hoogbouw - Gent - SHM 1065 - 710/11002/074"/>
        <s v="omgevingswerken - wijk &quot;Het Broek&quot;"/>
        <s v="DROGENBOS - KUIKENPAD"/>
        <s v="ZOERSEL - BERKENLAAN"/>
        <s v="KONTICH - LINTSESTEENWEG EN INFANTERIELAAN"/>
        <s v="GENT - STOPPELSTRAAT - LAAGBOUW"/>
        <s v="SINT-LIEVENS-HOUTEM - PASTORIJ LETTERHOUTEM - SHM 4200"/>
        <s v="DENDERLEEUW - PAROCHIESTRAAT (IDDERGEM)"/>
        <s v="BERLARE - GAVER"/>
        <s v="WESTERLO - FANFARESTRAAT"/>
        <s v="KORTRIJK - MARKTSTRAAT - FASE 2 (MARKE)"/>
        <s v="HEUSDEN-ZOLDER - BOLDERBERG - AVERBODESHOF"/>
        <s v="EEKLO - RAAMSTRAAT"/>
        <s v="DENDERLEEUW - MOREELSTRAAT"/>
        <s v="ROESELARE - PRINS ALBERTSTRAAT - FASE 1"/>
        <s v="TURNHOUT - GULDENSPORENLEI"/>
        <s v="KINROOI - GROTE KERKSTRAAT"/>
        <s v="LENNIK - DEN BLEEK WCD"/>
        <s v="GENT - VERPLEEGSTERSTRAAT, PARKING RESIDENTIE OLYMPIA"/>
        <s v="AALTER - KOUTER - EUROPALAAN"/>
        <s v="ZONHOVEN - VOETBALVELD"/>
        <s v="IEPER - OMLOOPSTRAAT FASE "/>
        <s v="MENEN - SCHONEKEER (LAUWE)"/>
        <s v="LEDEGEM - TER HULST-STIJN STREUVELSTRAAT"/>
        <s v="ZONHOVEN - HALVEWEG - SHM 9710"/>
        <s v="MAASEIK - SINT-ELISABETHSTRAAT"/>
        <s v="GENT - MALEM 2° FASE"/>
        <s v="ZONNEBEKE - BESELARE - KERKPLEIN"/>
        <s v="HEIST-OP-DEN-BERG - CARDIJNWIJK"/>
        <s v="BRECHT - KERKHOVENAKKER"/>
        <s v="HAMONT-ACHEL - PATERSHOF TE LO"/>
        <s v="GENT - WIELEWAAL"/>
        <s v="LOCHRISTI - BEERVELDE DORP - KIJKDORP"/>
        <s v="ROESELARE - AFD. RUMBEKE DWEERSSTRAAT 10-12-14"/>
        <s v="KORTRIJK - VOLKSBERG III - GROENWEG"/>
        <s v="IZEGEM - MAANDAGMARKT"/>
        <s v="GROBBENDONK - WIJNGAARDSTRAAT"/>
        <s v="HASSELT - KASTEEL BYVOET"/>
        <s v="RIEMST - GROTE STRAAT 74 TE VALMEER"/>
        <s v="DILSEN-STOKKEM - KANTONSWEG"/>
        <s v="WERVIK - SERVICEFLATS-OCMW OMGEVINGSWERKEN"/>
        <s v="KORTRIJK - MARKTSTRAAT - FASE 3 (MARKE)"/>
        <s v="NEERPELT - HET LOOK"/>
        <s v="IEPER - HAZEBILK (DIKKEBUS)"/>
        <s v="DESTELBERGEN - MAGERSTRAAT"/>
        <s v="EVERGEM - VIERLINDEN - SHM 9830 "/>
        <s v="TEMSE - HUIS TEN HALVE - BROEKSTRAAT"/>
        <s v="ANTWERPEN - K.Z. A. GRISARDSTRAAT"/>
        <s v="Hooglede - Lijsterbesse_Stationstraat, Brugsesteenweg (Savio) - SHM 3330"/>
        <s v="verwerving, bouw, sloop,  infra - 6 huurw + 20 koopw - Kerkstraat en Doornhofstraat(dorp) - Koksijde - SHM 3390"/>
        <s v="verwerving, sloop - Heirbrugstraat 257 (textielfabriek) - Lokeren - SHM 4220 - 710/46014/013"/>
        <s v="MEERHOUT - GOORSTRAAT 9-11 EN 11+"/>
        <s v="WERVIK - KOMEN-EN KRUISEKESTRAAT"/>
        <s v="OOSTKAMP - BEUKENPARK"/>
        <s v="MEULEBEKE - GOED TE POTENTE INFRASTRUCTUUR"/>
        <s v="ZWIJNDRECHT - NIEUWLAND"/>
        <s v="HEERS - DREEF- EN KLOOSTERSTR - BOVELINGEN"/>
        <s v="RIJKEVORSEL - DELLENWEG-HEUVELWEG"/>
        <s v="ROOSDAAL - KATTEM"/>
        <s v="ANTWERPEN - ROZEMAAI : ROZEMAAI GEMEENSCHAPSCENTRUM"/>
        <s v="AALST - SINT-ELISABETH - PARKAANLEG"/>
        <s v="ZELZATE - KREKELMUYTER - GROENE BRIEL"/>
        <s v="KORTRIJK - DORREBERK- EN BOONDRIESSTRAAT 10 KAVELS (MARKE)"/>
        <s v="LAARNE - KORDEWAGENSTRAAT - NERENWEG"/>
        <s v="DEINZE - SINT-PIETERSLAAN (VINKT)"/>
        <s v="BRASSCHAAT - HET LEEG/RIETBEEMDEN"/>
        <s v="STEENOKKERZEEL - PERK 3"/>
        <s v="HAMME - K. J. CARDIJNLAAN"/>
        <s v="GENT - KEMPSTRAAT - VIRGINIASTRAAT - LUIFEL"/>
        <s v="ANTWERPEN - LANGE SCHOLIERSTR 48 EN LANGE ZAVELSTR 7-9-11-13"/>
        <s v="MERKSPLAS - KOLONIE"/>
        <s v="KNOKKE-HEIST - HEULEBRUG"/>
        <s v="WELLEN - GELADE"/>
        <s v="BEERSE - HOUTSEWEG 174"/>
        <s v="SINT-TRUIDEN - BROEKWIJK"/>
        <s v="HASSELT - NOLENS"/>
        <s v="WERVIK - GELUWE-WIJK DOURDAN"/>
        <s v="ANTWERPEN - SILVERTOPTORENS"/>
        <s v="GENT - JAN LAMPENSSTRAAT"/>
        <s v="BEVEREN - BREMSTRAAT"/>
        <s v="GENT - ANTOINE VAN HOOREBEKEHOF"/>
        <s v="HAMME - EVANGELIESTRAAT"/>
        <s v="GENT - NIEUW GENT"/>
        <s v="AALST - HERTSHAGE - FIBER-FLEET"/>
        <s v="DENDERMONDE - GROOT VELDEN (3DE FASE)"/>
        <s v="HAMME - NIEUWE LAAN 42/44 EN 46"/>
        <s v="HULSHOUT - NETESTRAAT 61-63-65 FASE 2"/>
        <s v="PEER - KERKVELD TE WIJCHMAAL"/>
        <s v="POPERINGE - BELLEWIJK FASE 8 EN 9 - BOMENSTRAAT"/>
        <s v="VILVOORDE - FOUBOURG "/>
        <s v="GENT - ACHTERMUIDE"/>
        <s v="OVERPELT - DONKERSTRAAT"/>
        <s v="HULSHOUT - BERTELSTUKKEN"/>
        <s v="DILBEEK - J.DE TROCHSTRAAT - KRAANSTRAAT - FASE 3"/>
        <s v="KORTESSEM - HET DORP TE GUIGOVEN - SHM 9780"/>
        <s v="HEMIKSEM - GEMEENTESCHOOL-ABDIJSTRAAT 25"/>
        <s v="BEVEREN - DAALSTRAAT (VRASENE)"/>
        <s v="SINT-TRUIDEN - BATTELESTRAAT"/>
        <s v="ANTWERPEN - BERCHEMLEI/B.VERLACKSTRAAT "/>
        <s v="ANTWERPEN - ROOIBOSLAAN - BERKENRIJSLAAN"/>
        <s v="ANTWERPEN - GALLAITLAAN - WILRIJK"/>
        <s v="LEUVEN - VLIERBEEKVELD"/>
        <s v="Herzele (Hillegem) - Speteveld-Solderhout - SHM 4200"/>
        <s v="Kortessem Hachentweide/inventaris grondreserve"/>
        <s v="Ninove - Groenweg, Acacia- en Esdoornstraat - SHM 4240"/>
        <s v="verwerving, sloop, infra, bouw - Brusselsestwg 105/105+ - Kwatrecht - Wetteren - SHM 4340 - 7.10/42025/014.001"/>
        <s v="verw,sloop,opbouw,infra - 15à20w - Gentstraat 104 (Leiekant) - Deinze - SHM 4080 - 710/44011/016.101"/>
        <s v="Lennik ( Sint-Kwintens-Lennik) &quot;St.Elooi&quot; overdracht resterende grond"/>
        <s v="Hemiksem - Varenstraat, Heiligstraat, Wijngelageweg - shm 1010 en 9530"/>
        <s v="verwerving, sloop, verv.bouw, infra - Zonnestraat - Boerenkrijgstraat - Mechelen (Nekkerspoel) - shm 9540 - 710/12025/041"/>
        <s v="HARELBEKE - GAVERSTRAAT/HEERBAAN"/>
        <s v="MELLE - DAGERAADSTRAAT - KLOOSTERSTRAAT"/>
        <s v="RONSE - LINDEKEN"/>
        <s v="BERLARE - DENDERMONDSESTEENWEG (OVERMERE)"/>
        <s v="RONSE - FLOREAL I EN II"/>
        <s v="LEOPOLDSBURG - PASTOOR AERTSSTRAAT TE HEPPEN"/>
        <s v="HOUTHALEN-HELCHTEREN - HOUTHALEN OOST"/>
        <s v="ARENDONK - WOLVENSTRAAT - HOKKEN"/>
        <s v="OOSTERZELE - PASTORIEBERG"/>
        <s v="LAAKDAL - BROUWERIJSTRAAT FASE 4 EN 5"/>
        <s v="KORTRIJK - MARKEKERKSTRAAT 1 T/M 9"/>
        <s v="LANDEN - GEMEENTEHUIS TE ATTENHOVEN"/>
        <s v="GERAARDSBERGEN - VELDEKENSDREEF (OVERBOELARE)"/>
        <s v="GENT - SCHELDEOORD"/>
        <s v="ANTWERPEN - ABDIJSTRAAT 111-113"/>
        <s v="Meeswijk - Kerkveld Fase 2"/>
        <s v="OUDENAARDE - GRAAF VAN LANDASTRAAT (EINE) - FASE 1"/>
        <s v="HOUTHALEN-HELCHTEREN - INRICHTING CENTRUM HOUTHALEN OOST"/>
        <s v="AS - TER HEIDE"/>
        <s v="TERVUREN - 'T BOSJE (HOEK JESUS EIKLAAN - BOULENGERLAAN"/>
        <s v="Infrastrcutuurwerken in functie van de nieuwbouw Conscienceplein"/>
        <s v="ANTWERPEN - BOOMGAERDSTRAAT 342-344-346"/>
        <s v="TIELT - DERTIG ZILVERLINGENSTRAAT 55/57"/>
        <s v="HASSELT - BROEKER WINNING - CRUTZENSTRAAT - SHM 7055"/>
        <s v="KORTRIJK - MELLESTRAAT (HEULE)"/>
        <s v="HERENTHOUT - LINDELAAN FASE 3-4 EN 5"/>
        <s v="HEIST-OP-DEN-BERG - KAPELAAN FRANKLAAN/PIJPELHEIDE BOOISCHOT"/>
        <s v="HULSHOUT - VELD- EN DOOR VAN DIJCKSTRAAT WESTMEERBEEK"/>
        <s v="BRUGGE - ZEEBRUGGE - VEERBOOTSTRAAT 11/1 T.E.M.37/6"/>
        <s v="SINT-PIETERS-LEEUW - KERKSTRAAT-PIETER CORNELISSTRAAT"/>
        <s v="DAMME - MOERKERKE- WATERGANGSTRAAT"/>
        <s v="TESSENDERLO - WATERBROEK"/>
        <s v="VEURNE - BRUGSESTEENWEG - SHM 3390"/>
        <s v="LOCHRISTI - KAPELLEKEN"/>
        <s v="LOCHRISTI - KLOOSTERSTRAAT"/>
        <s v="ANTWERPEN - STALINSTRAAT / TURNHOUTSEBAAN TE DEURNE"/>
        <s v="ZWALM - NEERSTRAAT 25-27 (NEDERZWALM)"/>
        <s v="HEUVELLAND - KLEURENWAAIER , VOGELWEELDE (NIEUWKERKE)"/>
        <s v="HEUSDEN-ZOLDER - WENDELENHOF"/>
        <s v="TREMELO - ROZENDAL TE BAAL"/>
        <s v="LIEDEKERKE - OPPER-, VELODROOM- EN BOMBARDONSTRAAT"/>
        <s v="HOEILAART - E. VANDENBROECKSTRAAT-CARONSTRAAT"/>
        <s v="KORTRIJK - DISGRACHT (HEULE)"/>
        <s v="KAPELLE-OP-DEN-BOS - VERBINDINGSWEG NIEUWSTRAAT"/>
        <s v="KRUIBEKE - MANDENMAKERSLAAN - WIJNAKKERSHOEK"/>
        <s v="SINT-LAUREINS - KERKSTRAAT +37"/>
        <s v="AALTER - LOTENHULLESTRAAT (BELLEM)"/>
        <s v="DEINZE - SNOEKSTRAAT (ASTENE)"/>
        <s v="SCHELLE - JAN BREYDELSTRAAT EN PIETER DE CONINCKSTRAAT"/>
        <s v="ESSEN - STATIEVELDEN"/>
        <s v="LIER - ABTSHERBERGSTRAAT 8-10"/>
        <s v="MEERHOUT - LEMMEKENSDRIES"/>
        <s v="DEINZE - STIJN STREUVELSLAAN"/>
        <s v="LEBBEKE - NIEUWSTRAAT 37 (WIEZE)"/>
        <s v="ARDOOIE - EECKHOUTSTRAAT 19-29 (OUD SLACHTHUIS)"/>
        <s v="BERLARE - RAAPVELD"/>
        <s v="BEVEREN - ANEMONENSTRAAT"/>
        <s v="LAAKDAL - STOKBERG - FASE III TE EINDHOUT/LAAKDAL"/>
        <s v="ASSE - VAN MALDERENSTRAAT 17-19-21"/>
        <s v="OOSTENDE - TABORA : TABORALAAN/DR. E. MOREAUXLAAN"/>
        <s v="VEURNE - SPREEUWENSTRAAT 40 EN 41"/>
        <s v="ZELE - ELSTSTRAAT - FASE 2"/>
        <s v="EVERGEM - CHRISTOFFELWEG"/>
        <s v="DUFFEL - PERWIJSVELD"/>
        <s v="STEENAKKER 1-12"/>
        <s v="AALST - COUVERTURE - DE CAP"/>
        <s v="ANTWERPEN - BREDASTRAAT/SMALLESTRAAT"/>
        <s v="Aalter (Lotenhulle) - Pittem- en Congostraat - SHM 4160"/>
        <s v="Kruisabeele - 15 hofwoningen Vork- &amp; Sikkelstraat"/>
        <s v="verwerving, sloop, bouw - 25w - Pastoor Van Loenhoutlaan - Malle (Westmalle) - shm 1010 - 710/11057/001.001"/>
        <s v="verwerving, sloop, infra - 30 w - Stationstraat 24 - Hulshout (Westmeerbeek) - SHM 9560 - 710/13016/018.001"/>
        <s v="Maldegem - Gasmeterlaan, Westeindestraat - SHM 4160"/>
        <s v="Dilbeek - Wolsemveld - SHM 2290 - 7.10/23016/001.201"/>
        <s v="Veurne - Zuidstraat + Duinkerkestraat - SHM 3390"/>
        <s v="verw, bouw, infra - 20+10w - hoek Ziekerenweg &amp; Olympialaan - Sint-Truiden (centrum) - SHM 7090 - 710/71053/028.001"/>
        <s v="Kruiskenslei 86-88 (LB4) - binnenrenovatie - 125app"/>
        <s v="ESSEN - HEIKANTSTRAAT"/>
        <s v="GENT - GERANIUMSTRAAT 96-122"/>
        <s v="TERNAT - HOF TEN BERG"/>
        <s v="OOSTROZEBEKE - DORP-OOST"/>
        <s v="TERVUREN - VANDEVELDE - PEPERSTRAAT"/>
        <s v="ANTWERPEN - VINKENSTRAAT"/>
        <s v="ZONNEBEKE - GELUVELD- PAROCHIAAL CENTRUM "/>
        <s v="LOVENDEGEM - SCHOORDAM - SHM 9830"/>
        <s v="WERVIK - GEMEENSCHAPSVOORZIENING NIEUW PARK"/>
        <s v="WINGENE - NV BOUCKAERT, ROZENDALESTRAAT 3"/>
        <s v="DENDERLEEUW - HEMELRIJK - HAZELAARSTRAAT"/>
        <s v="BIERBEEK - DE WIP"/>
        <s v="MELLE - GONTRODE HEIRWEG"/>
        <s v="HAACHT - NEERSTRAAT 16 TOT 34 TE WESPELAAR"/>
        <s v="MENEN - REKKEM-KASTEELDREEF"/>
        <s v="LANGEMARK-POELKAPELLE - KAPELMEERS-SPEELPLEIN"/>
        <s v="AS - SERVICEFLATS OCMW"/>
        <s v="GEEL - STELENSEHULST 2 - BADHUIS"/>
        <s v="OOSTENDE - CARDIJNPELEIN EN BRIGADE PIRONPLEIN"/>
        <s v="STADEN - GROTE VELDSTRAAT (DE ROKER)"/>
        <s v="MOERBEKE - EIKENSTRAAT"/>
        <s v="Infrastructuurwerken op de site Centrale Werkplaatsen"/>
        <s v="KORTENBERG - BRUULSTRAAT (BRUUL- EN OLMENHOEKSTRAAT"/>
        <s v="WETTEREN - BRUSSELSESTEENWEG 105 EN +105"/>
        <s v="HEIST-OP-DEN-BERG - KAPELAAN FRANCKLAAN - FASE V EN VI"/>
        <s v="ZINGEM - SPORTSTRAAT"/>
        <s v="ANTWERPEN - DRIESNELLESTRAAT 8-14"/>
        <s v="NIEUWPOORT - OUDE GASKETEL"/>
        <s v="ICHTEGEM - EERNEGEM: KAPELHOEK"/>
        <s v="DE PANNE - OOSTHOEK-NOORD"/>
        <s v="WAREGEM - TIENBUNDER"/>
        <s v="TIELT - KRONKELBEEK"/>
        <s v="WAREGEM - NIEUWENHOVE"/>
        <s v="NEVELE - IJSBEERLAAN - WALLENBULK"/>
        <s v="OVERPELT - FABRIEK"/>
        <s v="HALLE - RODENEM (E. DUEZSTRAAT - HEUVELPARK)"/>
        <s v="HULSHOUT - STATIONSTRAAT 24"/>
        <s v="BEERSE - KATTESPOELSTRAAT"/>
        <s v="BRUGGE - KLOOSTER ZUSTERS VINCENTIUS"/>
        <s v="KUURNE - FLATGEBOUW DE HOEVE"/>
        <s v="HARELBEKE - GAVERSTRAAT/HEERBAAN (GOUDWINDE)"/>
        <s v="DILSEN-STOKKEM - OUDE BAAN TE LANKLAAR"/>
        <s v="TIELT - BRUGGESTRAAT 28"/>
        <s v="BERLAAR - SMIDSTRAAT EN BRASSOI"/>
        <s v="KRUIBEKE - OUDE WIJK - FASE 1"/>
        <s v="LOCHRISTI - VAARDEKEN (ZAFFELARE)"/>
        <s v="LEOPOLDSBURG - HEIDESTRAAT TE HEPPEN"/>
        <s v="RAVELS - WEELDE - BOSVEN"/>
        <s v="LENDELEDE - NIEUWSTRAAT"/>
        <s v="KAMPENHOUT - BUKENHOF TE BUKEN"/>
        <s v="PITTEM - KAUWSTRAAT 21,23,25"/>
        <s v="GEETBETS - CENTRUM GEETBETS - KERSELANT - SHM 2455"/>
        <s v="ZELE - ROSKOTSTRAAT 85"/>
        <s v="HALEN - DE WINKEL"/>
        <s v="BEERNEM - BLOEMENDALESTRAAT( SLACHTHUIS)"/>
        <s v="SINT-GILLIS-WAAS - SCHOOLSTRAAT 18-24 (MEERDONK)"/>
        <s v="ANTWERPEN - ROZEMAAI 1 - GARAGE A  - HOEK STRACKE - VOSSTRAAT"/>
        <s v="TURNHOUT - KONGOSTRAAT"/>
        <s v="NAZARETH - DRAPSTRAAT"/>
        <s v="HEUSDEN-ZOLDER - MODELWIJK DE SCHACHT"/>
        <s v="LIER - F. VAN CAUWENBERGHSTR.-KAPUCIJNENVEST"/>
        <s v="ANTWERPEN - GEELHANDPLAATS : GEELHANDPLAATS 1 - 35"/>
        <s v="ZELE - D. VICTOR VAN CAUTERENSTRAAT"/>
        <s v="HOOGSTRATEN - VENHOEF"/>
        <s v="VORSELAAR - LIJSTERPLEIN"/>
        <s v="NIJLEN - SPOORWEGLEI 24"/>
        <s v="NIEUWPOORT - SLACHTHUISSTRAAT-IEPERSTRAAT"/>
        <s v="IZEGEM - CAMIEL AMEYESTRAAT 27"/>
        <s v="GISTEL - KOLAARD- EN STEENBAKKERSTRAAT &quot;STEENBAKKER&quot;"/>
        <s v="Leopoldsburg - E. Adanglaan en Gen. De Krahestraat (Bolwerk) - SHM 7000 en 9710"/>
        <s v="Turnhout - Koningin Astridlaan - SHM 1290"/>
        <s v="Vilvoorde - Lavendelveld, Parkstraat - SHM 2630"/>
        <s v="sloop,bouw,infra - 125 huur+65 koopw - Weyveld - Aalst (Hofstade) - SHM 4200 - 710/41002/036.001"/>
        <s v="nieuwbouw, verw., infra - 7 hw en 11 kw - Kapelplein - Westerlo (Voortkapel) - shm 9780 en shm 1155"/>
        <s v="renovatie 28 appartementen Fonteinstraat 97-101"/>
        <s v="LOMMEL - MICHIEL JANSPLEIN"/>
        <s v="WESTERLO - KAAIBEEKSEDIJK"/>
        <s v="HERENTALS - SINT JOBSTRAAT 138 EN 138+"/>
        <s v="RIJKEVORSEL - KOEKHOVEN"/>
        <s v="EDEGEM - GROOT MOLENVELD"/>
        <s v="ZULTE - ANGLO-BELGE NIJVERHEIDSSTRAAT"/>
        <s v="HAMME - LE LIS - MUSEUMSTRAAT"/>
        <s v="EVERGEM - SNOEKSTRAAT (KLUIZEN)"/>
        <s v="GENT - ZUURSTOF VOOR DE BRUGSE POORT - ACACIAPARK"/>
        <s v="GENT - ZUURSTOF VOOR DE BRUGSE POORT - LUIZENGEVECHT"/>
        <s v="HALLE - LANGEVELD TE HALLE BUIZINGEN "/>
        <s v="SINT-TRUIDEN - DIESTERSTRAAT - ST. GANGULFUSPLEIN"/>
        <s v="MOORSLEDE - SERVICEFLATS - OCMW - LEONIE DECROIXSTRAAT"/>
        <s v="KORTRIJK - PROOSDIJSTRAAT 29"/>
        <s v="MACHELEN - BEGONIAGAARDE"/>
        <s v="BRAKEL - HOVENDAAL (MICHELBEKE)"/>
        <s v="LIER - BOGAERTSVELDEN B10"/>
        <s v="AALST - PEPERSTRAAT"/>
        <s v="BEERNEM - DEN AKKER -  OEDELEM"/>
        <s v="BRUGGE - STATIONSSTRAAT - LISSEWEEGS VAARTJE"/>
        <s v="WERVIK - OUDE BESELARESTRAAT"/>
        <s v="OLEN - BANKLOOP"/>
        <s v="HERZELE - VONDELSTRAAT BORSBEKE - SHM 4200"/>
        <s v="BALEN - OLMENSEBAAN"/>
        <s v="GAVERE - NIEUWSTRAAT"/>
        <s v="HULSHOUT - NETESTRAAT 57 - 59 TE WESTMEERBEEK"/>
        <s v="STADEN - FONCIER TER LOO 2  (DE CARNINSTRAAT)"/>
        <s v="BORNEM - HOEK PUURSESTEENWEG-BREEVENSTRAAT"/>
        <s v="BORNEM - BARELSTRAAT 3-17"/>
        <s v="GEEL - VAARTSTRAAT"/>
        <s v="ZONHOVEN - HEIKENSSTRAAT"/>
        <s v="HAACHT - RIJMENAMSESTEENWEG EN GERZEVIEN"/>
        <s v="LAAKDAL - MEERLAARSTRAAT 97"/>
        <s v="OLEN - 'T VEN"/>
        <s v="MALDEGEM - CANADEZENLAAN - DEISTERWEG"/>
        <s v="WEVELGEM - NORMANDIËSTRAAT 9/31 EN 49/55"/>
        <s v="KORTENBERG - LEUVENSESTEENWEG 188-192"/>
        <s v="BILZEN - SCHOOL TE MUNSTERBILZEN"/>
        <s v="HEMIKSEM - HEILIGSTRAAT - WIJNGELAGWEG - VARENSTRAAT"/>
        <s v="BOOM - KUNSTLAAN 11 - 27"/>
        <s v="KAPRIJKE - AVESCHOOT (LEMBEKE)"/>
        <s v="BORNEM - KRAANWEG"/>
        <s v="RUMST - SLEUTELHOF"/>
        <s v="STEENOKKERZEEL - FLOORDAM - VAN HEYLENSTRAAT TE MELSBROEK"/>
        <s v="HERENT - OUDSTRIJDERSSTRAAT"/>
        <s v="DIKSMUIDE - HOF TER BLOEMMOLENS - IJZERLAAN"/>
        <s v="GENT - VIERMEERSEN - VLEDERMUISSTRAAT (WONDELGEM)"/>
        <s v="HEIST-OP-DEN-BERG - K. GOVAERTSSTRAAT 33"/>
        <s v="NIJLEN - BOUWELSESTEENWEG 197"/>
        <s v="IEPER - VELODROOMSTRAAT 18"/>
        <s v="HAMONT-ACHEL - MOLENVELD"/>
        <s v="RIEMST - GEMEENTEHUIS TE KANNE"/>
        <s v="TERVUREN - KAZERNE LEMPEREUR"/>
        <s v="DENDERMONDE - HOF TEN RODE (BAASRODE)"/>
        <s v="ZAVENTEM - LEUVENSESTEENWEG 171"/>
        <s v="GRIMBERGEN - KOVERIS"/>
        <s v="OOSTKAMP - MACIEBERG : MOLENSTRAAT/SPLETHAGESTRAAT"/>
        <s v="KORTRIJK - SCHAKELDRIES (HEULE)"/>
        <s v="BRAKEL - DE TIRSE - MARKT"/>
        <s v="TURNHOUT - KTA - ELF NOVEMBERLAAN"/>
        <s v="OLEN - LANGEPAD 6"/>
        <s v="MECHELEN - GEITENBERG - VRIJEVELDEN"/>
        <s v="LIER - MAAN- EN ZONSTRAAT"/>
        <s v="SPIERE-HELKIJN - VROMANWIJK-DRIES"/>
        <s v="HERNE - KOUTER "/>
        <s v="LEUVEN - H. WITTEBOLSSTRAAT (WIJGMAAL)"/>
        <s v="BRASSCHAAT - HOOGBOS 55 EN 112"/>
        <s v="BEERSEL - TEN BROEK TE ALSEMBERG"/>
        <s v="OOSTROZEBEKE - DORP-OOST - ROZENBERGSTRAAT"/>
        <s v="ERPE-MERE - NINOVESTRAAT (BURST)"/>
        <s v="WEVELGEM - EZELSTRAAT"/>
        <s v="ZEDELGEM - AARTRIJKE - SINT-AARNOUTSTRAAT"/>
        <s v="TORHOUT - GARONNESTRAAT"/>
        <s v="BRUGGE - SINT KRUIS - MALEHOEK REEKS C - BABAERTSTRAAT"/>
        <s v="verw,sloop,bouw,infra - 3w - Tuinwijk De Warande - Gent (Gentbrugge) - SHM 4180"/>
        <s v="Houthalen-Lillo, Weygaardstraat"/>
        <s v="Sint-Niklaas - Dahliaweg / Madeliefjesdreef 1-5 - SHM 4310"/>
        <s v="Zwevegem - Site Bekaert Textiles - SHM 3230 -3440"/>
        <s v="Beernem - Rollebaanstraat- (Beerenheem) SHM 3100"/>
        <s v="Den Kulter (reeks H) - 10 kw"/>
        <s v="Zottegem - RUP Lelie (diverse straten) - SHM 4200"/>
        <s v="Moerbeke - wijk Maluslaan, Hospicestraat, Moerhofstraat - SHM 4360"/>
        <s v="SINT-NIKLAAS - WATERMOLENWIJK II"/>
        <s v="OUDENBURG - ETTELGEM - DORPSTRAAT 9/11 - OUDE GEMEENTESCHOOL"/>
        <s v="HOESELT - STATIONSSTRAAT 5, BPA Stationsomgeving - SHM 9780"/>
        <s v="DENDERMONDE - DORPSPLEIN EN BELUIK OUDEGEM - NEDERSTRAAT"/>
        <s v="GENT - STAAKSKENSSTRAAT"/>
        <s v="BEVEREN - GROOTHUISWIJK"/>
        <s v="WACHTEBEKE - GODSHUISSTRAAT"/>
        <s v="IZEGEM - WIJNGAARDSTRAAT - PPS-PROJECT"/>
        <s v="MALDEGEM - GASMETERSTRAAT - WESTEINDESTRAAT 99-101-+101"/>
        <s v="NEVELE - PROSPER COCQUYTSTRAAT"/>
        <s v="GEEL - SCHAAPSDIJK"/>
        <s v="BORSBEEK - FRANS BEIRENSLAAN 228-258"/>
        <s v="HECHTEL-EKSEL - KAPELANIJ"/>
        <s v="GENT - LANGE VELDEN (WONDELGEM) - SHM 4160"/>
        <s v="LINT - ZEVENHUIZEN"/>
        <s v="GENT - EINDEKE (LEDEBERG)"/>
        <s v="AKKERSTRAAT"/>
        <s v="SPIERE-HELKIJN - SPIERE - ROBECYNPLEIN"/>
        <s v="VOSSELAAR - OSSEVEN"/>
        <s v="OOSTKAMP - OUDE RIJKSWACHTKAZERNE"/>
        <s v="GENT - MORIAANSTRAAT - WELDADIGHEIDSSTRAAT"/>
        <s v="WEVELGEM - VINKESTRAAT"/>
        <s v="LANGEMARK-POELKAPELLE - PAPAVERWEG/BOTERBLOEMWEG - OMG. 1"/>
        <s v="WERVIK - KLEINE WERVIKSTRAAT"/>
        <s v="HAM - GENENDIJK - DEN DRIES TE KWAADMECHELEN"/>
        <s v="ZEMST - KLOOSTERSTRAAT 9-11"/>
        <s v="RETIE - MOLENAKKERS"/>
        <s v="HAM - BROUWERSSTRAAT TE KWAADMECHELEN"/>
        <s v="SINT-MARTENS-LATEM - PRIESTERAGE"/>
        <s v="GENT - VOGELHOEKWIJK II (GENTBRUGGE)"/>
        <s v="OUDENBURG - WESTKERKE - BLEKERIJSTRAAT FASE 2"/>
        <s v="HEIST-OP-DEN-BERG - PASTORIJ PIJPELHEIDE"/>
        <s v="SINT-KATELIJNE-WAVER - MECHELSESTEENWEG 333"/>
        <s v="MESEN - VIERKONINGENSTRAAT"/>
        <s v="KASTERLEE - DE WILLAERT,TIELEN"/>
        <s v="MECHELEN - OUD OEFENPLEIN EN VUURKRUISENPLEIN"/>
        <s v="MEERHOUT - MEERHOUT - BEERSTRAAT 32,32+34"/>
        <s v="VOEREN - EINDE"/>
        <s v="HERSELT - GUST VANDENHEUVELSTRAAT 54-56-58"/>
        <s v="GAVERE - VLUCHTENBOERSTRAAT - RAES VAN GAVERSTRAAT"/>
        <s v="BRASSCHAAT - BRASSCHAAT BOSKAPELLEI"/>
        <s v="ASSE - KROKEGEMSESTEENWEG"/>
        <s v="ASSE - PIVO (RELEGEM)"/>
        <s v="DILBEEK - WOLSEMVELD ZUURWEIDESTR BRAAMBESSENSTR LANGE HAAGSTR"/>
        <s v="LUMMEN - GENENBOS - HELVETIASTRAAT"/>
        <s v="GERAARDSBERGEN - KLOOSTER PENITENTENSTRAAT 27"/>
        <s v="ASSE - HEILIG HARTLAAN (WALFERGEM)"/>
        <s v="ZAVENTEM - MECHELSESTEENWEG 205 EN 195"/>
        <s v="DIEST - BERGVELD DEN REN - PAPENBROEKSTRAAT"/>
        <s v="HARELBEKE - DENNENLAAN - DE CEDER 55"/>
        <s v="DILSEN-STOKKEM - LANGS DE GRAAF"/>
        <s v="WIJNEGEM - MERKSEMSEBAAN - HOUTLAAN - BEUKENLAAN"/>
        <s v="TERVUREN - KOUTERSTRAAT TE VOSSEM"/>
        <s v="WAASMUNSTER - RUITER"/>
        <s v="ZEMST - BROEKSTRAAT TE ELEWIJT"/>
        <s v="TORHOUT - AMAZONESTRAAT EN SEINESTRAAT"/>
        <s v="TORHOUT - AMAZONESTRAAT-SEINESTRAAT"/>
        <s v="GISTEL - TEMPELHOFSTRAAT - DE DONCKERSTRAAT 'HERBERG GODELIEVE'"/>
        <s v="BERLAAR - WELVAARTSTRAAT :  WELVAARTSTRAAT"/>
        <s v="Koer Vanthuyne, Blekerijstraat - 36 app"/>
        <s v="verw,sloop,infra - 22w - Nieuwe Straat, Denderhoutembaan (Lange Muren) - Ninove - SHM 4200 - 710/41048/006.201"/>
        <s v="Lier - Rivierstraat 88 - SHM 1200"/>
        <s v="verw, sloop, infra, bouw - 12 duplex - Strijtemplein-Romboutstraat - Strijtem (Roosdaal) - SHM 2228 - 7.10/23097/003.001"/>
        <s v="Oostende - Blauwkasteelstraat, Torhoutsesteenweg, Nieuwlandstraat - SHM 3120"/>
        <s v="Staden - Oostnieuwkerke, wijk 't Engelhof - SHM 3330"/>
        <s v="infra, bouwrijp maken, sloop, opbouw - 20 huurw - Project Rozenlaan - Puurs - SHM 1256"/>
        <s v="Roze (, Blommekens, P. Van Deputtestraat (Ro/Ra 5) - 14w)"/>
        <s v="Gent - Sleutelbloemstraat (Sint Bernadette)  - SHM 4150"/>
        <s v="Veurne - Petit, Paris, Spyckerstraat - SHM 3390"/>
        <s v="stedenbouwkundige studie - Kikvorsstraat - Nieuw Gent - Gent - SHM 4110 - 7.10/44021/213.001"/>
        <s v="sloop, opbouw - Europaplein - Maasmechelen - SHM 7015"/>
        <s v="LONDERZEEL - VALKENSTRAAT"/>
        <s v="PUTTE - PUTTE - MOLENVELD"/>
        <s v="ZONHOVEN - MOENSHOF"/>
        <s v="BRUGGE - BRUGGE SINT-DONAASSTRAAT"/>
        <s v="ROESELARE - SINT-ELOOISPLEIN"/>
        <s v="BRUGGE - SINT-JOZEF DE LAERE"/>
        <s v="MELLE - GONTRODE HEIRWEG - MULTIFUNCTIONEEL SPORTTERREIN"/>
        <s v="ANTWERPEN - KLAPDORP 14-16"/>
        <s v="SCHERPENHEUVEL-ZICHEM - STENENMOLENSTRAAT"/>
        <s v="IZEGEM - IZEGEM - ERTO - OMMEGANGSTRAAT-KREKELSTRAAT"/>
        <s v="TIENEN - PARK PASSIONISTEN, AARSCHOTSESTEENWEG 3 "/>
        <s v="KORTRIJK - LIJSTERSTRAAT - MOESKROENSESTEENWEG"/>
        <s v="GERAARDSBERGEN - HEIRWEG - AALSTERSE STEENWEG"/>
        <s v="GENK - STALENHEIDESTRAAT"/>
        <s v="BERINGEN - SCHAFFENSESTEENWEG TE PAAL"/>
        <s v="STADEN - WANKAERDELAAN - OUDE TRAMWEG (FASE 2)"/>
        <s v="DE HAAN - KARDINAAL MERCIERLAAN"/>
        <s v="BORNEM - PRIESTERVELD"/>
        <s v="NIEUWE WINNING"/>
        <s v="BERINGEN - HOF-MOLENVELD - SHM 9710"/>
        <s v="HOUTHALEN-HELCHTEREN - HOUTHALEN-OOST -NOORDOOSTEN"/>
        <s v="LEOPOLDSBURG - BOSKANT - UITBREIDING FASE 3"/>
        <s v="EVERGEM - SLEIDINGE (OOSTVELD)"/>
        <s v="WEMMEL - DE LIMBURG STIRUMLAAN-VANDERZIJPENSTRAAT"/>
        <s v="DIKSMUIDE - SMISSESTRAAT - GROIGNESTRAAT"/>
        <s v="IEPER - POLENLAAN"/>
        <s v="BRUGGE - KOOLKERKE - ZAGERSWEG NOORWEEGSE KAAI"/>
        <s v="LEDEGEM - TUILEBOOMSTRAAT-STENEN STAMPKOT"/>
        <s v="Turnhout - Lokerenschuif"/>
        <s v="Riemst- Hoeve Festjens te Membruggen"/>
        <s v="MEEUWEN-GRUITRODE - DORPSSTRAAT - SHM 9760"/>
        <s v="NIEUWERKERKEN - DORPSSTRAAT 2 TE KOZEN"/>
        <s v="GENT - PLANETENWIJK (MARIAKERKE)"/>
        <s v="HOOGSTRATEN - MINDERHOUTSTRAAT 52-54-56"/>
        <s v="BOORTMEERBEEK - SLAGVELDWEG TE HEVER"/>
        <s v="ALKEN - RUP LANGVELD - 2DE FASE"/>
        <s v="SINT-MARTENS-LATEM - OUDE VIERSCHAARSTRAAT"/>
        <s v="ROOSDAAL - DERREVOORTSTRAAT TE O.L.V. LOMBEEK"/>
        <s v="BRUGGE - SINT-PIETERS - JEZUIETENGOED EN BERKENSTRAAT"/>
        <s v="BRUGGE - SINT-ANDRIES - MOLENWIEKSTRAAT - OOST"/>
        <s v="WEZEMBEEK-OPPEM - BERGENBLOKSTRAAT"/>
        <s v="LINTER - MELKWEZER: DORPSKERN"/>
        <s v="SINT-TRUIDEN - KAPELHOF TE BRUSTEM"/>
        <s v="IZEGEM - ROESELAARSTRAAT - H.HARTSCHOOL"/>
        <s v="POPERINGE - BELLESTRAAT"/>
        <s v="TURNHOUT - LOKERENSTRAAT CBO"/>
        <s v="BRASSCHAAT - EIKENDREEF"/>
        <s v="LEUVEN - BALSEMBLOEMHOF"/>
        <s v="LEUVEN - ROZENGAARD 1 T/M 16 (WIJGMAAL)"/>
        <s v="DIKSMUIDE - HENDRIK CONSIENCESTRAAT"/>
        <s v="HOUTHULST - VIJVERSTRAAT"/>
        <s v="GENT - TREFIL-ARBED NOORD"/>
        <s v="ZELE - LOKERENBAAN 144-158 - HUIS TEN HALVE 29-31"/>
        <s v="BRUGGE - DE KAPROEN"/>
        <s v="WOMMELGEM - KANDONKLAAR"/>
        <s v="TURNHOUT - WILGENSTRAAT - ELF NOVEMBERLAAN"/>
        <s v="Stationsstraat te Wijchmaal"/>
        <s v="OUDENBURG - ETTELGEMSESTRAAT 22"/>
        <s v="BRUGGE - HOGEWEG"/>
        <s v="GENT - WOLFPUTSTRAAT"/>
        <s v="BLANKENBERGE - SCHAREBRUGSTRAAT"/>
        <s v="BRUGGE - VAARTSTRAAT - TER POELE"/>
        <s v="SINT-NIKLAAS - CLEMENTWIJK"/>
        <s v="OUDENAARDE - SOMPELSTRAAT"/>
        <s v="LEUVEN - ZWALUWENLAAN (HEVERLEE)"/>
        <s v="KAMPENHOUT - TRITSSTRAAT (MOLENVELD)"/>
        <s v="Nieuwe Tuinwijk - 18w"/>
        <s v="Zonhoven - Herestraat, Kludweg, Bekerveldweg - shm 9710"/>
        <s v="Lokeren - Gerststraat (Sint-Jozef reeks K) - SHM 9850"/>
        <s v="Mol - Milostraat - SHM 1230"/>
        <s v="Holleweg - Schransdriesstraat - 7 won"/>
        <s v="verwerving - 14 huurw - Moerkensheide - De Pinte - SHM 4160"/>
        <s v="Denderleeuw - Bloemendaal (Kouter) - SHM 4200"/>
        <s v="Mechelen - Schijfstraat 215 - SHM 1210"/>
        <s v="Verwerving - Opbouw - Infra - 14 Huurwoninge - Ouwegemse Steenweg 33-35 - Zingem (Ouwegem) - SHM 4270"/>
        <s v="Sint-Amands - Buisstraat, Cardijnlaan - SHM 9520"/>
        <s v="Gent (Zwijnaarde) - steenakkerstraat, Groenewalstraat, Steenakkerstraat, wijk Groene Wal - SHM 4150"/>
        <s v="Ham-Oostham /verwerving grond"/>
        <s v="Geel - Roggendries - SHM 1155"/>
        <s v="Bornem - Breevenstraat - SHM 1120"/>
        <s v="Puurs (Ruisbroek) - project Nieuwstraat - SHM 1256"/>
        <s v="Nieuwbouw 45 woningen en 22 privéwoningen (AGSL) Klein Rijsel"/>
        <s v="Heidepark (Fase E)"/>
        <s v="Broekemveldweg - 13 kw"/>
        <s v="Dendermonde - Nederstraat (Steegje) - SHM 4290"/>
        <s v="Ninove - Preulegem 52 - SHM 4200"/>
        <s v="WEVELGEM - DETAEYELAAN"/>
        <s v="DAMME - DAMME - HALVE MAANSTRAAT"/>
        <s v="HERENTALS - EECKELBERG"/>
        <s v="Peer - Rotonde Ekselsebaan te Kleine Brogel"/>
        <s v="ZEDELGEM - HALFUURDREEF"/>
        <s v="RIEMST - BPA ZUSSEN - FASE II"/>
        <s v="ZOUTLEEUW - VERKAVELING SOLVELD III - MOLENVELDSTRAAT"/>
        <s v="MECHELEN - ANTWERPSESTEENWEG 41-91"/>
        <s v="VOSSELAAR - BIESSEVENNE"/>
        <s v="OUDENAARDE - HONGERIJE -RIEDEKENS"/>
        <s v="BEKKEVOORT - BERKSTRAAT"/>
        <s v="KRUIBEKE - KRUIBEKESTRAAT - FASE HOEVE"/>
        <s v="LANAKEN - PANNESTRAAT"/>
        <s v="LEUVEN - EIKENBERGSTRAAT"/>
        <s v="WAASMUNSTER - RIVIERSTRAAT 10"/>
        <s v="BEVEREN - BRIELSTRAAT (MELSELE)"/>
        <s v="Vosselaar - Hoek Hoorverten en Boskant - SHM 1290"/>
        <s v="SINT-PIETERS-LEEUW - IMPELEER - FASE 2"/>
        <s v="HULSHOUT - NETELAAN- DOODBROEKSTRAAT"/>
        <s v="MALLE - ZONNEDAUWLAAN"/>
        <s v="TURNHOUT - ETAF STEENWEG OP OOSTHOVEN 150"/>
        <s v="OUD-TURNHOUT - HUEVE AKKERS"/>
        <s v="BRUGGE - ASSEBROEK - DE ZEVENTORENTJES"/>
        <s v="BALEN - VESTSTRAAT 60"/>
        <s v="MALDEGEM - MOTTEDREEF"/>
        <s v="ZEMST - HEIDESTRAAT TE WEERDE"/>
        <s v="AALST - HOF TEN ROZEN"/>
        <s v="NIEUWERKERKEN - TIJLOZENSTRAAT"/>
        <s v="GERAARDSBERGEN - GOEFERDINGE - WAAIENBERG"/>
        <s v="ANTWERPEN - CANADALAAN_MANCHESTERLAAN_BRISTOL_BELFASTLAAN"/>
        <s v="ZANDHOVEN - RECTOR_DE_RMSTRAAT"/>
        <s v="HEIST-OP-DEN-BERG - RASHOEVEWIJK"/>
        <s v="ZANDHOVEN - WATERSPORTLAAN_VIERSEL"/>
        <s v="BOECHOUT - FRANS SEGERSSTRAAT-SMALLEWEG - FASE 2"/>
        <s v="MOL - DEN HAVER"/>
        <s v="WORTEGEM-PETEGEM - ROZENHOFSTRAAT"/>
        <s v="BALEN - BOSCHBERG -BINNENGEBIED DELIE-ZAND-KERKSTRAAT"/>
        <s v="WIJNEGEM - SALVIALAAN"/>
        <s v="MOL - FLY-OVER-MEGENSPLEIN"/>
        <s v="AALTER - WINGENESTRAAT 14"/>
        <s v="BRUGGE - SINT-PIETERSMOLENSTRAAT  OOSTENDSE STEENWEG"/>
        <s v="RONSE - MINDERBROEDERKLOOSTER"/>
        <s v="HAMONT-ACHEL - DE KEMPKENS"/>
        <s v="ANZEGEM - TER SCHABBE"/>
        <s v="WACHTEBEKE - EGKS-WIJK"/>
        <s v="ZONNEBEKE - LANGEMARKSTRAAT 41 (HERTOG VAN BRABANT)"/>
        <s v="ZONNEBEKE - LANGEMARKSTRAAT-ALBERTSTRAAT"/>
        <s v="EEKLO - BLOMMEKENS 28-30-32"/>
        <s v="DAMME - SPERMALIEWEG - ROZENDALESTRAAT"/>
        <s v="GLABBEEK - DE MELKROOS"/>
        <s v="GENK - TORENLAAN - ZWARTBERG"/>
        <s v="TONGEREN - BINNENVELDJE FASE III"/>
        <s v="GENK - OUD DRIEHOEVEN"/>
        <s v="LUMMEN - CENTRUM MELDERT - SCHOOLSTRAAT"/>
        <s v="Tongeren - Wijkmolenweg"/>
        <s v="Sint-Truiden - Sluisberg en Ursulinenstraat - SHM 7090"/>
        <s v="50 huurw + 50 koopw - Everbeur II - Begijnendijk - SHM 2360"/>
        <s v="Ham - &quot;Boringwijk&quot; Stationstraat (reeks E) - SHM 9710"/>
        <s v="De Panne ( Adinkerke ) - Noordhoekstraat - SHM 3390"/>
        <s v="verwerving, sloop, infra, opbouw - 15 koopw - Hoek - Boom - SHM 9530"/>
        <s v="Nieuwbouw 40 woningen OCMW-site (Frederik Lintstraat)"/>
        <s v="Turnhout - Melkhoek - SHM 1290"/>
        <s v="verwerving, infra, opbouw - 30 w - Roggestraat, Sint-Jozefstraat - Lokeren - SHM 9850"/>
        <s v="Aalst - Hogeweg - SHM 4015"/>
        <s v="Brasschaat - Korte Straat - SHM 1310"/>
        <s v="Kinrooi - Meytersveld/Hakkersbeemden - SHM 9760"/>
        <s v="Diest - Halve Maanplaats - SHM 2250"/>
        <s v="Heist-Op-Den-Berg  - Graanweg - SHM 1160"/>
        <s v="Heist-op-den-Berg - Boudewijnlaan 2 - SHM 1160"/>
        <s v="Gent - &quot;site Alsberghe Van Oost&quot; Drongensesteenweg - SHM 4160"/>
        <s v="Izegem - Oud Klooster Prinsessestraat - SHM 3330"/>
        <s v="sloop - 202 huurw - site Rabottorens (Begijnhoflaan, Filips van Cleeflaan, Opgeëistlaan) - Gent - SHM 4150"/>
        <s v="Brugge Sint-Jozef - 57 wooneenheden - Noorweegse Kaai "/>
        <s v="Dessel - Braselwijk"/>
        <s v="Hoogstraten - Klooster Meer"/>
        <s v="Gent (Mariakerke) - Planetenwijk (Zuidbroek) - SHM 9830 en 4160"/>
        <s v="Genk - Sledderlo - SHM 7030"/>
        <s v="Boom - Nielsestraat - SHM 9530"/>
        <s v="Bornem - Lindestraat - SHM 9520"/>
        <s v="Beringen - koersel Wulpstraat - SHM 9710"/>
        <s v="Dendermonde - project Krekelhoek - SHM 4350"/>
        <s v="Kortrijk -  Venning (fase 1-2-3) - SHM 3230"/>
        <s v="Nieuwbouw 90 woningen Burchtstraat"/>
        <s v="Tielt-Winge - Perklaan II - SHM 2360"/>
        <s v="Sint-Pieters-Leeuw - Van Cothemstraat, Klein Bijgaardenstraat - SHM 2350"/>
        <s v="Puurs - &quot;Complex 104&quot; Gebroeders Van Benedenlaan &amp; Moerplein - SHM 1256"/>
        <s v="Kalmthout - Essensteenweg en Nieuwmoer - SHM 9530"/>
        <s v="Assenede  - Sint-Bernardussite - SHM 4090"/>
        <s v="Tongeren (Koninksem) - Binnenveldje (reeks F) Kolbloemstraat, Klaproosstraat - SHM 9780 "/>
        <s v="Wachtebeke - Groenstraat, Sperwerstraat - SHM 9830"/>
        <s v="Bilzen - Broekemveldplein-Vlinderhof - SHM 7055"/>
        <s v="Infra, Bouw - Project Punderhoek te Hechtel-Eksel - 18 huurwoningen - 10 koopwoningen"/>
        <s v="Westerlo - Rodekruistraat, Guldensporenlaan - SHM 1295"/>
        <s v="Meerhout - Oudstrijdersstraat - Goorstraat (reeks A) - SHM 9560"/>
        <s v="Waregem - Kerkdreef - OCMW Waregem"/>
        <s v="Roeselare - Ardooisesteenweg, Koornstraat, Bruanestraat, Mandellaan (fabriek Dumont Wyckhuyse) - SHM 3330"/>
        <s v="Ternat - Begonia-, Hortensia- en Chrysantenlaan - SHM 1160"/>
        <s v="Bertem - 't Blok, gemeenteplein - SHM 2600"/>
        <s v="Herentals - Sancta Maria"/>
        <s v="LEOPOLDSBURG - BOLWERK - ADANGLAAN BINNENGEBIED"/>
        <s v="BERINGEN - MUIZENHEIDE - UITBREIDING RUP"/>
        <s v="OVERPELT - RIJKSWACHTKAZERNE - SELLEKAERTSTRAAT 37"/>
        <s v="RIEMST - BPA KANNE - ACHTER DE HOVEN"/>
        <s v="TREMELO - DE VADDERLAAN FASE E"/>
        <s v="Infrastructuurwerken in functie van de nieuwbouw Klein Rijsel"/>
        <s v="Riemst - Paenhuis"/>
        <s v="Lier - Bogerse Velden Oost"/>
        <s v="ROESELARE - KNOKUILSTRAAT"/>
        <s v="WINGENE - SEYNTEX - TS EGEMSTRAAT EN WEVERIJSTRAAT"/>
        <s v="POPERINGE - SINT - ANDRIESHOF CBO"/>
        <s v="DIKSMUIDE - VISMARKT 6 - KWADESTRAAT 15"/>
        <s v="KORTEMARK - HOSPITAALSTRAAT +32"/>
        <s v="Infrastructuurwerken in functie van de vervangingsbouw Lolanden 14-16-18-20 (fase 1) en Lolanden 2-4-6-8-10-12-24 (fase 2)"/>
        <s v="HOUTHULST - KLERKEN - DORPSSTRAAT"/>
        <s v="AVELGEM - GROOTE FABRIEKE"/>
        <s v="MESEN - FRANCOIS DELEUSTRAAT 6"/>
        <s v="VOSSELAAR - SINT-BARBARAPLEIN"/>
        <s v="LOCHRISTI - VAARLAARS"/>
        <s v="LEDEGEM - TUILEBOOMSTRAAT"/>
        <s v="HULDENBERG - PRIESTERDELLE"/>
        <s v="DIKSMUIDE - KAASKERKESTRAAT 107"/>
        <s v="KORTEMARK - STADENSTRAAT 5"/>
        <s v="GOOIK (KESTER) - NIEUWE JOEN FASE 1 - SHM 2228"/>
        <s v="ZOTTEGEM - BIJLOKE FASE IV"/>
        <s v="ANTWERPEN - EMIEL VLOORSTRAAT 31-37"/>
        <s v="BALEN - MALOU"/>
        <s v="TERNAT - OPALFENE-MEIDOORNLAAN"/>
        <s v="LIEDEKERKE - NIEUWBOUW 36 SERVICEFLATS - 23044 Liedekerke, Serviceflats invest, OCMW Liedekerke, VLOV Vlaamse Overheid"/>
        <s v="BEERSE - MOLENAKKERS - BOUDEWIJNSTRAAT 4"/>
        <s v="BRECHT - ZANDSTRAAT"/>
        <s v="Vorselaar - Nieuwstraat - Service Flats Invest"/>
        <s v="HEUVELLAND - NIEUWKERKE - BLOEMENTUIL - VOGELWEELDE"/>
        <s v="STADEN - SPANJESTRAAT"/>
        <s v="SCHILDE - MOLENSTRAAT 48"/>
        <s v="OOSTENDE - VUURTORENWIJK-SCHIETBAANSTRAAT-VERSTELLESTRAAT"/>
        <s v="MEISE - GODSHUISSTRAAT - Service Flats Invest"/>
        <s v="OUDENAARDE - MAAGDENDALE (1059)"/>
        <s v="OUD-TURNHOUT - DRIEDOSTRAAT"/>
        <s v="VOSSELAAR - &quot;HOORTVERTEN-GOEN&quot;"/>
        <s v="Mol - Jacob Smitslaan - Service Flats Invest"/>
        <s v="KASTERLEE - ROZENWIJK"/>
        <s v="MECHELEN - OTTERBEEK"/>
        <s v="ZANDHOVEN - KERKSTRAAT -VOGELZANGSTRAAT"/>
        <s v="BREDENE - BREEWEG - Service Flats Invest"/>
        <s v="KASTERLEE - RULLOOP"/>
        <s v="STADEN - LELIEWEG - KROKUSWEG - KOORNBLOEMSTRAAT"/>
        <s v="OUDENBURG - WESTKERKESTRAAT/GISTELSESTEENWEG  (PROJECT SLACHTHUIS)"/>
        <s v="HEUSDEN-ZOLDER - ZOLDER_BOEKT_TOEKOMSTSTRAAT"/>
        <s v="ZITTERT BLOKBOS TE LOT "/>
        <s v="JABBEKE - CAVERSTRAAT "/>
        <s v="BRUGGE - MICHEL VANHAMMESTRAAT - WVI"/>
        <s v="OPWIJK - SERVICEFLATS"/>
        <s v="RETIE - BOEKWEITLAAN"/>
        <s v="DIKSMUIDE - TUSSEN WOUMENWEG, TUINWIJK EN RIJKSWACHTSTRAAT"/>
        <s v="Borgloon - Graaf Lodewijkplein"/>
        <s v="HASSELT - HEERSTRAAT"/>
        <s v="HEUSDEN-ZOLDER - HESDINSTRAAT HEUSDEN"/>
        <s v="HOUTHALEN-HELCHTEREN - BERGSTRAAT - AHORNSTRAAT"/>
        <s v="GRIMBERGEN - SPIEGELHOFVOETWEG"/>
        <s v="Oud-Turnhout - St. Bavostraat"/>
        <s v="OVERIJSE - BEIERSHOF"/>
        <s v="ARENDONK - KLOOSTER SINT AGNETENDAL"/>
        <s v="ZANDHOVEN - DRIEHOEKSTRAAT - DE BLOKSKES"/>
        <s v="TIELT - KASTEELDREEF (CONTAINERPARK)"/>
        <s v="OOSTROZEBEKE - PALINGSTRAAT/MEIKLOKJESSTRAAT - (DRIEHOEK) - FASE 3"/>
        <s v="WERVIK - WITTE POORT"/>
        <s v="OOSTROZEBEKE - ETTINGEN"/>
        <s v="BOCHOLT - BIERKENSVELD TE KAULILLE"/>
        <s v="BERLARE - B. TIBBAUTSTRAAT 33/35"/>
        <s v="KNESSELARE - ONDERDALE URSEL"/>
        <s v="OOSTERZELE - GROOT BEWIJK - 3DE FASE"/>
        <s v="DEINZE - GUIDO GEZELLELAAN - GENTSTRAAT 104 - SHM 4080 "/>
        <s v="OUDENAARDE - RIEDEKENS_ADL (152)"/>
        <s v="LOKEREN - KASTEELDREEF (ARGO SITE)"/>
        <s v="WEVELGEM - NIEUWE MARKT 3 EN 5  (290)"/>
        <s v="BUGGENHOUT - SPORTVELDSTRAAT"/>
        <s v="IEPER - IEPER - OOSTSECTOR DE VLOEI"/>
        <s v="KOEKELARE - DE MOKKER - TUINWIJK"/>
        <s v="SMISSTRAAT - SPORTLAAN 60-62"/>
        <s v="SINT-NIKLAAS - LEOPOLD II LAAN, STADSZALEN"/>
        <s v="Lokeren - Brugstraat en Zelestraat - SHM 4220"/>
        <s v="HAMME - VARKENSMARKTJE"/>
        <s v="GENT - BERNADETTESTRAAT-HOGEWEG-SCHEEPLOSSERSTRAAT"/>
        <s v="GENT - ALSBERGHE VAN OOST - DRONGENSESTEENWEG"/>
        <s v="LEDE - KLEINE KOUTERREDE"/>
        <s v="GENT - SLEUTELBLOEMSTRAAT"/>
        <s v="AALST - FONTEINBOS - UITBREIDING STIJN"/>
        <s v="MERELBEKE - HOORNDRIESSTRAAT-HOOGSTRAAT-KWENENBOSSTRAAT"/>
        <s v="STABROEK - KANUNNIK VAN TICHELENLAAN -BURGEMEESTER HERMANSLAAN"/>
        <s v="KORTRIJK - POTTELBERG (394)"/>
        <s v="WETTEREN - WESTREM - BINNENKOUTER"/>
        <s v="BEVEREN - KOLKSTRAAT - OUDE DORPSSTRAAT"/>
        <s v="BEVEREN - HOF TER WELLELAAN"/>
        <s v="Turnhout - Bruyne Strijd (Eén Meistraat)"/>
        <s v="BEVEREN - VIERGEMEET"/>
        <s v="DE HAAN - MANITOBAWIJK"/>
        <s v="OOSTERZELE - LEEUWERIKSTRAAT"/>
        <s v="DE PANNE - STATIONSTRAAT 9-11"/>
        <s v="GISTEL - SCHOMMELSTRAAT"/>
        <s v="BRASSCHAAT - PAUWELSLEI"/>
        <s v="LIER - SANDER DE VOSSTRAAT"/>
        <s v="MERCHTEM - MIEREGEMSTRAAT - STOOFSTRAAT"/>
        <s v="LANGEMARK-POELKAPELLE - VINKESTRAAT"/>
        <s v="HOOGLEDE - GITSBERGSTRAAT 36"/>
        <s v="EVERGEM - GROENTJEN"/>
        <s v="OOSTVELD - KORENVELD"/>
        <s v="HEUVELLAND - HOOGHOFSTRAAT 4"/>
        <s v="INGELMUNSTER - BRUINBEEKSTRAAT - FASE 3"/>
        <s v="Deerlijk - Paanderstraat - SHM 9920"/>
        <s v="MENEN - DRONCKAERTSTRAAT (REKKEM) (408)"/>
        <s v="BOECHOUT - LINDELEI - VREMDE"/>
        <s v="BRECHT - POTHOEK - TER STREKE"/>
        <s v="SINT-AMANDS - PAPAERT - REEKS D"/>
        <s v="GENK - SLEDDERLO UITBREIDING"/>
        <s v="Lommel - Zinktrekkersplein"/>
        <s v="ZUTENDAAL - OUDE SCHOOL WIEMESMEER"/>
        <s v="TERNAT - MEULEVELD: FAZANTENLAAN, LIJSTERLAAN"/>
        <s v="Infrastructuurwerken in functie van de nieuwbouw van 79 woningen Mevrouwkensveld"/>
        <s v="ZEMST - HERTEVOETWEG TE WEERDE"/>
        <s v="DILBEEK - WOLSEMVELD: HERMELIJNLAAN"/>
        <s v="HALLE -  HEUVELPARK RODENEM - UITBREIDING"/>
        <s v="MEISE - Q. METSIJSLAAN, WIJK &quot;DE VLIETEN&quot;, 1861 TE WOLVERTEM"/>
        <s v="MEISE - HEIMBEEKVELD"/>
        <s v="IEPER - HEIDESTRAAT"/>
        <s v="HEIST-OP-DEN-BERG - A. DE BRUYNSTRAAT (MEUTTERSWIJK)"/>
        <s v="IEPER - POPERINGSEWEG (DU PARC)"/>
        <s v="HERZELE - EVENDAEL"/>
        <s v="POPERINGE - PROVEN - TERENBURGSEWEG"/>
        <s v="POPERINGE - BOOMGAARDSTRAAT"/>
        <s v="POPERINGE - SINT-ANDRIESHOF"/>
        <s v="WERVIK - STAMPKOTSTRAAT - SHM 3421"/>
        <s v="RUMST - HOOGVELDEN"/>
        <s v="Waarschoot - Krakeelhoek - SHM 9830"/>
        <s v="Sportstraat - Assenede - SHM 4090 - aanmelding 1622 - verwerving - 8 koopw"/>
        <s v="Heist-op-den-Berg - Mechelsesteenweg, Kerkbossenstraat, Halfstraat - SHM 1160"/>
        <s v="Vorselaar - Kardinaalswijk - SHM 9560"/>
        <s v="Laakdal - Wijngaardbos - SHM 1295"/>
        <s v="Assenede - Eendrachtstraat 23 - SHM 4090"/>
        <s v="Wuustwezel - Bosduinstraat/De vennekens - SHM 1310"/>
        <s v="Bree - Hoogveld (Swennenstraat/Goudbloemstraat)"/>
        <s v="Streyp-Pennemeesterstraat-Molenstraat"/>
        <s v="Mechelen - Ankerstraat - SHM 1210"/>
        <s v="Kruisbaan - aanleg infrastructuur"/>
        <s v="Heist op den Berg _ Booischot Hoekstraat 2"/>
        <s v="Kinrooi - Ophoven - SHM 7070"/>
        <s v="Dilsen-Stokkem – &quot;Stockheim&quot; Langs de Graaf (woonzorgproject) - SHM 7070"/>
        <s v="Groenlaan te Herzele"/>
        <s v="Tielt - Pieter Simonsstraat, Stationsberm (fase 5) - SHM 3380"/>
        <s v="Vlamertinge - Westbrandhoek - SHM 3200"/>
        <s v="Genk - Welzijnscampus - SHM 9760"/>
        <s v="Dappersbroekelken"/>
        <s v="Brugge-Assebroek - diverse bouwprojecten nabij de Nijverheidsstraat"/>
        <s v="Rerum Novarumlaan / Europaplein te Beerse"/>
        <s v="Gistel - Provincieweg (centrum Moere) - SHM 3120"/>
        <s v="Dadizele, Kapelleveld "/>
        <s v="woonuitbreidingsgebied Zwartestraat te Zottegem (Velzeke)"/>
        <s v="Voorhavenlaan,Van Hembdestraat,Schietbaanstraat en Sgt De Bruynestraat - infra"/>
        <s v="Neerland blok C"/>
        <s v="Heule, Zuidstraat : bouwen van 35 woningen en 46 appartementen"/>
        <s v="Ham (Kwaadmechelen) – Achter de Kerk, Ten Velden - SHM 7000 en 9710"/>
        <s v="Rotselaar - Nieuwe Baan - SHM 2360"/>
        <s v="Sijsjeslaan"/>
        <s v="Gelmelenstraat - voormalig zwembad"/>
        <s v="Stationsomgeving. Gemengd project met de shm De Vlashaard uit Wevelgem met 15 koopappartementen, 30 koopwoningen en 20 huurappartementen"/>
        <s v="Turnhout - Tichelarijstraat &quot;Anco - site&quot; - SHM 1290"/>
        <s v="Londerzeel - Binnengebied Kerkhofstraat - SHM 2228"/>
        <s v="Malle - Smekensstraat - SHM 9530"/>
        <s v="wijk stuivenberg hoboken, zone 1 en 2"/>
        <s v="Sint-Niklaas - Vijfstraten - SHM 4310 en 9850"/>
        <s v="Gent - Malpertuus - SHM 4150"/>
        <s v="Deerlijk - Beekstraat - SHM 3140"/>
        <s v="Hamme - Oostkouterstraat - SHM 4190"/>
        <s v="Kleine Stadenstraat te Hooglede (Woonuitbreidingsgebied)"/>
        <s v="Oud-Heverlee - Overwegstraat-Klein Neerveld - SHM 2360"/>
        <s v="HEUVELLAND - BLAUWPOORTSTRAAT"/>
        <s v="RANST - RANSTSESTEENWEG NRS 132-136"/>
        <s v="Zedelgem - tussen Brugse Heirbaan en Engelstraat - West-Vlaamse Intercommunale voor Economische Expansie, Huisvestingsbeleid en Technische Bijstand ."/>
        <s v="VOSSELAAR - BERKENMEI-LINDENHOEVE"/>
        <s v="BORNEM - BREMWIJK"/>
        <s v="BRECHT - KAPELAKKER"/>
        <s v="BEVEREN - BERGSTRAAT EN WILLEM VAN DOORNYCHSTRAAT EN BUNDERHOF"/>
        <s v="BUGGENHOUT - PENNEKES"/>
        <s v="DENDERMONDE - ELSBOS"/>
        <s v="ICHTEGEM - SINT-ANNAWIJK"/>
        <s v="EEKLO - WILGENPARK 2-4 EN 6-8"/>
        <s v="TERVUREN - MAESDELLE"/>
        <s v="HECHTEL-EKSEL - LANGVOOR"/>
        <s v="OVERPELT - BOLAKKERS"/>
        <s v="GENK - SCHEMMERSBERG"/>
        <s v="TERVUREN - KAZERNE LEMPEREUR - FASE 2"/>
        <s v="OUDENAARDE - HEURNESTRAAT - FASE 2"/>
        <s v="OUDENAARDE - REKKEMSTRAAT  - WINKELSTRAAT"/>
        <s v="LEBBEKE - RUP DIENSTENERF"/>
        <s v="JABBEKE - KOORNBLOMME"/>
        <s v="KALMTHOUT - KERKENEIND WEST"/>
        <s v="SCHELLE - TUINLEI"/>
        <s v="OOSTKAMP - VRIJGEWEID"/>
        <s v="WETTEREN - (WESTREM) BINNENKOUTER"/>
        <s v="DEERLIJK - DRIESKNOKLAAN"/>
        <s v="DEERLIJK - WAREGEMSTRAAT 366 (4248)"/>
        <s v="KORTRIJK - BOZESTRAAT-MOLENSTRAAT (1496)"/>
        <s v="HEIST-OP-DEN-BERG - BOSSESTRAAT EN CUPERUSLEI"/>
        <s v="Oud-Oefenplein: gemeenschapscentrum"/>
        <s v="MAHATMA GANDHI - GEMEENSCHAPSCENTRUM"/>
        <s v="RIEMST - RUP_WILDER"/>
        <s v="PEER - PANHOVEN"/>
        <s v="DENDERLEEUW - TEN KOUTER"/>
        <s v="TORHOUT - KANARIESTRAAT - KOEKOEKSTRAAT - ZWALUWSTRAAT"/>
        <s v="RIEMST - ZAGERIJSTRAAT PLEIN MEMBRUGGEN"/>
        <s v="HAM - SPEELSTRAAT"/>
        <s v="Molenakkers - Rijkevorsel"/>
        <s v="Lier - Abtsherberstraat &quot;Gendarmerie&quot;"/>
        <s v="Kluisstraat 39 - 41 - 43 te 2800 Mechelen (extra muros)"/>
        <s v="Lovendegem, Kerkelare - Larestraat - SHM 4160-9830"/>
        <s v="Nevele - Heilige Geeststraat/Veldestraat - SHM 4080"/>
        <s v="Herzele - speteveld - SHM 4200"/>
        <s v="Antwerpen - Rozemaai JVH - KC - SHM 1140"/>
        <s v="Tielt - Baudelostraat - SHM 3380"/>
        <s v="Wingensesteenweg  -  8700 Tielt"/>
        <s v="HOGESTRAAT 5-7-9"/>
        <s v="Antwerpen - vervangbouw Luchtbal Brooklyn - SHM 1140"/>
        <s v="Willebroek - Tuinwijk, Mutualiteitsstraat - SHM 1300"/>
        <s v="wolfputstraat te Gent, Oostakker"/>
        <s v="Tielt-Winge - Solveld - SHM 2360"/>
        <s v="Zuidschote - sociale verkaveling"/>
        <s v="Staakskenstraat "/>
        <s v="Ieper, Zillebeke, Zandvoordestraat"/>
        <s v="Oostende - Gistelsesteenweg / Stuiverstraat / Rietmusstraat - SHM 3120"/>
        <s v="Izegem - Hondekensmolenstraat - SHM 3210 en SHM 3220"/>
        <s v="Gistel - Tempelierstraat (stedelijke werkhuizen) - SHM 3120"/>
        <s v="Beerzel - Hoogstraat/Diepestraat - SHM 1160 "/>
        <s v="Irislaan 2-8 te 2500 Lier"/>
        <s v="Beveren Leie (Waregem) Roestraat"/>
        <s v="Groot-Bijgaarden - Stichelgat / De Blutslaan - SHM 2228"/>
        <s v="Wervik - wijk Hoogland, Vossaerdestraat, - "/>
        <s v="Vatestraat - Burgemeester Maenhoutstraat - SHM 4230"/>
        <s v="Geel Drijzillen - verkaveling Elsum Blok - SHM 9560"/>
        <s v="Schepdaal (Dilbeek) - LOVELD - SHM 2228"/>
        <s v="Beernem (St. Joris) - Galgeveld - SHM 3100 "/>
        <s v="Dentergem - Wakken wijk Groenhove - 8 w - SHM 3140"/>
        <s v="Heist-Op-Den-Berg - Tuindijk - SHM 1160"/>
        <s v="Heist-Op-Den-Berg - Ter Hagen - SHM 1160"/>
        <s v="Woumen - Kerkhofstraat - SHM 3390"/>
        <s v="Middelkerke ( Lombardsijde ) - Zeelaan - SHM 3390"/>
        <s v="Koksijde - Groenstraat - SHM 3390"/>
        <s v="Geetbets  - Tuinwijk - SHM 2455"/>
        <s v="Steenokkerzeel Melsbroek - 'Den Achtergael' Dorp, Lijsterlaan, Woonmuitbreidingsgebied WUG2 - SHM 2600"/>
        <s v="Schoten - Brechtsebaan - SHM 1010"/>
        <s v="Ieper - Rijselsestraat - West-Vlaamse Intercommunale voor Economische Expansie, Huisvestingsbeleid en Technische Bijstand  + SHM 3200"/>
        <s v="Zwevegem - Heestert Eikenborg - SHM 3140 + 9920"/>
        <s v="Geel - Wijdbosch - SHM 1155"/>
        <s v="Hasselt - Kuringen I + II - SHM 7055 "/>
        <s v="BRASSCHAAT - Officierenwijk (Maria-ter-Heide) - SHM 9530"/>
        <s v="Wielsbeke - site Guido Gezellestraat Ooigem OC Leieland - Gemeente Wielsbeke"/>
        <s v="Riemst - BPA 'Zussen' De moult fase 2 - Gemeente Riemst"/>
        <s v="Herenthout - Kloosterstraat - SHM 9560"/>
        <s v="Aalst - Doornveld - SHM 4015"/>
        <s v="Koekelare - Stationsstraat - SHM 3330"/>
        <s v="Buggenhout - Eindelijk klaverveld - SHM 4290"/>
        <s v="bpa stakendijk"/>
        <s v="Zelzate - Bloemenboslaan - SHM 4360"/>
        <s v="Diksmuide (Woumen) - WUG Serpenthoek-Iepersteenweg - SHM 3330"/>
        <s v="Neerpelt - RUP Grote Heide - SHM 7064"/>
        <s v="Berlare - Molenveld - SHM 4260 + SHM 9820 "/>
        <s v="Neerpelt - Het Look Fase 4"/>
        <s v="Kortemark - Koutermolenstraat - SHM 3210"/>
        <s v="Dilsen-Stokkem ( Lanklaar ) - Bresil/Geverslaan - SHM 7015"/>
        <s v="Torhout - Wijnendalestraat - SHM 3100"/>
        <s v="Oostkamp - Walstraat - OCMW Oostkamp en West-Vlaamse Intercommunale voor Economische Expansie, Huisvestingbeleid en Technische Bijstand"/>
        <s v="Affligem - Brusselbaan-Pastorijweg - SHM 2228"/>
        <s v="Roeselare - Spoelstraat - SHM 3330"/>
        <s v="Antwerpen (Deurne) - wijk Jos van Geellaan - SHM 1140"/>
        <s v="Lendelede – De Vierschaar - SHM 3140"/>
        <s v="Middelkerke - Westende - Badenlaan - SHM 3390"/>
        <s v="Koksijde (Wulpen) - Dorpsplaats - SHM 3390"/>
        <s v="Heusden-Zolder - Sint-Jansblok, 'Op de Schom' - SHM 7000"/>
        <s v="Harelbeke - Bavikhove, Vierkeerstraat - SHM 3140"/>
        <s v="Middelkerke (Slijpe) - Kerkhoek - SHM 3120"/>
        <s v="Herzele (Hillegem) - Stekelbos - SHM 4200"/>
        <s v="Waarschoot - Bellebargie - SHM 9830"/>
        <s v="Maasmechelen (Eisden) - Schietskuil - SHM 7015 "/>
        <s v="Mol - Gompelbaan en O.L.Vrouwstraat - SHM 1230"/>
        <s v="ALKEN / Eduard Dompastraat "/>
        <s v="Lebbeke - Grootmuysveld - SHM 4070"/>
        <s v="Kasterlee - Geelsebaan - SHM 1155"/>
        <s v="Nieuwpoort - Gasstraat - Achtergrond"/>
        <s v="Meulebeke, Bonestraat - Bouwen van 30 aanleunappartementen bij het OCMW-rusthuis - SHM 3330"/>
        <s v="Wijk Donk: Mimosalaan - Begoniaweg te Lier"/>
        <s v="Scherpenheuvel-Zichem - Brabantsebaan - SHM 2250"/>
        <s v="Hamont-Achel - Patershof 2e fase - SHM 7064"/>
        <s v="Zwijnlandstraat-Bommelbilk"/>
        <s v="Leopoldsburg - Kleine Zavelheide (Gersvijvers) - SHM 7000"/>
        <s v="Duffel - hoek A. Stocletlaan en Walemstraat - SHM 1150"/>
        <s v="Bocholt - Damburg - SHM 9760"/>
        <s v="Merelbeke (Lemberge) - Burgemeester Maenhautstraat en Vatestraat - VMSW"/>
        <s v="Antwerpen - Luchtbal,Noorderlaan, Luno - SHM 1140"/>
        <s v="Binnengebied Kleuterweg"/>
        <s v="Oost-Vleteren, Woestenstraat (H. Deberghstraat fase 2)"/>
        <s v="Gent (Gentbrugge) - L. Van Houttestraat, Oude Brusselseweg (Treilarmée)"/>
        <s v="Dilsen-Stokkem - Slakken - SHM 7015"/>
        <s v="Laakdal - wijk Rozenstraat - Akkerwinde - Violettenstraat - Korenbloem - SHM 1155"/>
        <s v="Mol - Martelarenstraat en aanpalend magazijn met grond gelegen Rijpad +10 - SHM 1230 "/>
        <s v="Grimbergen (Strombeek Bever) - Strombeeklinde (Luitberg) - SHM 2228"/>
        <s v="Zoersel - Het Klooster - percelen tussen Achterstraat, Liersebaan, Korenbloemlaan - SHM 9530 + SHM 1310"/>
        <s v="Beveren - Floralaan - SHM 4040"/>
        <s v="Van Langehovestraat  146-161 St-Gillis Dendermonde"/>
        <s v="Middelkerke - Verkaveling Matexi e.a.Oostendelaan - SHM 3120"/>
        <s v="NIEUWERKERKEN / Mouveldstraat"/>
        <s v="Beveren (Kieldrecht) - Kastanjelaan (Centrum NO) - SHM 4040"/>
        <s v="Middelkerke (Slijpe) - Diksmuidestraat - VMSW"/>
        <s v="Verkaveling Lauwe Knokbeeklaan"/>
        <s v="ASSENEDE OOSTEEKLO wijk BOMMELS"/>
        <s v="Overpelt - Akkerstraat "/>
        <s v="Biezenkouter"/>
        <s v="Oosthoek"/>
        <s v="Donkstraat"/>
        <s v="Sloop van halfondergrondse parkeergarage en bouw van 68 sociale app en ondergrondse parking"/>
        <s v="vervangbouwproject Expo te Antwerpen - Deurne (P. De Ridderstr./F. Craeybeckxlaan/L. Wanbecqstr.)"/>
        <s v="Waregemstraat _Bouwen van 25 sociale koopwoningen"/>
        <s v="KUURNE / Pouckeweg / 'De Vlasschuur'"/>
        <s v="Berkenhof - 37 app"/>
        <s v="Puurs-Liezele - 20 koopwoningen"/>
        <s v="Aalter, Oostmolenstraat"/>
        <s v="Rosalinde"/>
        <s v="8 woningen in het Klokkeveld te Mater"/>
        <s v="Vervangen van 6 woningen in de Magnoliadreef te Eine/Oudenaarde"/>
        <s v="BERINGEN / Violetstraat - Graaf Van Loonstraat"/>
        <s v="MEISE - TUSSENVELD"/>
        <s v="Oud-Turnhout_Oosthoven Dorpskom"/>
        <s v="Klerken - Predikboomstraat"/>
        <s v="Langemark, Wilgenlaan/Eikenlaan: herbouw 8 woningen"/>
        <s v="Melle, Brusselsesteenweg"/>
        <s v="lummen charles wellensstraat"/>
        <s v="Lommel, Kopshoeven, bouwen van 12 appartementen"/>
        <s v="Klerken, Sint-Pietersstraat (MPI Zuid): aanleg wegenis vk"/>
        <s v="15 huurwoningen waarvan 7 aangepaste woningen"/>
        <s v="Sint-Amands-Lippelo 'Lippelodorp'"/>
        <s v="Dessel _ Vogelzangstraat"/>
        <s v="Nieuwerkerken P. Cuyperstraat, 8 huur- en 6 koopwoningen"/>
        <s v="Project voor de recuperatie van rioolwarmte voor Van Waeyenberghlaan 12-30"/>
        <s v="Achel VV - St Odilialaan Hamont-Achel"/>
        <s v="sint andries van leeg tot zand"/>
        <s v="sociale assistentiewoningen Bellegem"/>
        <s v="NB - Herontwikkeling Putstraat"/>
        <s v="LEERBEEK Kwadebeekstraat"/>
        <s v="Gemeenteschool Westouter "/>
        <s v="Bissegem, vervangbouw fase 1 : Dalia -, Burg. Thier- en Egelantierstraat - Kersouwpad"/>
        <s v="Kasteelstraat Wervik"/>
        <s v="Trambrugsite - parkaanleg bij kopgebouwen Biervlietstraat en gebouw Blaisantvest"/>
        <s v="Turnhout_Het Stoktse Plein"/>
        <s v="Menen - 9 koopwoningen"/>
        <s v="aartrijke oc engelbewaarder"/>
        <s v="Hoogmolenweg 8700 Tielt (Aarsele)"/>
        <s v="Lille_Eikenlaan"/>
        <s v="Knokke-Heist Ramskapelle  Jonckheerestraat"/>
        <s v="Overpelt, Douane, Sellekaertstraat 37"/>
        <s v="Project: Vorststraat 32 en Park ter Heide. "/>
        <s v="Processiestraat 3"/>
        <s v="Maaseik Rode Kruisstraat (Terca) - stedenbouwkundige studie"/>
        <s v="Kinrooi, Zielderveld fase I - omgevingswerken"/>
        <s v="St Waldetrudisstraat 81 "/>
        <s v="Vervangingsbouw en uitbreiding bungalowpark Jan Onkelinx- en Haspengouwlaan te Landen"/>
        <s v="Ontwikkeling sociale huurwoningen Hooglareweg te Haaltert"/>
        <s v="Lichtervelde, Stegenakker: aanleg infrastructuur"/>
        <s v="Bree Gravenveld"/>
        <s v="Beveren, Wolfaardstraat (Verzonken Kasteel) bouw 80 koopwoningen"/>
        <s v="Roeselare, Gitsestraat: infrastructuur"/>
        <s v="Parklaan + Guido Gezellestraat te Geluwe"/>
        <s v="De Passage"/>
        <s v="Aankoop 48 stadswoningen Schietbaan-Kloosterweg Aalst -, totale reconversie bestaande wijk 'Den Tir'"/>
        <s v="Toekomstlaan"/>
        <s v="Diependale - Oudenaarde"/>
        <s v="Poperinge, Bloemenstr, Klaverweg, Kruidenstr, Netelweg: herbouw 23 woningen"/>
        <s v="Renovatie voormalig schoolgebouw - BH01 Heistsebaan"/>
        <s v="Zwevezele, Schoolstraat 10"/>
        <s v="Bouwen van 22 woningen te Wilgenhof - Zele"/>
        <s v="Verwerving - Begijnenbossen 52"/>
        <s v="FATIMA _ Elf Novemberstraat - 20 huurwoningen"/>
        <s v="14 assistentiewoningen Kloosterstraat Marke"/>
        <s v="Houthalen-Helchteren: Meulenberg Fase 2- Bijkomende werken"/>
        <s v="Bouw van 2 huurwoningen De Mikke (Adinkerke)"/>
        <s v="Houthalen-Helchteren - Meulenberg Fase 3"/>
        <s v="HET LEEG RIETBEEMDEN fase 4"/>
        <s v="Kruibeke - Lodewijk Dosfelstraat - Cauterhoek - Fase I"/>
        <s v="Groene Briel: Tichelrei 3-221 (oneven)"/>
        <s v="Aanleggen van drinkwatervoorziening in binnenplein Herzele Evendael"/>
        <s v="Baarle-Hertog_stadsinbreiding"/>
        <s v="Ringlaan Noord"/>
        <s v="Sloop gebouwen IZOO"/>
        <s v="Renovatie 230 appartementen"/>
        <s v="Wijk Velleke"/>
        <s v="Inbreidingsproject Lindenlaan 14"/>
        <s v="Melsele (Beveren) - Sabot - bouw van +/- 25 sociale huurappartementen, +/- 30 assistentiewoningen en gemeenschapsvoorziening na sloop bestaande bebouwing"/>
        <s v="Overpelt: Ringlaan - Koolwitjesweg "/>
        <s v="Turnhout_Schorvoort_Cohousing"/>
        <s v="Infrastructuur-Arenawijk - vervangingsbouw"/>
        <s v="Genk Termien Klooster "/>
        <s v="Wevelgem (Moorsele) - Wagenbrugstraat - shm 9920"/>
        <s v="BORGLOON - GRAETHEMSTRAAT 7-9"/>
        <s v="CHRISTUS KONING"/>
        <s v="Diksmuide, Lange Veldstr, Schependomstr: infra"/>
        <s v="Infrastructuur-Sint-Jansbergsesteenweg"/>
        <s v="Zarren - Koordhoek"/>
        <s v="Infrastructuur-Genk - Sledderlo - Muggenberg - Fase 3 - Vervan..."/>
        <s v="Pardoenstraat WVI"/>
        <s v="Ravels_De Wilders"/>
        <s v="Infrastructuur Lindestraat"/>
        <s v="Infrastructuur-Gent, Jan Yoensstraat"/>
        <s v="Turnhout - Nieuwe Erven - SHM 1290"/>
        <s v="Herentals, Tempels"/>
        <s v="Infrastructuur-Geerdegem Schonenberg"/>
        <s v="Infrastructuur-Woesten, Tramstatie "/>
        <s v="Geïmporteerd van C:\temp\Projectfiches\Projectfiche_3330_De Mandel.xlsx kolom AM  "/>
        <s v="Infrastructuur-Maasmechelen, Onderwijsstraat"/>
        <s v="Verdichtingsgolf Cnockaert – KAOB - SSI"/>
        <s v="Infrastructuur-Turnhout, Den Brand"/>
        <s v="Infrastructuur-Boom, Rupelweg "/>
        <s v="Mol-Donk, hoek Emiel Becquaertlaan/Sint Antoniu..."/>
        <s v="Oude gentweg fase III"/>
        <s v="Archeologienota"/>
        <s v="wedstrijdproject voor 20 sociale huurwoningen"/>
        <s v="Infrastructuur-Lichtervelde, Cardynlaan / Pastoor Denyslaan: h..."/>
        <s v="Infrastructuur-Leuven, Koning Albertplein"/>
        <s v="Open veld - 21"/>
        <s v="Blekerijstraat WVI"/>
        <s v="G. Desmetstraat - Van Wynghenestraat, 9600 Ronse"/>
        <s v="Infrastructuur-Bonheiden, Hogenopstal fase 3"/>
        <s v="Infrastructuur-Bonheiden: vervangingsbouw Olmenlaan"/>
        <s v="Infrastructuur-074 - WUG Zwalm"/>
        <s v="Infrastructuur-Ieper, Rustenhove "/>
        <s v="Infrastructuur-Mesen - Buurthuis"/>
        <s v="Infrastructuur-Oost-Vleteren, H. Deberghstraat - herbouw"/>
        <s v=" wooncomplex aan Alfons De Cockplein"/>
        <s v="Magdalenastraat, Zele"/>
        <s v="Omgevingswerken en nutsvoorzieningen"/>
        <s v="Infrastructuur-Waregem, Ten Anker - 3 duowoningen"/>
        <s v="Infrastructuur-Houthulst-Merkem, Stationsstraat"/>
        <s v="Aankoop percelen met toebehoren in de Heldergemstraat 171-173 te Haaltert"/>
        <s v="Den Tir - infrastructuur rond 35 huurwoningen"/>
        <s v="Herbestemmingsproject Moorsele"/>
        <s v="verwerving, bouw, infra - 14 w - Ceylonstraat - Balen - shm 1230"/>
        <s v="Infrastructuur-Diksmuide, Bolderstraat / Finnentropstraat"/>
        <s v="Infrastructuur-Boezinge (Ieper), Hoge Weide: herbouw"/>
        <s v="Infrastructuur-Lindenpark"/>
        <s v="Deinze - Snoekstraat - SHM 9830"/>
        <s v="Infrastructuur-Kruisveld"/>
        <s v="bouwen van 35 woningen in een gemengd project koop-huur. "/>
        <s v="Bocholt - Passantenhaven (deel tennisterreinen) "/>
        <s v="Dwarsstraat Denderhoutem - infrastructuur"/>
        <s v="sociaal woningbouwproject site Ascubel Kuurne"/>
        <s v="Infrastructuur-Ezeldijksite _ Schaffensestraat te Diest"/>
        <s v="Infrastructuur-Gistel Eigen Haardstraat Renovatie"/>
        <s v="Infrastructuur-Brugge, L. Gilliodtsplein"/>
        <s v="Nieuwenhove 8"/>
        <s v="Waregem, site Transvaal 10 woningen"/>
        <s v="verw,sloop,verv.bouw,infra - 2w - Korte Nieuwstraat 7  (Fort) - Veurne (Houtem) - SHM 9950"/>
        <s v="Haneberg, Beringen "/>
        <s v="Leemanslaan"/>
        <s v="Infrastructuur-Waversesteenweg 20, 2580 Putte"/>
        <s v="Infrastructuur-Merksplas - Kleirytsche Driesen"/>
        <s v="Infrastructuur-Gent, Biezenstuk-Rooigemlaan"/>
        <s v="Vervangingsbouw Pelikaanwijk"/>
        <s v="Infrastructuur-Retie, Heggestraat Hazenstraat"/>
        <s v="Mechelen, Bethaniniënpolder"/>
        <s v="Gent, Nieuw Gent"/>
        <s v="Infrastructuur-Rotselaar, Bergzicht"/>
        <s v="Infrastructuur-Oostkamp Waardamme Oeverhof"/>
        <s v="Infrastructuur-Tusvoort - Terbeemden"/>
        <s v="Infrastructuur-Poelkapelle, Tuinwijk: herbouw"/>
        <s v="Infrastructuur-R026"/>
        <s v="Handzame, Lindenlaan: herbouw van 9 huurwoningen"/>
        <s v="Oude Brugseweg huur/koop"/>
        <s v="Infrastructuur-Turnhout, Kroonstraat"/>
        <s v="Geïmporteerd van C:\temp\Projectfiches\Projectfiche_2351_Volkswoningbouw.xlsx kolom Z "/>
        <s v="Renovatie (ERP-normen) van de appartementsblokken I &amp; II in de Scheldekouter te Ronse"/>
        <s v="Infrastructuur-Gent Drongen Noordhout"/>
        <s v="verw,sloop,bouw,infra - 63w - Stokstraat, Kastanjelaan - Zele - SHM 435 - 710/42028/025.001"/>
        <s v="Infrastructuur-Moorslede, Dr. Vander Stichelelaan"/>
        <s v="St-Niklaas, Baenslandstraat wegenis"/>
        <s v="Roeselare - Oostnieuwkerkesteenweg, Kannunik Duboisstraat - SHM 3330"/>
        <s v="Infrastructuur-NB 1: Vervangingsbouw Hogevelden/Lindelei fase 2"/>
        <s v="Uitbreiding drinkwaternet nieuwe verkaveling"/>
        <s v="Infrastructuur-Torhout, Komeetstraat / Sterstraat"/>
        <s v="Maldegem Adegem Dorp - Bouwen van 12 ADL-appartementen, 1 ADL-centrale en 8 appartementen"/>
        <s v="Stijn Steuvelstraat - Fonteinbos"/>
        <s v="Infrastructuur-Wervik, Komenstraat"/>
        <s v="BENG2021 Bouwen 4 woningen Wielewalenstraat, Bredene"/>
        <s v="'t Vrije - Wevelgem (Moorsele)"/>
        <s v="Infrastructuur-Hooglede, Knapenstraat - Kerelstraat - Klauwaer..."/>
        <s v="Oud-Turnhout 'Draaiboom'  "/>
        <s v="Aanleg wegenis, riolering en infrastructuur in deel VK4 van de verkaveling Varsenare Noord te Varsenare (Jabbeke)"/>
        <s v="Oudenburg (Etelgem) - Schoolstraat 14 -  SHM 3120"/>
        <s v="Infrastructuur-Ardooie, Rozenstraat"/>
        <s v="Geïmporteerd van C:\Temp\import\shm\Projectfiche_3150_Heist Best.xlsx kolom E  in samenwerking met Vivendo voor de koopwoningen"/>
        <s v="tervant schoolgebouw"/>
        <s v="erfpacht, opbouw, infra - 10 huurw - Pontstraat - Kluisbergen - SHM 4280"/>
        <s v="Infrastructuur-Boutersem, Klaproos"/>
        <s v="Infrastructuur-Muveld"/>
        <s v="Renovatie van 60 woongelegenheden te St- Lambre..."/>
        <s v="Woonuitbreidingsgebied 'Lindeveld' te Hofstade"/>
        <s v="Vorselaarsebaan"/>
        <s v="Infrastructuur-Gebouwen rond Lijsterstraat 1-7 / Spechtstraat ..."/>
        <s v="Infrastructuur-075 - Dreefstraat-Lierde"/>
        <s v="St. Baafs Vijve, Wakkensesteenweg D &amp;B 23 woning "/>
        <s v="WUG Sparrenweg"/>
        <s v="Oudenburg - Roksem,  Brugsesteenweg - Gaffelhoek"/>
        <s v="De projectomschrijving betreft de opmaak van een stedenbouwkundige voorstudie (masterplan) voor een bouwblok gelegen tussen de Hulstsestraat en de Seizoenweg/Stormdreef te Kuurne. Het bouwblok in kwestie is momenteel bebouwd met 153 wooneenheden."/>
        <s v="Elfenstraat - netuitbreiding drinkwater"/>
        <s v="Vervangingsbouw Groendreef, Kluisbergen"/>
        <s v="Rijkswachtstraat – Onze Lieve Vrouwstraat – 39 ..."/>
        <s v="Geïmporteerd van C:\temp\Projectfiches\Projectfiche_3330_De Mandel.xlsx kolom AL  aantal kan wijzigen"/>
        <s v="Infrastructuur-Gent, Alois Joosstraat 2-102 en Witte kaproenen..."/>
        <s v="verw;opbouw - 19w+20w - Vledermuisstraat (Viermeersen) - Wondelgem (Gent) - SHM 9830 - 710/44021/135.101"/>
        <s v="Infrastructuur-Handzame, Elflijnenlaan/Korenbloemlaan"/>
        <s v="Infrastructuur-zedelgem de linde"/>
        <s v="Infrastructuur-Hasselt, Nolens Fase 2"/>
        <s v="verw, sloop, infra, verv. bouw - Steenokkerzeel..."/>
        <s v="Aanleg rond een D&amp;B-project 59woningen te Bilzen. (Bivelenhof)"/>
        <s v="Infrastructuur-Brugge (Sint Michiels) Leyselewijk vervangingsb..."/>
        <s v="Mechelen - Overheide en Schijfstraat - SHM 1210"/>
        <s v="sloop, opbouw - 25 huurw - Eisderbos te Eisden - Maasmechelen - SHM 7015"/>
        <s v="Infrastructuur-Sint-Niklaas, Peter Benoitpark - woninggroep 127"/>
        <s v="Infrastructuur-Roeselare, Diswegel/Kwarteldreef: herbouw"/>
        <s v="Lubbeek - Hazeputstraat- Laukensstraat - Kloosterblok - Uilekotstraat - shm 9640 -2360"/>
        <s v="Infrastructuur-Baarle-Hertog_Moestuinen"/>
        <s v="Infrastructuur-Meulebeke, Gezellelaan en Mandellaan"/>
        <s v="Infrastructuur-Tielt, Egemsesteenweg"/>
        <s v="Infrastructuur-Ploegstraat - Eggestraat"/>
        <s v="Infrastructuur-15 MARKTPLEIN HUUR"/>
        <s v="Oostende - Site Kazerne Jonsen"/>
        <s v="Rozemaai RV"/>
        <s v="Infrastructuur-Rotselaar, Vossebergen"/>
        <s v="Infrastructuur-Merelbeke, Ringvaartstraat 107"/>
        <s v="De Getijden "/>
        <s v="Geïmporteerd van C:\Temp\import\shm\Projectfiche_3200_Ons Onderdak.xlsx kolom AN  nog niet aangemeld"/>
        <s v="Infrastructuur-Hamme, hoek Gasmeterstraat en Posthoornplein"/>
        <s v="verwerving, opbouw - 12 huurw - Hoek Gelroodsesteenweg, Pastorijstraat - Begijnendijk - SHM 2351"/>
        <s v="Neerpelt, St-Huibrechts-Lille en St Elisabeth"/>
        <s v="Nijlen (Bevel) - Bevelschrans - SHM 1295"/>
        <s v="Infrastructuur-Mierenberg_Dorpstraat Bekkevoort"/>
        <s v="het bouwen van 18 sociale woongelegenheden en een wijkpost voor de lokale politie"/>
        <s v="Infrastructuur-Rotselaar, St. Antoniuswijk - vervangingsbouw"/>
        <s v="Ledegem, Cardijnlaan - Oostlaan"/>
        <s v="Infrastructuur-Genk - Driehoeven - Driehoevenstraat - Nieuwbouw"/>
        <s v="Sint-Niklaas - project VTS-site - Intergemeentelijk Samenwerkingsverband van het land van Waas"/>
        <s v="-"/>
        <s v="Millegemveld"/>
        <s v="Vervangingsbouw na verwervingen 2016/0551/01 en 2016/0551/02"/>
        <s v="Kleine Dries - infrastructuur"/>
        <s v="Totaalrenovatie van 54 huurwoningen en een buurthuis"/>
        <s v="Ardooie, Tulpenstraat (fase 1): herbouw 8 woningen"/>
        <s v="Genk - Winterslag 4 - Bijenstraat"/>
        <s v="Infrastructuur-Bouwen van huurwoningen in de Robert Vandammest..."/>
        <s v="Pepingen - Zagerij - 3Wplus"/>
        <s v="Infrastructuur-Ferrerlaan 135-273 en 275-415 (2 gebouwen)"/>
        <s v="'t Veldeke"/>
        <s v="Infrastructuur-NB 2+3: Vervangingsbouw Rode Kruislei, Lageweg ..."/>
        <s v="Lo-Reninge - Schaerdeke - SHM 3390"/>
        <s v="Infrastructuur-Ninove, Prof. Van Vaerenberghstraat"/>
        <s v="Infrastructuur-Antwerpen, Kielparktorens"/>
      </sharedItems>
    </cacheField>
    <cacheField name="DatumToewijzing" numFmtId="14">
      <sharedItems containsSemiMixedTypes="0" containsNonDate="0" containsDate="1" containsString="0" minDate="2015-01-05T00:00:00" maxDate="2021-04-13T00:00:00"/>
    </cacheField>
    <cacheField name="JaarToewijzing" numFmtId="0">
      <sharedItems containsSemiMixedTypes="0" containsString="0" containsNumber="1" containsInteger="1" minValue="2015" maxValue="2021" count="7">
        <n v="2018"/>
        <n v="2021"/>
        <n v="2019"/>
        <n v="2017"/>
        <n v="2020"/>
        <n v="2016"/>
        <n v="2015"/>
      </sharedItems>
    </cacheField>
    <cacheField name="BedragToewijzing" numFmtId="0">
      <sharedItems containsSemiMixedTypes="0" containsString="0" containsNumber="1" minValue="0.01" maxValue="3643914.66"/>
    </cacheField>
    <cacheField name="FinancieringsWijze" numFmtId="0">
      <sharedItems/>
    </cacheField>
    <cacheField name="BudgetJaar" numFmtId="0">
      <sharedItems containsSemiMixedTypes="0" containsString="0" containsNumber="1" containsInteger="1" minValue="1999" maxValue="2021"/>
    </cacheField>
    <cacheField name="ToewijzingTypeNaam" numFmtId="0">
      <sharedItems/>
    </cacheField>
    <cacheField name="Hoofdverrichting" numFmtId="0">
      <sharedItems containsMixedTypes="1" containsNumber="1" containsInteger="1" minValue="1945928" maxValue="4.3500000000000002E+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76">
  <r>
    <s v="00570CEF"/>
    <n v="2"/>
    <x v="0"/>
    <x v="0"/>
    <x v="0"/>
    <n v="3200"/>
    <x v="0"/>
    <s v="Ieper"/>
    <x v="0"/>
    <d v="2018-04-12T00:00:00"/>
    <x v="0"/>
    <n v="508.2"/>
    <s v="SSI"/>
    <n v="2018"/>
    <s v="TENLASTENEMING"/>
    <s v="2BB57A00"/>
  </r>
  <r>
    <s v="00570CEF"/>
    <n v="1"/>
    <x v="0"/>
    <x v="0"/>
    <x v="0"/>
    <n v="3200"/>
    <x v="0"/>
    <s v="Ieper"/>
    <x v="0"/>
    <d v="2018-02-05T00:00:00"/>
    <x v="0"/>
    <n v="9173.01"/>
    <s v="SSI"/>
    <n v="2018"/>
    <s v="TENLASTENEMING"/>
    <s v="2BB57A00"/>
  </r>
  <r>
    <s v="00570CEF"/>
    <n v="16"/>
    <x v="0"/>
    <x v="0"/>
    <x v="0"/>
    <n v="3200"/>
    <x v="0"/>
    <s v="Ieper"/>
    <x v="0"/>
    <d v="2021-02-23T00:00:00"/>
    <x v="1"/>
    <n v="69502.399999999994"/>
    <s v="SSI"/>
    <n v="2020"/>
    <s v="TENLASTENEMING"/>
    <s v="2BB57A00"/>
  </r>
  <r>
    <s v="00CD8803"/>
    <n v="6"/>
    <x v="0"/>
    <x v="1"/>
    <x v="0"/>
    <n v="3120"/>
    <x v="0"/>
    <s v="Oudenburg"/>
    <x v="1"/>
    <d v="2018-11-13T00:00:00"/>
    <x v="0"/>
    <n v="606.36"/>
    <s v="SSI"/>
    <n v="2018"/>
    <s v="TENLASTENEMING"/>
    <s v="0FAFAC39"/>
  </r>
  <r>
    <s v="00CD8803"/>
    <n v="8"/>
    <x v="0"/>
    <x v="1"/>
    <x v="0"/>
    <n v="3120"/>
    <x v="0"/>
    <s v="Oudenburg"/>
    <x v="1"/>
    <d v="2019-01-16T00:00:00"/>
    <x v="2"/>
    <n v="937.75"/>
    <s v="SSI"/>
    <n v="2018"/>
    <s v="TENLASTENEMING"/>
    <s v="0FAFAC39"/>
  </r>
  <r>
    <s v="00CD8803"/>
    <n v="15"/>
    <x v="0"/>
    <x v="1"/>
    <x v="0"/>
    <n v="3120"/>
    <x v="0"/>
    <s v="Oudenburg"/>
    <x v="1"/>
    <d v="2021-03-01T00:00:00"/>
    <x v="1"/>
    <n v="992.2"/>
    <s v="SSI"/>
    <n v="2020"/>
    <s v="TENLASTENEMING"/>
    <s v="0FAFAC39"/>
  </r>
  <r>
    <s v="00CD8803"/>
    <n v="7"/>
    <x v="0"/>
    <x v="1"/>
    <x v="0"/>
    <n v="3120"/>
    <x v="0"/>
    <s v="Oudenburg"/>
    <x v="1"/>
    <d v="2018-12-13T00:00:00"/>
    <x v="0"/>
    <n v="1573"/>
    <s v="SSI"/>
    <n v="2018"/>
    <s v="TENLASTENEMING"/>
    <s v="0FAFAC39"/>
  </r>
  <r>
    <s v="00CD8803"/>
    <n v="5"/>
    <x v="0"/>
    <x v="1"/>
    <x v="0"/>
    <n v="3120"/>
    <x v="0"/>
    <s v="Oudenburg"/>
    <x v="1"/>
    <d v="2018-10-29T00:00:00"/>
    <x v="0"/>
    <n v="2425.41"/>
    <s v="SSI"/>
    <n v="2018"/>
    <s v="TENLASTENEMING"/>
    <s v="0FAFAC39"/>
  </r>
  <r>
    <s v="00CD8803"/>
    <n v="2"/>
    <x v="0"/>
    <x v="1"/>
    <x v="0"/>
    <n v="3120"/>
    <x v="0"/>
    <s v="Oudenburg"/>
    <x v="1"/>
    <d v="2018-06-06T00:00:00"/>
    <x v="0"/>
    <n v="10813.77"/>
    <s v="SSI"/>
    <n v="2018"/>
    <s v="TENLASTENEMING"/>
    <s v="0FAFAC39"/>
  </r>
  <r>
    <s v="00CD8803"/>
    <n v="1"/>
    <x v="0"/>
    <x v="1"/>
    <x v="0"/>
    <n v="3120"/>
    <x v="0"/>
    <s v="Oudenburg"/>
    <x v="1"/>
    <d v="2017-12-15T00:00:00"/>
    <x v="3"/>
    <n v="49216.57"/>
    <s v="SSI"/>
    <n v="2017"/>
    <s v="TENLASTENEMING"/>
    <s v="0FAFAC39"/>
  </r>
  <r>
    <s v="017F0771"/>
    <n v="25"/>
    <x v="1"/>
    <x v="2"/>
    <x v="0"/>
    <n v="3100"/>
    <x v="0"/>
    <s v="Beernem"/>
    <x v="2"/>
    <d v="2020-10-07T00:00:00"/>
    <x v="4"/>
    <n v="1014.83"/>
    <s v="SSI"/>
    <n v="2020"/>
    <s v="SUBSIDIE"/>
    <s v="A103B85B"/>
  </r>
  <r>
    <s v="017F0771"/>
    <n v="9"/>
    <x v="1"/>
    <x v="2"/>
    <x v="0"/>
    <n v="3100"/>
    <x v="0"/>
    <s v="Beernem"/>
    <x v="2"/>
    <d v="2017-06-22T00:00:00"/>
    <x v="3"/>
    <n v="11626.67"/>
    <s v="SSI"/>
    <n v="2017"/>
    <s v="SUBSIDIE"/>
    <s v="A103B85B"/>
  </r>
  <r>
    <s v="01B7DF76"/>
    <n v="29"/>
    <x v="2"/>
    <x v="3"/>
    <x v="0"/>
    <n v="7070"/>
    <x v="1"/>
    <s v="Maaseik"/>
    <x v="3"/>
    <d v="2017-06-08T00:00:00"/>
    <x v="3"/>
    <n v="3630"/>
    <s v="SSI"/>
    <n v="2017"/>
    <s v="TENLASTENEMING"/>
    <s v="4548D3D3"/>
  </r>
  <r>
    <s v="01B7DF76"/>
    <n v="28"/>
    <x v="2"/>
    <x v="3"/>
    <x v="0"/>
    <n v="7070"/>
    <x v="1"/>
    <s v="Maaseik"/>
    <x v="3"/>
    <d v="2017-06-08T00:00:00"/>
    <x v="3"/>
    <n v="3630"/>
    <s v="SSI"/>
    <n v="2017"/>
    <s v="TENLASTENEMING"/>
    <s v="4548D3D3"/>
  </r>
  <r>
    <s v="01B7DF76"/>
    <n v="27"/>
    <x v="2"/>
    <x v="3"/>
    <x v="0"/>
    <n v="7070"/>
    <x v="1"/>
    <s v="Maaseik"/>
    <x v="3"/>
    <d v="2017-05-24T00:00:00"/>
    <x v="3"/>
    <n v="38949.9"/>
    <s v="SSI"/>
    <n v="2017"/>
    <s v="TENLASTENEMING"/>
    <s v="4548D3D3"/>
  </r>
  <r>
    <s v="01E9C8E1"/>
    <n v="43"/>
    <x v="3"/>
    <x v="4"/>
    <x v="0"/>
    <n v="4190"/>
    <x v="2"/>
    <s v="Hamme"/>
    <x v="4"/>
    <d v="2019-07-08T00:00:00"/>
    <x v="2"/>
    <n v="2488.9699999999998"/>
    <s v="SSI"/>
    <n v="2019"/>
    <s v="SUBSIDIE"/>
    <s v="7E27A023"/>
  </r>
  <r>
    <s v="01E9C8E1"/>
    <n v="36"/>
    <x v="3"/>
    <x v="4"/>
    <x v="0"/>
    <n v="4190"/>
    <x v="2"/>
    <s v="Hamme"/>
    <x v="4"/>
    <d v="2019-01-30T00:00:00"/>
    <x v="2"/>
    <n v="32622.81"/>
    <s v="SSI"/>
    <n v="2019"/>
    <s v="SUBSIDIE"/>
    <s v="7E27A023"/>
  </r>
  <r>
    <s v="02544D54"/>
    <n v="17"/>
    <x v="0"/>
    <x v="5"/>
    <x v="0"/>
    <n v="2250"/>
    <x v="3"/>
    <s v="Diest"/>
    <x v="5"/>
    <d v="2020-02-05T00:00:00"/>
    <x v="4"/>
    <n v="2904"/>
    <s v="SSI"/>
    <n v="2020"/>
    <s v="TENLASTENEMING"/>
    <s v="24EEB722"/>
  </r>
  <r>
    <s v="02544D54"/>
    <n v="25"/>
    <x v="0"/>
    <x v="5"/>
    <x v="0"/>
    <n v="2250"/>
    <x v="3"/>
    <s v="Diest"/>
    <x v="5"/>
    <d v="2021-02-04T00:00:00"/>
    <x v="1"/>
    <n v="5275.84"/>
    <s v="SSI"/>
    <n v="2020"/>
    <s v="TENLASTENEMING"/>
    <s v="24EEB722"/>
  </r>
  <r>
    <s v="02544D54"/>
    <n v="18"/>
    <x v="0"/>
    <x v="5"/>
    <x v="0"/>
    <n v="2250"/>
    <x v="3"/>
    <s v="Diest"/>
    <x v="5"/>
    <d v="2020-04-03T00:00:00"/>
    <x v="4"/>
    <n v="5923.72"/>
    <s v="SSI"/>
    <n v="2020"/>
    <s v="TENLASTENEMING"/>
    <s v="24EEB722"/>
  </r>
  <r>
    <s v="02544D54"/>
    <n v="15"/>
    <x v="0"/>
    <x v="5"/>
    <x v="0"/>
    <n v="2250"/>
    <x v="3"/>
    <s v="Diest"/>
    <x v="5"/>
    <d v="2019-06-05T00:00:00"/>
    <x v="2"/>
    <n v="52299.23"/>
    <s v="SSI"/>
    <n v="2019"/>
    <s v="TENLASTENEMING"/>
    <s v="24EEB722"/>
  </r>
  <r>
    <s v="02544D54"/>
    <n v="23"/>
    <x v="0"/>
    <x v="5"/>
    <x v="0"/>
    <n v="2250"/>
    <x v="3"/>
    <s v="Diest"/>
    <x v="5"/>
    <d v="2020-10-30T00:00:00"/>
    <x v="4"/>
    <n v="526749.09"/>
    <s v="SSI"/>
    <n v="2020"/>
    <s v="TENLASTENEMING"/>
    <s v="24EEB722"/>
  </r>
  <r>
    <n v="2.5460000000000001E+33"/>
    <n v="9"/>
    <x v="4"/>
    <x v="6"/>
    <x v="0"/>
    <n v="4160"/>
    <x v="2"/>
    <s v="Nazareth"/>
    <x v="6"/>
    <d v="2017-08-09T00:00:00"/>
    <x v="3"/>
    <n v="605"/>
    <s v="SSI"/>
    <n v="2017"/>
    <s v="TENLASTENEMING"/>
    <s v="4D850BF2"/>
  </r>
  <r>
    <n v="2.5460000000000001E+33"/>
    <n v="14"/>
    <x v="4"/>
    <x v="6"/>
    <x v="0"/>
    <n v="4160"/>
    <x v="2"/>
    <s v="Nazareth"/>
    <x v="6"/>
    <d v="2018-01-23T00:00:00"/>
    <x v="0"/>
    <n v="2299"/>
    <s v="SSI"/>
    <n v="2018"/>
    <s v="TENLASTENEMING"/>
    <s v="4D850BF2"/>
  </r>
  <r>
    <n v="2.5460000000000001E+33"/>
    <n v="7"/>
    <x v="4"/>
    <x v="6"/>
    <x v="0"/>
    <n v="4160"/>
    <x v="2"/>
    <s v="Nazareth"/>
    <x v="6"/>
    <d v="2017-03-20T00:00:00"/>
    <x v="3"/>
    <n v="14641"/>
    <s v="SSI"/>
    <n v="2017"/>
    <s v="TENLASTENEMING"/>
    <s v="4D850BF2"/>
  </r>
  <r>
    <s v="029257DB"/>
    <n v="18"/>
    <x v="0"/>
    <x v="7"/>
    <x v="0"/>
    <n v="3410"/>
    <x v="0"/>
    <s v="Waregem"/>
    <x v="7"/>
    <d v="2018-11-22T00:00:00"/>
    <x v="0"/>
    <n v="21.78"/>
    <s v="SSI"/>
    <n v="2018"/>
    <s v="TENLASTENEMING"/>
    <s v="0179210F"/>
  </r>
  <r>
    <s v="029257DB"/>
    <n v="37"/>
    <x v="0"/>
    <x v="7"/>
    <x v="0"/>
    <n v="3410"/>
    <x v="0"/>
    <s v="Waregem"/>
    <x v="7"/>
    <d v="2021-02-09T00:00:00"/>
    <x v="1"/>
    <n v="69.3"/>
    <s v="SSI"/>
    <n v="2020"/>
    <s v="TENLASTENEMING"/>
    <s v="0179210F"/>
  </r>
  <r>
    <s v="029257DB"/>
    <n v="17"/>
    <x v="0"/>
    <x v="7"/>
    <x v="0"/>
    <n v="3410"/>
    <x v="0"/>
    <s v="Waregem"/>
    <x v="7"/>
    <d v="2018-09-21T00:00:00"/>
    <x v="0"/>
    <n v="192.39"/>
    <s v="SSI"/>
    <n v="2018"/>
    <s v="TENLASTENEMING"/>
    <s v="0179210F"/>
  </r>
  <r>
    <s v="029257DB"/>
    <n v="13"/>
    <x v="0"/>
    <x v="7"/>
    <x v="0"/>
    <n v="3410"/>
    <x v="0"/>
    <s v="Waregem"/>
    <x v="7"/>
    <d v="2018-05-07T00:00:00"/>
    <x v="0"/>
    <n v="192.39"/>
    <s v="SSI"/>
    <n v="2018"/>
    <s v="TENLASTENEMING"/>
    <s v="0179210F"/>
  </r>
  <r>
    <s v="029257DB"/>
    <n v="15"/>
    <x v="0"/>
    <x v="7"/>
    <x v="0"/>
    <n v="3410"/>
    <x v="0"/>
    <s v="Waregem"/>
    <x v="7"/>
    <d v="2018-07-27T00:00:00"/>
    <x v="0"/>
    <n v="192.39"/>
    <s v="SSI"/>
    <n v="2018"/>
    <s v="TENLASTENEMING"/>
    <s v="0179210F"/>
  </r>
  <r>
    <s v="029257DB"/>
    <n v="14"/>
    <x v="0"/>
    <x v="7"/>
    <x v="0"/>
    <n v="3410"/>
    <x v="0"/>
    <s v="Waregem"/>
    <x v="7"/>
    <d v="2018-05-28T00:00:00"/>
    <x v="0"/>
    <n v="192.39"/>
    <s v="SSI"/>
    <n v="2018"/>
    <s v="TENLASTENEMING"/>
    <s v="0179210F"/>
  </r>
  <r>
    <s v="029257DB"/>
    <n v="16"/>
    <x v="0"/>
    <x v="7"/>
    <x v="0"/>
    <n v="3410"/>
    <x v="0"/>
    <s v="Waregem"/>
    <x v="7"/>
    <d v="2018-08-08T00:00:00"/>
    <x v="0"/>
    <n v="192.39"/>
    <s v="SSI"/>
    <n v="2018"/>
    <s v="TENLASTENEMING"/>
    <s v="0179210F"/>
  </r>
  <r>
    <s v="029257DB"/>
    <n v="32"/>
    <x v="0"/>
    <x v="7"/>
    <x v="0"/>
    <n v="3410"/>
    <x v="0"/>
    <s v="Waregem"/>
    <x v="7"/>
    <d v="2020-10-07T00:00:00"/>
    <x v="4"/>
    <n v="508.2"/>
    <s v="SSI"/>
    <n v="2020"/>
    <s v="TENLASTENEMING"/>
    <s v="0179210F"/>
  </r>
  <r>
    <s v="029257DB"/>
    <n v="38"/>
    <x v="0"/>
    <x v="7"/>
    <x v="0"/>
    <n v="3410"/>
    <x v="0"/>
    <s v="Waregem"/>
    <x v="7"/>
    <d v="2021-03-05T00:00:00"/>
    <x v="1"/>
    <n v="546.1"/>
    <s v="SSI"/>
    <n v="2020"/>
    <s v="TENLASTENEMING"/>
    <s v="0179210F"/>
  </r>
  <r>
    <s v="029257DB"/>
    <n v="27"/>
    <x v="0"/>
    <x v="7"/>
    <x v="0"/>
    <n v="3410"/>
    <x v="0"/>
    <s v="Waregem"/>
    <x v="7"/>
    <d v="2019-04-26T00:00:00"/>
    <x v="2"/>
    <n v="605"/>
    <s v="SSI"/>
    <n v="2019"/>
    <s v="TENLASTENEMING"/>
    <s v="0179210F"/>
  </r>
  <r>
    <s v="029257DB"/>
    <n v="12"/>
    <x v="0"/>
    <x v="7"/>
    <x v="0"/>
    <n v="3410"/>
    <x v="0"/>
    <s v="Waregem"/>
    <x v="7"/>
    <d v="2018-03-08T00:00:00"/>
    <x v="0"/>
    <n v="616.01"/>
    <s v="SSI"/>
    <n v="2018"/>
    <s v="TENLASTENEMING"/>
    <s v="0179210F"/>
  </r>
  <r>
    <s v="029257DB"/>
    <n v="23"/>
    <x v="0"/>
    <x v="7"/>
    <x v="0"/>
    <n v="3410"/>
    <x v="0"/>
    <s v="Waregem"/>
    <x v="7"/>
    <d v="2019-02-04T00:00:00"/>
    <x v="2"/>
    <n v="677.6"/>
    <s v="SSI"/>
    <n v="2019"/>
    <s v="TENLASTENEMING"/>
    <s v="0179210F"/>
  </r>
  <r>
    <s v="029257DB"/>
    <n v="36"/>
    <x v="0"/>
    <x v="7"/>
    <x v="0"/>
    <n v="3410"/>
    <x v="0"/>
    <s v="Waregem"/>
    <x v="7"/>
    <d v="2021-01-28T00:00:00"/>
    <x v="1"/>
    <n v="778.03"/>
    <s v="SSI"/>
    <n v="2020"/>
    <s v="TENLASTENEMING"/>
    <s v="0179210F"/>
  </r>
  <r>
    <s v="029257DB"/>
    <n v="10"/>
    <x v="0"/>
    <x v="7"/>
    <x v="0"/>
    <n v="3410"/>
    <x v="0"/>
    <s v="Waregem"/>
    <x v="7"/>
    <d v="2017-11-24T00:00:00"/>
    <x v="3"/>
    <n v="1089"/>
    <s v="SSI"/>
    <n v="2017"/>
    <s v="TENLASTENEMING"/>
    <s v="0179210F"/>
  </r>
  <r>
    <s v="029257DB"/>
    <n v="26"/>
    <x v="0"/>
    <x v="7"/>
    <x v="0"/>
    <n v="3410"/>
    <x v="0"/>
    <s v="Waregem"/>
    <x v="7"/>
    <d v="2019-04-19T00:00:00"/>
    <x v="2"/>
    <n v="2307.4699999999998"/>
    <s v="SSI"/>
    <n v="2019"/>
    <s v="TENLASTENEMING"/>
    <s v="0179210F"/>
  </r>
  <r>
    <s v="029257DB"/>
    <n v="20"/>
    <x v="0"/>
    <x v="7"/>
    <x v="0"/>
    <n v="3410"/>
    <x v="0"/>
    <s v="Waregem"/>
    <x v="7"/>
    <d v="2019-01-29T00:00:00"/>
    <x v="2"/>
    <n v="14834.6"/>
    <s v="SSI"/>
    <n v="2019"/>
    <s v="TENLASTENEMING"/>
    <s v="0179210F"/>
  </r>
  <r>
    <s v="029257DB"/>
    <n v="3"/>
    <x v="0"/>
    <x v="7"/>
    <x v="0"/>
    <n v="3410"/>
    <x v="0"/>
    <s v="Waregem"/>
    <x v="7"/>
    <d v="2017-08-04T00:00:00"/>
    <x v="3"/>
    <n v="35483.25"/>
    <s v="SSI"/>
    <n v="2017"/>
    <s v="TENLASTENEMING"/>
    <s v="0179210F"/>
  </r>
  <r>
    <s v="029257DB"/>
    <n v="30"/>
    <x v="0"/>
    <x v="7"/>
    <x v="0"/>
    <n v="3410"/>
    <x v="0"/>
    <s v="Waregem"/>
    <x v="7"/>
    <d v="2020-06-17T00:00:00"/>
    <x v="4"/>
    <n v="289054.65999999997"/>
    <s v="SSI"/>
    <n v="2019"/>
    <s v="TENLASTENEMING"/>
    <s v="0179210F"/>
  </r>
  <r>
    <s v="02F36E8E"/>
    <n v="16"/>
    <x v="3"/>
    <x v="8"/>
    <x v="0"/>
    <n v="1300"/>
    <x v="4"/>
    <s v="Willebroek"/>
    <x v="8"/>
    <d v="2020-12-18T00:00:00"/>
    <x v="4"/>
    <n v="44123.93"/>
    <s v="SSI"/>
    <n v="2020"/>
    <s v="SUBSIDIE"/>
    <s v="9A93CC2D"/>
  </r>
  <r>
    <s v="02F85027"/>
    <n v="27"/>
    <x v="5"/>
    <x v="9"/>
    <x v="0"/>
    <n v="2290"/>
    <x v="3"/>
    <s v="Ternat"/>
    <x v="9"/>
    <d v="2019-07-03T00:00:00"/>
    <x v="2"/>
    <n v="11979"/>
    <s v="SSI"/>
    <n v="2019"/>
    <s v="SUBSIDIE"/>
    <s v="4563B76C"/>
  </r>
  <r>
    <s v="02F85027"/>
    <n v="30"/>
    <x v="5"/>
    <x v="9"/>
    <x v="0"/>
    <n v="2290"/>
    <x v="3"/>
    <s v="Ternat"/>
    <x v="9"/>
    <d v="2019-08-09T00:00:00"/>
    <x v="2"/>
    <n v="306679.38"/>
    <s v="SSI"/>
    <n v="2019"/>
    <s v="SUBSIDIE"/>
    <s v="4563B76C"/>
  </r>
  <r>
    <s v="036B6DC5"/>
    <n v="31"/>
    <x v="6"/>
    <x v="10"/>
    <x v="0"/>
    <n v="4240"/>
    <x v="2"/>
    <s v="Ninove"/>
    <x v="10"/>
    <d v="2018-12-18T00:00:00"/>
    <x v="0"/>
    <n v="17791.169999999998"/>
    <s v="SSI"/>
    <n v="2018"/>
    <s v="SUBSIDIE"/>
    <s v="8A39B6DC"/>
  </r>
  <r>
    <s v="045ED760"/>
    <n v="19"/>
    <x v="5"/>
    <x v="11"/>
    <x v="0"/>
    <n v="3330"/>
    <x v="0"/>
    <s v="Langemark-Poelkapelle"/>
    <x v="11"/>
    <d v="2021-03-24T00:00:00"/>
    <x v="1"/>
    <n v="8.4700000000000006"/>
    <s v="SSI"/>
    <n v="2020"/>
    <s v="SUBSIDIE"/>
    <s v="6558FE70"/>
  </r>
  <r>
    <s v="045ED760"/>
    <n v="14"/>
    <x v="5"/>
    <x v="11"/>
    <x v="0"/>
    <n v="3330"/>
    <x v="0"/>
    <s v="Langemark-Poelkapelle"/>
    <x v="11"/>
    <d v="2019-05-06T00:00:00"/>
    <x v="2"/>
    <n v="3026.17"/>
    <s v="SSI"/>
    <n v="2019"/>
    <s v="SUBSIDIE"/>
    <s v="6558FE70"/>
  </r>
  <r>
    <s v="05230D4B"/>
    <n v="30"/>
    <x v="1"/>
    <x v="12"/>
    <x v="0"/>
    <n v="1295"/>
    <x v="4"/>
    <s v="Herselt"/>
    <x v="12"/>
    <d v="2018-02-12T00:00:00"/>
    <x v="0"/>
    <n v="4991.9799999999996"/>
    <s v="SSI"/>
    <n v="2018"/>
    <s v="SUBSIDIE"/>
    <s v="36A46780"/>
  </r>
  <r>
    <s v="05230D4B"/>
    <n v="21"/>
    <x v="1"/>
    <x v="12"/>
    <x v="0"/>
    <n v="1295"/>
    <x v="4"/>
    <s v="Herselt"/>
    <x v="12"/>
    <d v="2017-01-30T00:00:00"/>
    <x v="3"/>
    <n v="20539.09"/>
    <s v="SSI"/>
    <n v="2017"/>
    <s v="SUBSIDIE"/>
    <s v="36A46780"/>
  </r>
  <r>
    <s v="05ABD371"/>
    <n v="43"/>
    <x v="1"/>
    <x v="12"/>
    <x v="0"/>
    <n v="1295"/>
    <x v="4"/>
    <s v="Grobbendonk"/>
    <x v="13"/>
    <d v="2018-07-25T00:00:00"/>
    <x v="0"/>
    <n v="1339.24"/>
    <s v="SSI"/>
    <n v="2018"/>
    <s v="SUBSIDIE"/>
    <s v="2EE2D5EE"/>
  </r>
  <r>
    <s v="05C38DE4"/>
    <n v="15"/>
    <x v="6"/>
    <x v="11"/>
    <x v="0"/>
    <n v="3330"/>
    <x v="0"/>
    <s v="Koekelare"/>
    <x v="14"/>
    <d v="2017-06-22T00:00:00"/>
    <x v="3"/>
    <n v="2797.93"/>
    <s v="SSI"/>
    <n v="2017"/>
    <s v="SUBSIDIE"/>
    <s v="1417C465"/>
  </r>
  <r>
    <s v="05C38DE4"/>
    <n v="35"/>
    <x v="6"/>
    <x v="11"/>
    <x v="0"/>
    <n v="3330"/>
    <x v="0"/>
    <s v="Koekelare"/>
    <x v="14"/>
    <d v="2020-12-22T00:00:00"/>
    <x v="4"/>
    <n v="5391.58"/>
    <s v="SSI"/>
    <n v="2020"/>
    <s v="SUBSIDIE"/>
    <s v="1417C465"/>
  </r>
  <r>
    <s v="05CD6534"/>
    <n v="21"/>
    <x v="1"/>
    <x v="13"/>
    <x v="0"/>
    <n v="2630"/>
    <x v="3"/>
    <s v="Vilvoorde"/>
    <x v="15"/>
    <d v="2018-07-24T00:00:00"/>
    <x v="0"/>
    <n v="27088.91"/>
    <s v="SSI"/>
    <n v="2018"/>
    <s v="SUBSIDIE"/>
    <s v="600276C9"/>
  </r>
  <r>
    <s v="062A82C9"/>
    <n v="7"/>
    <x v="6"/>
    <x v="0"/>
    <x v="0"/>
    <n v="3200"/>
    <x v="0"/>
    <s v="Houthulst"/>
    <x v="16"/>
    <d v="2017-06-15T00:00:00"/>
    <x v="3"/>
    <n v="3092.94"/>
    <s v="SSI"/>
    <n v="2017"/>
    <s v="SUBSIDIE"/>
    <s v="0031D089"/>
  </r>
  <r>
    <s v="0647ABB1"/>
    <n v="34"/>
    <x v="6"/>
    <x v="14"/>
    <x v="0"/>
    <n v="1310"/>
    <x v="4"/>
    <s v="Brecht"/>
    <x v="17"/>
    <d v="2019-01-16T00:00:00"/>
    <x v="2"/>
    <n v="7751.87"/>
    <s v="SSI"/>
    <n v="2019"/>
    <s v="SUBSIDIE"/>
    <s v="4814B695"/>
  </r>
  <r>
    <s v="0673587E"/>
    <n v="13"/>
    <x v="1"/>
    <x v="15"/>
    <x v="0"/>
    <n v="1256"/>
    <x v="4"/>
    <s v="Bornem"/>
    <x v="18"/>
    <d v="2018-01-16T00:00:00"/>
    <x v="0"/>
    <n v="11340.99"/>
    <s v="SSI"/>
    <n v="2018"/>
    <s v="SUBSIDIE"/>
    <s v="1F7C96B3"/>
  </r>
  <r>
    <s v="07C00715"/>
    <n v="13"/>
    <x v="6"/>
    <x v="16"/>
    <x v="0"/>
    <n v="7110"/>
    <x v="1"/>
    <s v="Tongeren"/>
    <x v="19"/>
    <d v="2017-03-22T00:00:00"/>
    <x v="3"/>
    <n v="37992"/>
    <s v="SSI"/>
    <n v="2017"/>
    <s v="SUBSIDIE"/>
    <s v="CCB0FB38"/>
  </r>
  <r>
    <s v="0842C26F"/>
    <n v="21"/>
    <x v="6"/>
    <x v="17"/>
    <x v="0"/>
    <n v="1010"/>
    <x v="4"/>
    <s v="Aartselaar"/>
    <x v="20"/>
    <d v="2018-04-25T00:00:00"/>
    <x v="0"/>
    <n v="4436.88"/>
    <s v="SSI"/>
    <n v="2018"/>
    <s v="SUBSIDIE"/>
    <s v="8A35A17B"/>
  </r>
  <r>
    <s v="084FAACF"/>
    <n v="16"/>
    <x v="6"/>
    <x v="1"/>
    <x v="0"/>
    <n v="3120"/>
    <x v="0"/>
    <s v="Middelkerke"/>
    <x v="21"/>
    <d v="2021-01-28T00:00:00"/>
    <x v="1"/>
    <n v="5398.75"/>
    <s v="SSI"/>
    <n v="2020"/>
    <s v="SUBSIDIE"/>
    <s v="7700BCF3"/>
  </r>
  <r>
    <s v="084FAACF"/>
    <n v="7"/>
    <x v="6"/>
    <x v="1"/>
    <x v="0"/>
    <n v="3120"/>
    <x v="0"/>
    <s v="Middelkerke"/>
    <x v="21"/>
    <d v="2020-07-10T00:00:00"/>
    <x v="4"/>
    <n v="8271"/>
    <s v="SSI"/>
    <n v="2020"/>
    <s v="SUBSIDIE"/>
    <s v="7700BCF3"/>
  </r>
  <r>
    <s v="084FAACF"/>
    <n v="15"/>
    <x v="6"/>
    <x v="1"/>
    <x v="0"/>
    <n v="3120"/>
    <x v="0"/>
    <s v="Middelkerke"/>
    <x v="21"/>
    <d v="2020-12-21T00:00:00"/>
    <x v="4"/>
    <n v="56421.02"/>
    <s v="SSI"/>
    <n v="2020"/>
    <s v="SUBSIDIE"/>
    <s v="7700BCF3"/>
  </r>
  <r>
    <s v="092AC68F"/>
    <n v="12"/>
    <x v="6"/>
    <x v="18"/>
    <x v="0"/>
    <n v="9780"/>
    <x v="1"/>
    <s v="Maasmechelen"/>
    <x v="22"/>
    <d v="2018-09-06T00:00:00"/>
    <x v="0"/>
    <n v="34907.980000000003"/>
    <s v="SSI"/>
    <n v="2018"/>
    <s v="SUBSIDIE"/>
    <s v="F6E98DC6"/>
  </r>
  <r>
    <s v="0930D73F"/>
    <n v="10"/>
    <x v="0"/>
    <x v="19"/>
    <x v="0"/>
    <n v="1250"/>
    <x v="4"/>
    <s v="Beerse"/>
    <x v="23"/>
    <d v="2021-03-18T00:00:00"/>
    <x v="1"/>
    <n v="151.25"/>
    <s v="SSI"/>
    <n v="2020"/>
    <s v="TENLASTENEMING"/>
    <s v="2E17A6D1"/>
  </r>
  <r>
    <s v="0930D73F"/>
    <n v="9"/>
    <x v="0"/>
    <x v="19"/>
    <x v="0"/>
    <n v="1250"/>
    <x v="4"/>
    <s v="Beerse"/>
    <x v="23"/>
    <d v="2021-02-04T00:00:00"/>
    <x v="1"/>
    <n v="248"/>
    <s v="SSI"/>
    <n v="2020"/>
    <s v="TENLASTENEMING"/>
    <s v="2E17A6D1"/>
  </r>
  <r>
    <s v="0930D73F"/>
    <n v="7"/>
    <x v="0"/>
    <x v="19"/>
    <x v="0"/>
    <n v="1250"/>
    <x v="4"/>
    <s v="Beerse"/>
    <x v="23"/>
    <d v="2020-10-14T00:00:00"/>
    <x v="4"/>
    <n v="1320.11"/>
    <s v="SSI"/>
    <n v="2020"/>
    <s v="TENLASTENEMING"/>
    <s v="2E17A6D1"/>
  </r>
  <r>
    <s v="0930D73F"/>
    <n v="8"/>
    <x v="0"/>
    <x v="19"/>
    <x v="0"/>
    <n v="1250"/>
    <x v="4"/>
    <s v="Beerse"/>
    <x v="23"/>
    <d v="2020-10-14T00:00:00"/>
    <x v="4"/>
    <n v="2275.71"/>
    <s v="SSI"/>
    <n v="2020"/>
    <s v="TENLASTENEMING"/>
    <s v="2E17A6D1"/>
  </r>
  <r>
    <s v="0930D73F"/>
    <n v="6"/>
    <x v="0"/>
    <x v="19"/>
    <x v="0"/>
    <n v="1250"/>
    <x v="4"/>
    <s v="Beerse"/>
    <x v="23"/>
    <d v="2020-10-07T00:00:00"/>
    <x v="4"/>
    <n v="2544.0300000000002"/>
    <s v="SSI"/>
    <n v="2020"/>
    <s v="TENLASTENEMING"/>
    <s v="2E17A6D1"/>
  </r>
  <r>
    <s v="0930D73F"/>
    <n v="4"/>
    <x v="0"/>
    <x v="19"/>
    <x v="0"/>
    <n v="1250"/>
    <x v="4"/>
    <s v="Beerse"/>
    <x v="23"/>
    <d v="2020-03-02T00:00:00"/>
    <x v="4"/>
    <n v="24498.87"/>
    <s v="SSI"/>
    <n v="2020"/>
    <s v="TENLASTENEMING"/>
    <s v="2E17A6D1"/>
  </r>
  <r>
    <s v="09C7F193"/>
    <n v="4"/>
    <x v="1"/>
    <x v="2"/>
    <x v="0"/>
    <n v="3100"/>
    <x v="0"/>
    <s v="Zedelgem"/>
    <x v="24"/>
    <d v="2018-04-13T00:00:00"/>
    <x v="0"/>
    <n v="32421.48"/>
    <s v="SSI"/>
    <n v="2018"/>
    <s v="SUBSIDIE"/>
    <s v="7E486A3E"/>
  </r>
  <r>
    <s v="09DF3D5C"/>
    <n v="11"/>
    <x v="0"/>
    <x v="20"/>
    <x v="0"/>
    <n v="4280"/>
    <x v="2"/>
    <s v="Ronse"/>
    <x v="25"/>
    <d v="2019-09-13T00:00:00"/>
    <x v="2"/>
    <n v="3271.63"/>
    <s v="SSI"/>
    <n v="2019"/>
    <s v="TENLASTENEMING"/>
    <s v="5E4D7909"/>
  </r>
  <r>
    <s v="09DF3D5C"/>
    <n v="8"/>
    <x v="0"/>
    <x v="20"/>
    <x v="0"/>
    <n v="4280"/>
    <x v="2"/>
    <s v="Ronse"/>
    <x v="25"/>
    <d v="2019-08-01T00:00:00"/>
    <x v="2"/>
    <n v="44111.89"/>
    <s v="SSI"/>
    <n v="2019"/>
    <s v="TENLASTENEMING"/>
    <s v="5E4D7909"/>
  </r>
  <r>
    <s v="0A95E4A2"/>
    <n v="12"/>
    <x v="6"/>
    <x v="21"/>
    <x v="0"/>
    <n v="1290"/>
    <x v="4"/>
    <s v="Lille"/>
    <x v="26"/>
    <d v="2018-04-17T00:00:00"/>
    <x v="0"/>
    <n v="3136.61"/>
    <s v="SSI"/>
    <n v="2018"/>
    <s v="SUBSIDIE"/>
    <s v="9117F161"/>
  </r>
  <r>
    <s v="0B0E87DF"/>
    <n v="13"/>
    <x v="6"/>
    <x v="22"/>
    <x v="0"/>
    <n v="1140"/>
    <x v="4"/>
    <s v="Antwerpen"/>
    <x v="27"/>
    <d v="2016-10-12T00:00:00"/>
    <x v="5"/>
    <n v="44936.49"/>
    <s v="SSI"/>
    <n v="2016"/>
    <s v="SUBSIDIE"/>
    <s v="E3B7BDA2"/>
  </r>
  <r>
    <s v="0B10C8CB"/>
    <n v="12"/>
    <x v="1"/>
    <x v="18"/>
    <x v="0"/>
    <n v="9780"/>
    <x v="1"/>
    <s v="Gingelom"/>
    <x v="28"/>
    <d v="2017-09-22T00:00:00"/>
    <x v="3"/>
    <n v="10843.6"/>
    <s v="SSI"/>
    <n v="2017"/>
    <s v="SUBSIDIE"/>
    <s v="5CBD08C2"/>
  </r>
  <r>
    <s v="0B71EB31"/>
    <n v="62"/>
    <x v="0"/>
    <x v="23"/>
    <x v="0"/>
    <n v="4270"/>
    <x v="2"/>
    <s v="Kruisem"/>
    <x v="29"/>
    <d v="2019-12-13T00:00:00"/>
    <x v="2"/>
    <n v="72.599999999999994"/>
    <s v="SSI"/>
    <n v="2019"/>
    <s v="TENLASTENEMING"/>
    <s v="0262B156"/>
  </r>
  <r>
    <s v="0B71EB31"/>
    <n v="56"/>
    <x v="0"/>
    <x v="23"/>
    <x v="0"/>
    <n v="4270"/>
    <x v="2"/>
    <s v="Kruisem"/>
    <x v="29"/>
    <d v="2019-05-15T00:00:00"/>
    <x v="2"/>
    <n v="252.89"/>
    <s v="SSI"/>
    <n v="2019"/>
    <s v="TENLASTENEMING"/>
    <s v="0262B156"/>
  </r>
  <r>
    <s v="0B71EB31"/>
    <n v="45"/>
    <x v="0"/>
    <x v="23"/>
    <x v="0"/>
    <n v="4270"/>
    <x v="2"/>
    <s v="Kruisem"/>
    <x v="29"/>
    <d v="2018-01-19T00:00:00"/>
    <x v="0"/>
    <n v="254.1"/>
    <s v="SSI"/>
    <n v="2018"/>
    <s v="TENLASTENEMING"/>
    <s v="0262B156"/>
  </r>
  <r>
    <s v="0B71EB31"/>
    <n v="54"/>
    <x v="0"/>
    <x v="23"/>
    <x v="0"/>
    <n v="4270"/>
    <x v="2"/>
    <s v="Kruisem"/>
    <x v="29"/>
    <d v="2019-03-12T00:00:00"/>
    <x v="2"/>
    <n v="260.14999999999998"/>
    <s v="SSI"/>
    <n v="2019"/>
    <s v="TENLASTENEMING"/>
    <s v="0262B156"/>
  </r>
  <r>
    <s v="0B71EB31"/>
    <n v="61"/>
    <x v="0"/>
    <x v="23"/>
    <x v="0"/>
    <n v="4270"/>
    <x v="2"/>
    <s v="Kruisem"/>
    <x v="29"/>
    <d v="2019-10-22T00:00:00"/>
    <x v="2"/>
    <n v="326.7"/>
    <s v="SSI"/>
    <n v="2019"/>
    <s v="TENLASTENEMING"/>
    <s v="0262B156"/>
  </r>
  <r>
    <s v="0B71EB31"/>
    <n v="50"/>
    <x v="0"/>
    <x v="23"/>
    <x v="0"/>
    <n v="4270"/>
    <x v="2"/>
    <s v="Kruisem"/>
    <x v="29"/>
    <d v="2018-06-28T00:00:00"/>
    <x v="0"/>
    <n v="734.14"/>
    <s v="SSI"/>
    <n v="2018"/>
    <s v="TENLASTENEMING"/>
    <s v="0262B156"/>
  </r>
  <r>
    <s v="0B71EB31"/>
    <n v="53"/>
    <x v="0"/>
    <x v="23"/>
    <x v="0"/>
    <n v="4270"/>
    <x v="2"/>
    <s v="Kruisem"/>
    <x v="29"/>
    <d v="2019-01-15T00:00:00"/>
    <x v="2"/>
    <n v="795.13"/>
    <s v="SSI"/>
    <n v="2018"/>
    <s v="TENLASTENEMING"/>
    <s v="0262B156"/>
  </r>
  <r>
    <s v="0B71EB31"/>
    <n v="49"/>
    <x v="0"/>
    <x v="23"/>
    <x v="0"/>
    <n v="4270"/>
    <x v="2"/>
    <s v="Kruisem"/>
    <x v="29"/>
    <d v="2018-05-08T00:00:00"/>
    <x v="0"/>
    <n v="1694.3"/>
    <s v="SSI"/>
    <n v="2018"/>
    <s v="TENLASTENEMING"/>
    <s v="0262B156"/>
  </r>
  <r>
    <s v="0B71EB31"/>
    <n v="46"/>
    <x v="0"/>
    <x v="23"/>
    <x v="0"/>
    <n v="4270"/>
    <x v="2"/>
    <s v="Kruisem"/>
    <x v="29"/>
    <d v="2018-01-19T00:00:00"/>
    <x v="0"/>
    <n v="9795.56"/>
    <s v="SSI"/>
    <n v="2018"/>
    <s v="TENLASTENEMING"/>
    <s v="0262B156"/>
  </r>
  <r>
    <s v="0B71EB31"/>
    <n v="48"/>
    <x v="0"/>
    <x v="23"/>
    <x v="0"/>
    <n v="4270"/>
    <x v="2"/>
    <s v="Kruisem"/>
    <x v="29"/>
    <d v="2018-04-12T00:00:00"/>
    <x v="0"/>
    <n v="10697.16"/>
    <s v="SSI"/>
    <n v="2018"/>
    <s v="TENLASTENEMING"/>
    <s v="0262B156"/>
  </r>
  <r>
    <s v="0B71EB31"/>
    <n v="52"/>
    <x v="0"/>
    <x v="23"/>
    <x v="0"/>
    <n v="4270"/>
    <x v="2"/>
    <s v="Kruisem"/>
    <x v="29"/>
    <d v="2018-12-03T00:00:00"/>
    <x v="0"/>
    <n v="397719.67"/>
    <s v="SSI"/>
    <n v="2018"/>
    <s v="TENLASTENEMING"/>
    <s v="0262B156"/>
  </r>
  <r>
    <s v="0BC38E74"/>
    <n v="10"/>
    <x v="5"/>
    <x v="21"/>
    <x v="0"/>
    <n v="1290"/>
    <x v="4"/>
    <s v="Turnhout"/>
    <x v="30"/>
    <d v="2021-01-06T00:00:00"/>
    <x v="1"/>
    <n v="145895.75"/>
    <s v="SSI"/>
    <n v="2021"/>
    <s v="SUBSIDIE"/>
    <s v="7352C453"/>
  </r>
  <r>
    <s v="0C1565E3"/>
    <n v="19"/>
    <x v="1"/>
    <x v="11"/>
    <x v="0"/>
    <n v="3330"/>
    <x v="0"/>
    <s v="Langemark-Poelkapelle"/>
    <x v="31"/>
    <d v="2018-07-12T00:00:00"/>
    <x v="0"/>
    <n v="52990.32"/>
    <s v="SSI"/>
    <n v="2018"/>
    <s v="SUBSIDIE"/>
    <s v="021E7491"/>
  </r>
  <r>
    <s v="0C9B51D2"/>
    <n v="19"/>
    <x v="1"/>
    <x v="1"/>
    <x v="0"/>
    <n v="3120"/>
    <x v="0"/>
    <s v="Oudenburg"/>
    <x v="32"/>
    <d v="2020-03-24T00:00:00"/>
    <x v="4"/>
    <n v="48426.28"/>
    <s v="SSI"/>
    <n v="2020"/>
    <s v="SUBSIDIE"/>
    <s v="32AB8ED7"/>
  </r>
  <r>
    <s v="0CAE0D6E"/>
    <n v="5"/>
    <x v="7"/>
    <x v="24"/>
    <x v="1"/>
    <n v="9500004031"/>
    <x v="1"/>
    <s v="Gingelom"/>
    <x v="33"/>
    <d v="2019-10-03T00:00:00"/>
    <x v="2"/>
    <n v="191028.97"/>
    <s v="SSI"/>
    <n v="2019"/>
    <s v="SUBSIDIE"/>
    <s v="NULL"/>
  </r>
  <r>
    <s v="0D5F225D"/>
    <n v="3"/>
    <x v="0"/>
    <x v="25"/>
    <x v="0"/>
    <n v="7064"/>
    <x v="1"/>
    <s v="Bree"/>
    <x v="34"/>
    <d v="2019-10-09T00:00:00"/>
    <x v="2"/>
    <n v="35864.400000000001"/>
    <s v="SSI"/>
    <n v="2019"/>
    <s v="TENLASTENEMING"/>
    <s v="2BEB4969"/>
  </r>
  <r>
    <s v="0DDFA1C8"/>
    <n v="7"/>
    <x v="3"/>
    <x v="26"/>
    <x v="0"/>
    <n v="7000"/>
    <x v="1"/>
    <s v="Beringen"/>
    <x v="35"/>
    <d v="2018-03-16T00:00:00"/>
    <x v="0"/>
    <n v="3484.8"/>
    <s v="SSI"/>
    <n v="2018"/>
    <s v="SUBSIDIE"/>
    <s v="91AB13BD"/>
  </r>
  <r>
    <s v="0DF4B751"/>
    <n v="40"/>
    <x v="1"/>
    <x v="23"/>
    <x v="0"/>
    <n v="4270"/>
    <x v="2"/>
    <s v="Nazareth"/>
    <x v="36"/>
    <d v="2017-07-31T00:00:00"/>
    <x v="3"/>
    <n v="32253.31"/>
    <s v="SSI"/>
    <n v="2017"/>
    <s v="SUBSIDIE"/>
    <s v="4A0222AA"/>
  </r>
  <r>
    <s v="0DF98DB1"/>
    <n v="106"/>
    <x v="1"/>
    <x v="8"/>
    <x v="0"/>
    <n v="1300"/>
    <x v="4"/>
    <s v="Willebroek"/>
    <x v="37"/>
    <d v="2019-07-15T00:00:00"/>
    <x v="2"/>
    <n v="9434.89"/>
    <s v="SSI"/>
    <n v="2019"/>
    <s v="SUBSIDIE"/>
    <s v="CEE1EE1C"/>
  </r>
  <r>
    <s v="0DF98DB1"/>
    <n v="114"/>
    <x v="1"/>
    <x v="8"/>
    <x v="0"/>
    <n v="1300"/>
    <x v="4"/>
    <s v="Willebroek"/>
    <x v="37"/>
    <d v="2020-01-09T00:00:00"/>
    <x v="4"/>
    <n v="16344.74"/>
    <s v="SSI"/>
    <n v="2019"/>
    <s v="SUBSIDIE"/>
    <s v="CEE1EE1C"/>
  </r>
  <r>
    <s v="0DF98DB1"/>
    <n v="107"/>
    <x v="1"/>
    <x v="8"/>
    <x v="0"/>
    <n v="1300"/>
    <x v="4"/>
    <s v="Willebroek"/>
    <x v="37"/>
    <d v="2019-07-15T00:00:00"/>
    <x v="2"/>
    <n v="19518"/>
    <s v="SSI"/>
    <n v="2019"/>
    <s v="SUBSIDIE"/>
    <s v="CEE1EE1C"/>
  </r>
  <r>
    <s v="0DF98DB1"/>
    <n v="51"/>
    <x v="1"/>
    <x v="8"/>
    <x v="0"/>
    <n v="1300"/>
    <x v="4"/>
    <s v="Willebroek"/>
    <x v="37"/>
    <d v="2018-03-13T00:00:00"/>
    <x v="0"/>
    <n v="47380.28"/>
    <s v="SSI"/>
    <n v="2018"/>
    <s v="SUBSIDIE"/>
    <s v="CEE1EE1C"/>
  </r>
  <r>
    <s v="0E1CF369"/>
    <n v="16"/>
    <x v="5"/>
    <x v="27"/>
    <x v="0"/>
    <n v="1110"/>
    <x v="4"/>
    <s v="Boom"/>
    <x v="38"/>
    <d v="2018-06-22T00:00:00"/>
    <x v="0"/>
    <n v="9252.7099999999991"/>
    <s v="SSI"/>
    <n v="2018"/>
    <s v="SUBSIDIE"/>
    <s v="201CF72C"/>
  </r>
  <r>
    <s v="0E424F2D"/>
    <n v="54"/>
    <x v="0"/>
    <x v="28"/>
    <x v="0"/>
    <n v="3320"/>
    <x v="0"/>
    <s v="Bredene"/>
    <x v="39"/>
    <d v="2020-11-23T00:00:00"/>
    <x v="4"/>
    <n v="125452.8"/>
    <s v="SSI"/>
    <n v="2020"/>
    <s v="TENLASTENEMING"/>
    <s v="1D91F2A6"/>
  </r>
  <r>
    <s v="0E72E5FC"/>
    <n v="20"/>
    <x v="7"/>
    <x v="12"/>
    <x v="0"/>
    <n v="1295"/>
    <x v="4"/>
    <s v="Ranst"/>
    <x v="40"/>
    <d v="2019-02-04T00:00:00"/>
    <x v="2"/>
    <n v="77447.320000000007"/>
    <s v="SSI"/>
    <n v="2019"/>
    <s v="SUBSIDIE"/>
    <s v="F8875904"/>
  </r>
  <r>
    <s v="0E9CC807"/>
    <n v="20"/>
    <x v="1"/>
    <x v="14"/>
    <x v="0"/>
    <n v="1310"/>
    <x v="4"/>
    <s v="Brecht"/>
    <x v="41"/>
    <d v="2017-03-03T00:00:00"/>
    <x v="3"/>
    <n v="38172.46"/>
    <s v="SSI"/>
    <n v="2017"/>
    <s v="SUBSIDIE"/>
    <s v="8EC4E994"/>
  </r>
  <r>
    <s v="0EDAAE05"/>
    <n v="17"/>
    <x v="0"/>
    <x v="26"/>
    <x v="0"/>
    <n v="7000"/>
    <x v="1"/>
    <s v="Lummen"/>
    <x v="42"/>
    <d v="2020-11-20T00:00:00"/>
    <x v="4"/>
    <n v="605"/>
    <s v="SSI"/>
    <n v="2019"/>
    <s v="TENLASTENEMING"/>
    <s v="655571AE"/>
  </r>
  <r>
    <s v="0EDAAE05"/>
    <n v="16"/>
    <x v="0"/>
    <x v="26"/>
    <x v="0"/>
    <n v="7000"/>
    <x v="1"/>
    <s v="Lummen"/>
    <x v="42"/>
    <d v="2020-10-07T00:00:00"/>
    <x v="4"/>
    <n v="662.11"/>
    <s v="SSI"/>
    <n v="2020"/>
    <s v="TENLASTENEMING"/>
    <s v="655571AE"/>
  </r>
  <r>
    <s v="0EDAAE05"/>
    <n v="5"/>
    <x v="0"/>
    <x v="26"/>
    <x v="0"/>
    <n v="7000"/>
    <x v="1"/>
    <s v="Lummen"/>
    <x v="42"/>
    <d v="2019-01-14T00:00:00"/>
    <x v="2"/>
    <n v="2238.5"/>
    <s v="SSI"/>
    <n v="2018"/>
    <s v="TENLASTENEMING"/>
    <s v="655571AE"/>
  </r>
  <r>
    <s v="0EDAAE05"/>
    <n v="7"/>
    <x v="0"/>
    <x v="26"/>
    <x v="0"/>
    <n v="7000"/>
    <x v="1"/>
    <s v="Lummen"/>
    <x v="42"/>
    <d v="2019-07-12T00:00:00"/>
    <x v="2"/>
    <n v="2662"/>
    <s v="SSI"/>
    <n v="2019"/>
    <s v="TENLASTENEMING"/>
    <s v="655571AE"/>
  </r>
  <r>
    <s v="0EDAAE05"/>
    <n v="6"/>
    <x v="0"/>
    <x v="26"/>
    <x v="0"/>
    <n v="7000"/>
    <x v="1"/>
    <s v="Lummen"/>
    <x v="42"/>
    <d v="2019-03-22T00:00:00"/>
    <x v="2"/>
    <n v="22750.41"/>
    <s v="SSI"/>
    <n v="2019"/>
    <s v="TENLASTENEMING"/>
    <s v="655571AE"/>
  </r>
  <r>
    <s v="0EEC6814"/>
    <n v="14"/>
    <x v="6"/>
    <x v="11"/>
    <x v="0"/>
    <n v="3330"/>
    <x v="0"/>
    <s v="Diksmuide"/>
    <x v="43"/>
    <d v="2020-06-05T00:00:00"/>
    <x v="4"/>
    <n v="12606.78"/>
    <s v="SSI"/>
    <n v="2019"/>
    <s v="SUBSIDIE"/>
    <s v="38CA22CF"/>
  </r>
  <r>
    <s v="0F0D9299"/>
    <n v="5"/>
    <x v="3"/>
    <x v="29"/>
    <x v="0"/>
    <n v="4150"/>
    <x v="2"/>
    <s v="Gent"/>
    <x v="44"/>
    <d v="2018-06-22T00:00:00"/>
    <x v="0"/>
    <n v="7959.38"/>
    <s v="SSI"/>
    <n v="2018"/>
    <s v="SUBSIDIE"/>
    <s v="F25F44D5"/>
  </r>
  <r>
    <s v="0F318EB1"/>
    <n v="1"/>
    <x v="2"/>
    <x v="5"/>
    <x v="0"/>
    <n v="2250"/>
    <x v="3"/>
    <s v="Scherpenheuvel-Zichem"/>
    <x v="33"/>
    <d v="2017-03-20T00:00:00"/>
    <x v="3"/>
    <n v="3630"/>
    <s v="SSI"/>
    <n v="2017"/>
    <s v="TENLASTENEMING"/>
    <s v="NULL"/>
  </r>
  <r>
    <s v="0F318EB1"/>
    <n v="2"/>
    <x v="2"/>
    <x v="5"/>
    <x v="0"/>
    <n v="2250"/>
    <x v="3"/>
    <s v="Scherpenheuvel-Zichem"/>
    <x v="33"/>
    <d v="2017-03-20T00:00:00"/>
    <x v="3"/>
    <n v="3630"/>
    <s v="SSI"/>
    <n v="2017"/>
    <s v="TENLASTENEMING"/>
    <s v="NULL"/>
  </r>
  <r>
    <s v="0F318EB1"/>
    <n v="3"/>
    <x v="2"/>
    <x v="5"/>
    <x v="0"/>
    <n v="2250"/>
    <x v="3"/>
    <s v="Scherpenheuvel-Zichem"/>
    <x v="33"/>
    <d v="2017-03-20T00:00:00"/>
    <x v="3"/>
    <n v="21713.45"/>
    <s v="SSI"/>
    <n v="2017"/>
    <s v="TENLASTENEMING"/>
    <s v="NULL"/>
  </r>
  <r>
    <s v="0F410687"/>
    <n v="12"/>
    <x v="6"/>
    <x v="18"/>
    <x v="0"/>
    <n v="9780"/>
    <x v="1"/>
    <s v="Sint-Truiden"/>
    <x v="45"/>
    <d v="2017-06-29T00:00:00"/>
    <x v="3"/>
    <n v="37356.080000000002"/>
    <s v="SSI"/>
    <n v="2017"/>
    <s v="SUBSIDIE"/>
    <s v="12CBC334"/>
  </r>
  <r>
    <s v="0F7ADA47"/>
    <n v="18"/>
    <x v="4"/>
    <x v="30"/>
    <x v="0"/>
    <n v="9830"/>
    <x v="2"/>
    <s v="Oosterzele"/>
    <x v="46"/>
    <d v="2017-06-28T00:00:00"/>
    <x v="3"/>
    <n v="143.99"/>
    <s v="SSI"/>
    <n v="2017"/>
    <s v="TENLASTENEMING"/>
    <s v="F046CB36"/>
  </r>
  <r>
    <s v="0F7ADA47"/>
    <n v="17"/>
    <x v="4"/>
    <x v="30"/>
    <x v="0"/>
    <n v="9830"/>
    <x v="2"/>
    <s v="Oosterzele"/>
    <x v="46"/>
    <d v="2017-06-28T00:00:00"/>
    <x v="3"/>
    <n v="907.5"/>
    <s v="SSI"/>
    <n v="2017"/>
    <s v="TENLASTENEMING"/>
    <s v="F046CB36"/>
  </r>
  <r>
    <s v="0F7ADA47"/>
    <n v="22"/>
    <x v="4"/>
    <x v="30"/>
    <x v="0"/>
    <n v="9830"/>
    <x v="2"/>
    <s v="Oosterzele"/>
    <x v="46"/>
    <d v="2017-10-27T00:00:00"/>
    <x v="3"/>
    <n v="50983.88"/>
    <s v="SSI"/>
    <n v="2017"/>
    <s v="TENLASTENEMING"/>
    <s v="F046CB36"/>
  </r>
  <r>
    <s v="0FEB4CF6"/>
    <n v="25"/>
    <x v="8"/>
    <x v="31"/>
    <x v="0"/>
    <n v="9760"/>
    <x v="1"/>
    <s v="Oudsbergen"/>
    <x v="47"/>
    <d v="2018-11-20T00:00:00"/>
    <x v="0"/>
    <n v="118711.62"/>
    <s v="SSI"/>
    <n v="2017"/>
    <s v="SUBSIDIE"/>
    <s v="1551EB7A"/>
  </r>
  <r>
    <s v="103306CD"/>
    <n v="48"/>
    <x v="0"/>
    <x v="28"/>
    <x v="0"/>
    <n v="3320"/>
    <x v="0"/>
    <s v="Bredene"/>
    <x v="39"/>
    <d v="2020-08-14T00:00:00"/>
    <x v="4"/>
    <n v="139.15"/>
    <s v="SSI"/>
    <n v="2019"/>
    <s v="TENLASTENEMING"/>
    <s v="1D91F2A6"/>
  </r>
  <r>
    <s v="103306CD"/>
    <n v="49"/>
    <x v="0"/>
    <x v="28"/>
    <x v="0"/>
    <n v="3320"/>
    <x v="0"/>
    <s v="Bredene"/>
    <x v="39"/>
    <d v="2020-09-14T00:00:00"/>
    <x v="4"/>
    <n v="210"/>
    <s v="SSI"/>
    <n v="2019"/>
    <s v="TENLASTENEMING"/>
    <s v="1D91F2A6"/>
  </r>
  <r>
    <s v="103306CD"/>
    <n v="50"/>
    <x v="0"/>
    <x v="28"/>
    <x v="0"/>
    <n v="3320"/>
    <x v="0"/>
    <s v="Bredene"/>
    <x v="39"/>
    <d v="2020-09-17T00:00:00"/>
    <x v="4"/>
    <n v="702.41"/>
    <s v="SSI"/>
    <n v="2019"/>
    <s v="TENLASTENEMING"/>
    <s v="1D91F2A6"/>
  </r>
  <r>
    <s v="103306CD"/>
    <n v="39"/>
    <x v="0"/>
    <x v="28"/>
    <x v="0"/>
    <n v="3320"/>
    <x v="0"/>
    <s v="Bredene"/>
    <x v="39"/>
    <d v="2020-03-31T00:00:00"/>
    <x v="4"/>
    <n v="2855.6"/>
    <s v="SSI"/>
    <n v="2019"/>
    <s v="TENLASTENEMING"/>
    <s v="1D91F2A6"/>
  </r>
  <r>
    <s v="103306CD"/>
    <n v="24"/>
    <x v="0"/>
    <x v="28"/>
    <x v="0"/>
    <n v="3320"/>
    <x v="0"/>
    <s v="Bredene"/>
    <x v="39"/>
    <d v="2019-05-09T00:00:00"/>
    <x v="2"/>
    <n v="59444.88"/>
    <s v="SSI"/>
    <n v="2019"/>
    <s v="TENLASTENEMING"/>
    <s v="1D91F2A6"/>
  </r>
  <r>
    <n v="11052921"/>
    <n v="4"/>
    <x v="0"/>
    <x v="6"/>
    <x v="0"/>
    <n v="4160"/>
    <x v="2"/>
    <s v="Gavere"/>
    <x v="48"/>
    <d v="2019-03-25T00:00:00"/>
    <x v="2"/>
    <n v="847"/>
    <s v="SSI"/>
    <n v="2019"/>
    <s v="TENLASTENEMING"/>
    <s v="77A07667"/>
  </r>
  <r>
    <n v="11052921"/>
    <n v="5"/>
    <x v="0"/>
    <x v="6"/>
    <x v="0"/>
    <n v="4160"/>
    <x v="2"/>
    <s v="Gavere"/>
    <x v="48"/>
    <d v="2019-05-31T00:00:00"/>
    <x v="2"/>
    <n v="1210"/>
    <s v="SSI"/>
    <n v="2019"/>
    <s v="TENLASTENEMING"/>
    <s v="77A07667"/>
  </r>
  <r>
    <n v="11052921"/>
    <n v="1"/>
    <x v="0"/>
    <x v="6"/>
    <x v="0"/>
    <n v="4160"/>
    <x v="2"/>
    <s v="Gavere"/>
    <x v="48"/>
    <d v="2018-12-18T00:00:00"/>
    <x v="0"/>
    <n v="41527.199999999997"/>
    <s v="SSI"/>
    <n v="2018"/>
    <s v="TENLASTENEMING"/>
    <s v="77A07667"/>
  </r>
  <r>
    <s v="110D933A"/>
    <n v="7"/>
    <x v="3"/>
    <x v="2"/>
    <x v="0"/>
    <n v="3100"/>
    <x v="0"/>
    <s v="Brugge"/>
    <x v="49"/>
    <d v="2018-07-25T00:00:00"/>
    <x v="0"/>
    <n v="12163.55"/>
    <s v="SSI"/>
    <n v="2018"/>
    <s v="SUBSIDIE"/>
    <s v="9646B03D"/>
  </r>
  <r>
    <s v="11AE314F"/>
    <n v="24"/>
    <x v="3"/>
    <x v="1"/>
    <x v="0"/>
    <n v="3120"/>
    <x v="0"/>
    <s v="Gistel"/>
    <x v="50"/>
    <d v="2021-03-31T00:00:00"/>
    <x v="1"/>
    <n v="29218.11"/>
    <s v="SSI"/>
    <n v="2021"/>
    <s v="SUBSIDIE"/>
    <s v="3EAFE83E"/>
  </r>
  <r>
    <s v="11B4F5E7"/>
    <n v="5"/>
    <x v="9"/>
    <x v="28"/>
    <x v="0"/>
    <n v="3320"/>
    <x v="0"/>
    <s v="Oostende"/>
    <x v="51"/>
    <d v="2021-01-28T00:00:00"/>
    <x v="1"/>
    <n v="272.25"/>
    <s v="SSI"/>
    <n v="2020"/>
    <s v="TENLASTENEMING"/>
    <s v="A93A8387"/>
  </r>
  <r>
    <s v="11B4F5E7"/>
    <n v="4"/>
    <x v="9"/>
    <x v="28"/>
    <x v="0"/>
    <n v="3320"/>
    <x v="0"/>
    <s v="Oostende"/>
    <x v="51"/>
    <d v="2020-10-14T00:00:00"/>
    <x v="4"/>
    <n v="2208.25"/>
    <s v="SSI"/>
    <n v="2020"/>
    <s v="TENLASTENEMING"/>
    <s v="A93A8387"/>
  </r>
  <r>
    <s v="11B4F5E7"/>
    <n v="3"/>
    <x v="9"/>
    <x v="28"/>
    <x v="0"/>
    <n v="3320"/>
    <x v="0"/>
    <s v="Oostende"/>
    <x v="51"/>
    <d v="2020-10-14T00:00:00"/>
    <x v="4"/>
    <n v="37364.800000000003"/>
    <s v="SSI"/>
    <n v="2020"/>
    <s v="TENLASTENEMING"/>
    <s v="A93A8387"/>
  </r>
  <r>
    <s v="11F58DE1"/>
    <n v="9"/>
    <x v="0"/>
    <x v="11"/>
    <x v="0"/>
    <n v="3330"/>
    <x v="0"/>
    <s v="Roeselare"/>
    <x v="52"/>
    <d v="2020-11-30T00:00:00"/>
    <x v="4"/>
    <n v="605"/>
    <s v="SSI"/>
    <n v="2019"/>
    <s v="TENLASTENEMING"/>
    <s v="EAD56422"/>
  </r>
  <r>
    <s v="11F58DE1"/>
    <n v="11"/>
    <x v="0"/>
    <x v="11"/>
    <x v="0"/>
    <n v="3330"/>
    <x v="0"/>
    <s v="Roeselare"/>
    <x v="52"/>
    <d v="2021-01-19T00:00:00"/>
    <x v="1"/>
    <n v="1500.16"/>
    <s v="SSI"/>
    <n v="2020"/>
    <s v="TENLASTENEMING"/>
    <s v="EAD56422"/>
  </r>
  <r>
    <s v="11F58DE1"/>
    <n v="10"/>
    <x v="0"/>
    <x v="11"/>
    <x v="0"/>
    <n v="3330"/>
    <x v="0"/>
    <s v="Roeselare"/>
    <x v="52"/>
    <d v="2020-12-23T00:00:00"/>
    <x v="4"/>
    <n v="1674.64"/>
    <s v="SSI"/>
    <n v="2020"/>
    <s v="TENLASTENEMING"/>
    <s v="EAD56422"/>
  </r>
  <r>
    <s v="11F58DE1"/>
    <n v="5"/>
    <x v="0"/>
    <x v="11"/>
    <x v="0"/>
    <n v="3330"/>
    <x v="0"/>
    <s v="Roeselare"/>
    <x v="52"/>
    <d v="2020-08-14T00:00:00"/>
    <x v="4"/>
    <n v="2299"/>
    <s v="SSI"/>
    <n v="2019"/>
    <s v="TENLASTENEMING"/>
    <s v="EAD56422"/>
  </r>
  <r>
    <s v="11F58DE1"/>
    <n v="2"/>
    <x v="0"/>
    <x v="11"/>
    <x v="0"/>
    <n v="3330"/>
    <x v="0"/>
    <s v="Roeselare"/>
    <x v="52"/>
    <d v="2020-04-29T00:00:00"/>
    <x v="4"/>
    <n v="3954.44"/>
    <s v="SSI"/>
    <n v="2019"/>
    <s v="TENLASTENEMING"/>
    <s v="EAD56422"/>
  </r>
  <r>
    <s v="11F58DE1"/>
    <n v="6"/>
    <x v="0"/>
    <x v="11"/>
    <x v="0"/>
    <n v="3330"/>
    <x v="0"/>
    <s v="Roeselare"/>
    <x v="52"/>
    <d v="2020-11-06T00:00:00"/>
    <x v="4"/>
    <n v="5548.43"/>
    <s v="SSI"/>
    <n v="2020"/>
    <s v="TENLASTENEMING"/>
    <s v="EAD56422"/>
  </r>
  <r>
    <s v="11F58DE1"/>
    <n v="3"/>
    <x v="0"/>
    <x v="11"/>
    <x v="0"/>
    <n v="3330"/>
    <x v="0"/>
    <s v="Roeselare"/>
    <x v="52"/>
    <d v="2020-02-13T00:00:00"/>
    <x v="4"/>
    <n v="30796.92"/>
    <s v="SSI"/>
    <n v="2020"/>
    <s v="TENLASTENEMING"/>
    <s v="EAD56422"/>
  </r>
  <r>
    <s v="12996A78"/>
    <n v="27"/>
    <x v="5"/>
    <x v="14"/>
    <x v="0"/>
    <n v="1310"/>
    <x v="4"/>
    <s v="Wuustwezel"/>
    <x v="53"/>
    <d v="2020-09-29T00:00:00"/>
    <x v="4"/>
    <n v="23648.13"/>
    <s v="SSI"/>
    <n v="2020"/>
    <s v="SUBSIDIE"/>
    <s v="78F98EDE"/>
  </r>
  <r>
    <s v="12E7FC85"/>
    <n v="17"/>
    <x v="1"/>
    <x v="30"/>
    <x v="0"/>
    <n v="9830"/>
    <x v="2"/>
    <s v="Zulte"/>
    <x v="54"/>
    <d v="2018-12-06T00:00:00"/>
    <x v="0"/>
    <n v="28164.98"/>
    <s v="SSI"/>
    <n v="2018"/>
    <s v="SUBSIDIE"/>
    <s v="07F5A4EA"/>
  </r>
  <r>
    <s v="12F123F2"/>
    <n v="40"/>
    <x v="6"/>
    <x v="6"/>
    <x v="0"/>
    <n v="4160"/>
    <x v="2"/>
    <s v="Gent"/>
    <x v="55"/>
    <d v="2020-02-24T00:00:00"/>
    <x v="4"/>
    <n v="28069.11"/>
    <s v="SSI"/>
    <n v="2019"/>
    <s v="SUBSIDIE"/>
    <n v="73619960"/>
  </r>
  <r>
    <s v="12F98B30"/>
    <n v="12"/>
    <x v="4"/>
    <x v="11"/>
    <x v="0"/>
    <n v="3330"/>
    <x v="0"/>
    <s v="Torhout"/>
    <x v="56"/>
    <d v="2018-07-06T00:00:00"/>
    <x v="0"/>
    <n v="22439.05"/>
    <s v="SSI"/>
    <n v="2018"/>
    <s v="SUBSIDIE"/>
    <s v="8C6FD0BC"/>
  </r>
  <r>
    <s v="1367C034"/>
    <n v="15"/>
    <x v="7"/>
    <x v="32"/>
    <x v="0"/>
    <n v="7030"/>
    <x v="1"/>
    <s v="As"/>
    <x v="57"/>
    <d v="2020-02-21T00:00:00"/>
    <x v="4"/>
    <n v="87801.65"/>
    <s v="SSI"/>
    <n v="2020"/>
    <s v="SUBSIDIE"/>
    <s v="14AE7FEE"/>
  </r>
  <r>
    <n v="13807465"/>
    <n v="28"/>
    <x v="0"/>
    <x v="7"/>
    <x v="0"/>
    <n v="3410"/>
    <x v="0"/>
    <s v="Waregem"/>
    <x v="7"/>
    <d v="2019-05-15T00:00:00"/>
    <x v="2"/>
    <n v="1089"/>
    <s v="SSI"/>
    <n v="2019"/>
    <s v="TENLASTENEMING"/>
    <s v="0179210F"/>
  </r>
  <r>
    <n v="13807465"/>
    <n v="2"/>
    <x v="0"/>
    <x v="7"/>
    <x v="0"/>
    <n v="3410"/>
    <x v="0"/>
    <s v="Waregem"/>
    <x v="7"/>
    <d v="2017-08-04T00:00:00"/>
    <x v="3"/>
    <n v="35483.25"/>
    <s v="SSI"/>
    <n v="2017"/>
    <s v="TENLASTENEMING"/>
    <s v="0179210F"/>
  </r>
  <r>
    <s v="1476B9DA"/>
    <n v="3"/>
    <x v="3"/>
    <x v="33"/>
    <x v="0"/>
    <n v="9710"/>
    <x v="1"/>
    <s v="Heusden-Zolder"/>
    <x v="58"/>
    <d v="2020-12-21T00:00:00"/>
    <x v="4"/>
    <n v="7636.85"/>
    <s v="SSI"/>
    <n v="2020"/>
    <s v="SUBSIDIE"/>
    <s v="BA581170"/>
  </r>
  <r>
    <s v="160575CA"/>
    <n v="28"/>
    <x v="6"/>
    <x v="0"/>
    <x v="0"/>
    <n v="3200"/>
    <x v="0"/>
    <s v="Poperinge"/>
    <x v="59"/>
    <d v="2017-05-10T00:00:00"/>
    <x v="3"/>
    <n v="13607.73"/>
    <s v="SSI"/>
    <n v="2017"/>
    <s v="SUBSIDIE"/>
    <s v="CA4B7D92"/>
  </r>
  <r>
    <s v="16781EBC"/>
    <n v="4"/>
    <x v="0"/>
    <x v="34"/>
    <x v="0"/>
    <n v="4230"/>
    <x v="2"/>
    <s v="Zulte"/>
    <x v="60"/>
    <d v="2020-10-05T00:00:00"/>
    <x v="4"/>
    <n v="1573"/>
    <s v="SSI"/>
    <n v="2020"/>
    <s v="TENLASTENEMING"/>
    <s v="F73CDF99"/>
  </r>
  <r>
    <s v="16781EBC"/>
    <n v="3"/>
    <x v="0"/>
    <x v="34"/>
    <x v="0"/>
    <n v="4230"/>
    <x v="2"/>
    <s v="Zulte"/>
    <x v="60"/>
    <d v="2020-09-29T00:00:00"/>
    <x v="4"/>
    <n v="2662"/>
    <s v="SSI"/>
    <n v="2020"/>
    <s v="TENLASTENEMING"/>
    <s v="F73CDF99"/>
  </r>
  <r>
    <s v="16781EBC"/>
    <n v="2"/>
    <x v="0"/>
    <x v="34"/>
    <x v="0"/>
    <n v="4230"/>
    <x v="2"/>
    <s v="Zulte"/>
    <x v="60"/>
    <d v="2020-01-08T00:00:00"/>
    <x v="4"/>
    <n v="21368.6"/>
    <s v="SSI"/>
    <n v="2020"/>
    <s v="TENLASTENEMING"/>
    <s v="F73CDF99"/>
  </r>
  <r>
    <s v="16C84AA4"/>
    <n v="8"/>
    <x v="4"/>
    <x v="35"/>
    <x v="0"/>
    <n v="4140"/>
    <x v="2"/>
    <s v="Gent"/>
    <x v="61"/>
    <d v="2017-08-21T00:00:00"/>
    <x v="3"/>
    <n v="605"/>
    <s v="SSI"/>
    <n v="2017"/>
    <s v="TENLASTENEMING"/>
    <s v="12BE4AFB"/>
  </r>
  <r>
    <s v="16C84AA4"/>
    <n v="9"/>
    <x v="4"/>
    <x v="35"/>
    <x v="0"/>
    <n v="4140"/>
    <x v="2"/>
    <s v="Gent"/>
    <x v="61"/>
    <d v="2017-08-23T00:00:00"/>
    <x v="3"/>
    <n v="605"/>
    <s v="SSI"/>
    <n v="2017"/>
    <s v="TENLASTENEMING"/>
    <s v="12BE4AFB"/>
  </r>
  <r>
    <s v="16C84AA4"/>
    <n v="7"/>
    <x v="4"/>
    <x v="35"/>
    <x v="0"/>
    <n v="4140"/>
    <x v="2"/>
    <s v="Gent"/>
    <x v="61"/>
    <d v="2017-04-24T00:00:00"/>
    <x v="3"/>
    <n v="16468.099999999999"/>
    <s v="SSI"/>
    <n v="2017"/>
    <s v="TENLASTENEMING"/>
    <s v="12BE4AFB"/>
  </r>
  <r>
    <s v="16FA1A31"/>
    <n v="3"/>
    <x v="2"/>
    <x v="11"/>
    <x v="0"/>
    <n v="3330"/>
    <x v="0"/>
    <s v="Hooglede"/>
    <x v="62"/>
    <d v="2019-05-31T00:00:00"/>
    <x v="2"/>
    <n v="3630"/>
    <s v="SSI"/>
    <n v="2019"/>
    <s v="TENLASTENEMING"/>
    <s v="931AB630"/>
  </r>
  <r>
    <s v="16FA1A31"/>
    <n v="4"/>
    <x v="2"/>
    <x v="11"/>
    <x v="0"/>
    <n v="3330"/>
    <x v="0"/>
    <s v="Hooglede"/>
    <x v="62"/>
    <d v="2019-05-31T00:00:00"/>
    <x v="2"/>
    <n v="3630"/>
    <s v="SSI"/>
    <n v="2019"/>
    <s v="TENLASTENEMING"/>
    <s v="931AB630"/>
  </r>
  <r>
    <s v="16FA1A31"/>
    <n v="2"/>
    <x v="2"/>
    <x v="11"/>
    <x v="0"/>
    <n v="3330"/>
    <x v="0"/>
    <s v="Hooglede"/>
    <x v="62"/>
    <d v="2019-05-31T00:00:00"/>
    <x v="2"/>
    <n v="3630"/>
    <s v="SSI"/>
    <n v="2019"/>
    <s v="TENLASTENEMING"/>
    <s v="931AB630"/>
  </r>
  <r>
    <s v="16FA1A31"/>
    <n v="5"/>
    <x v="2"/>
    <x v="11"/>
    <x v="0"/>
    <n v="3330"/>
    <x v="0"/>
    <s v="Hooglede"/>
    <x v="62"/>
    <d v="2019-07-18T00:00:00"/>
    <x v="2"/>
    <n v="18706.599999999999"/>
    <s v="SSI"/>
    <n v="2019"/>
    <s v="TENLASTENEMING"/>
    <s v="931AB630"/>
  </r>
  <r>
    <s v="16FD9FD4"/>
    <n v="39"/>
    <x v="9"/>
    <x v="6"/>
    <x v="0"/>
    <n v="4160"/>
    <x v="2"/>
    <s v="Deinze"/>
    <x v="63"/>
    <d v="2021-04-06T00:00:00"/>
    <x v="1"/>
    <n v="12100"/>
    <s v="SSI"/>
    <n v="2021"/>
    <s v="TENLASTENEMING"/>
    <s v="44501F61"/>
  </r>
  <r>
    <s v="1703673E"/>
    <n v="3"/>
    <x v="2"/>
    <x v="32"/>
    <x v="0"/>
    <n v="7030"/>
    <x v="1"/>
    <s v="As"/>
    <x v="64"/>
    <d v="2019-12-19T00:00:00"/>
    <x v="2"/>
    <n v="3025"/>
    <s v="SSI"/>
    <n v="2019"/>
    <s v="TENLASTENEMING"/>
    <s v="72893FFA"/>
  </r>
  <r>
    <s v="1703673E"/>
    <n v="2"/>
    <x v="2"/>
    <x v="32"/>
    <x v="0"/>
    <n v="7030"/>
    <x v="1"/>
    <s v="As"/>
    <x v="64"/>
    <d v="2019-12-19T00:00:00"/>
    <x v="2"/>
    <n v="3025"/>
    <s v="SSI"/>
    <n v="2019"/>
    <s v="TENLASTENEMING"/>
    <s v="72893FFA"/>
  </r>
  <r>
    <s v="1703673E"/>
    <n v="4"/>
    <x v="2"/>
    <x v="32"/>
    <x v="0"/>
    <n v="7030"/>
    <x v="1"/>
    <s v="As"/>
    <x v="64"/>
    <d v="2019-12-19T00:00:00"/>
    <x v="2"/>
    <n v="3025"/>
    <s v="SSI"/>
    <n v="2019"/>
    <s v="TENLASTENEMING"/>
    <s v="72893FFA"/>
  </r>
  <r>
    <s v="1703673E"/>
    <n v="1"/>
    <x v="2"/>
    <x v="32"/>
    <x v="0"/>
    <n v="7030"/>
    <x v="1"/>
    <s v="As"/>
    <x v="64"/>
    <d v="2019-12-10T00:00:00"/>
    <x v="2"/>
    <n v="15152.83"/>
    <s v="SSI"/>
    <n v="2019"/>
    <s v="TENLASTENEMING"/>
    <s v="72893FFA"/>
  </r>
  <r>
    <s v="172D70D3"/>
    <n v="21"/>
    <x v="0"/>
    <x v="6"/>
    <x v="0"/>
    <n v="4160"/>
    <x v="2"/>
    <s v="Melle"/>
    <x v="65"/>
    <d v="2019-02-05T00:00:00"/>
    <x v="2"/>
    <n v="189"/>
    <s v="SSI"/>
    <n v="2019"/>
    <s v="TENLASTENEMING"/>
    <s v="8466A896"/>
  </r>
  <r>
    <s v="172D70D3"/>
    <n v="20"/>
    <x v="0"/>
    <x v="6"/>
    <x v="0"/>
    <n v="4160"/>
    <x v="2"/>
    <s v="Melle"/>
    <x v="65"/>
    <d v="2019-02-05T00:00:00"/>
    <x v="2"/>
    <n v="7250.72"/>
    <s v="SSI"/>
    <n v="2019"/>
    <s v="TENLASTENEMING"/>
    <s v="8466A896"/>
  </r>
  <r>
    <s v="172DDB86"/>
    <n v="8"/>
    <x v="8"/>
    <x v="4"/>
    <x v="0"/>
    <n v="4190"/>
    <x v="2"/>
    <s v="Hamme"/>
    <x v="66"/>
    <d v="2018-10-05T00:00:00"/>
    <x v="0"/>
    <n v="42534.720000000001"/>
    <s v="SSI"/>
    <n v="2018"/>
    <s v="SUBSIDIE"/>
    <s v="37C4728B"/>
  </r>
  <r>
    <s v="17A6F0EF"/>
    <n v="2"/>
    <x v="0"/>
    <x v="36"/>
    <x v="0"/>
    <n v="1065"/>
    <x v="4"/>
    <s v="Antwerpen"/>
    <x v="67"/>
    <d v="2018-04-13T00:00:00"/>
    <x v="0"/>
    <n v="93977.68"/>
    <s v="SSI"/>
    <n v="2018"/>
    <s v="TENLASTENEMING"/>
    <s v="5B48B00F"/>
  </r>
  <r>
    <s v="1856BC44"/>
    <n v="18"/>
    <x v="6"/>
    <x v="27"/>
    <x v="0"/>
    <n v="1110"/>
    <x v="4"/>
    <s v="Boom"/>
    <x v="68"/>
    <d v="2019-05-16T00:00:00"/>
    <x v="2"/>
    <n v="29532.51"/>
    <s v="SSI"/>
    <n v="2019"/>
    <s v="SUBSIDIE"/>
    <s v="90AB6EA2"/>
  </r>
  <r>
    <s v="18937D66"/>
    <n v="38"/>
    <x v="1"/>
    <x v="2"/>
    <x v="0"/>
    <n v="3100"/>
    <x v="0"/>
    <s v="Brugge"/>
    <x v="69"/>
    <d v="2017-01-27T00:00:00"/>
    <x v="3"/>
    <n v="64259.26"/>
    <s v="SSI"/>
    <n v="2017"/>
    <s v="SUBSIDIE"/>
    <s v="A9FC58C8"/>
  </r>
  <r>
    <s v="18970F61"/>
    <n v="11"/>
    <x v="1"/>
    <x v="1"/>
    <x v="0"/>
    <n v="3120"/>
    <x v="0"/>
    <s v="Gistel"/>
    <x v="50"/>
    <d v="2019-04-12T00:00:00"/>
    <x v="2"/>
    <n v="31054.959999999999"/>
    <s v="SSI"/>
    <n v="2019"/>
    <s v="SUBSIDIE"/>
    <s v="3EAFE83E"/>
  </r>
  <r>
    <s v="1899/0010/01"/>
    <n v="33"/>
    <x v="0"/>
    <x v="22"/>
    <x v="0"/>
    <n v="1140"/>
    <x v="4"/>
    <s v="Antwerpen"/>
    <x v="70"/>
    <d v="2015-10-23T00:00:00"/>
    <x v="6"/>
    <n v="61.06"/>
    <s v="SSI"/>
    <n v="2014"/>
    <s v="TENLASTENEMING"/>
    <s v="FFD81F8F"/>
  </r>
  <r>
    <s v="1899/0010/01"/>
    <n v="44"/>
    <x v="0"/>
    <x v="22"/>
    <x v="0"/>
    <n v="1140"/>
    <x v="4"/>
    <s v="Antwerpen"/>
    <x v="70"/>
    <d v="2017-04-19T00:00:00"/>
    <x v="3"/>
    <n v="469.37"/>
    <s v="SSI"/>
    <n v="2016"/>
    <s v="TENLASTENEMING"/>
    <s v="FFD81F8F"/>
  </r>
  <r>
    <s v="1899/0010/01"/>
    <n v="41"/>
    <x v="0"/>
    <x v="22"/>
    <x v="0"/>
    <n v="1140"/>
    <x v="4"/>
    <s v="Antwerpen"/>
    <x v="70"/>
    <d v="2016-09-23T00:00:00"/>
    <x v="5"/>
    <n v="573.91999999999996"/>
    <s v="SSI"/>
    <n v="2015"/>
    <s v="TENLASTENEMING"/>
    <s v="FFD81F8F"/>
  </r>
  <r>
    <s v="1899/0010/01"/>
    <n v="22"/>
    <x v="0"/>
    <x v="22"/>
    <x v="0"/>
    <n v="1140"/>
    <x v="4"/>
    <s v="Antwerpen"/>
    <x v="70"/>
    <d v="2016-09-23T00:00:00"/>
    <x v="5"/>
    <n v="1111.99"/>
    <s v="SSI"/>
    <n v="2013"/>
    <s v="TENLASTENEMING"/>
    <s v="FFD81F8F"/>
  </r>
  <r>
    <s v="1899/0010/01"/>
    <n v="46"/>
    <x v="0"/>
    <x v="22"/>
    <x v="0"/>
    <n v="1140"/>
    <x v="4"/>
    <s v="Antwerpen"/>
    <x v="70"/>
    <d v="2019-04-04T00:00:00"/>
    <x v="2"/>
    <n v="1336.48"/>
    <s v="SSI"/>
    <n v="2019"/>
    <s v="TENLASTENEMING"/>
    <s v="FFD81F8F"/>
  </r>
  <r>
    <s v="1899/0010/01"/>
    <n v="32"/>
    <x v="0"/>
    <x v="22"/>
    <x v="0"/>
    <n v="1140"/>
    <x v="4"/>
    <s v="Antwerpen"/>
    <x v="70"/>
    <d v="2015-09-25T00:00:00"/>
    <x v="6"/>
    <n v="1887.6"/>
    <s v="SSI"/>
    <n v="2014"/>
    <s v="TENLASTENEMING"/>
    <s v="FFD81F8F"/>
  </r>
  <r>
    <s v="1899/0010/01"/>
    <n v="43"/>
    <x v="0"/>
    <x v="22"/>
    <x v="0"/>
    <n v="1140"/>
    <x v="4"/>
    <s v="Antwerpen"/>
    <x v="70"/>
    <d v="2017-02-13T00:00:00"/>
    <x v="3"/>
    <n v="2235.12"/>
    <s v="SSI"/>
    <n v="2016"/>
    <s v="TENLASTENEMING"/>
    <s v="FFD81F8F"/>
  </r>
  <r>
    <s v="1899/0010/01"/>
    <n v="60"/>
    <x v="0"/>
    <x v="22"/>
    <x v="0"/>
    <n v="1140"/>
    <x v="4"/>
    <s v="Antwerpen"/>
    <x v="70"/>
    <d v="2021-02-08T00:00:00"/>
    <x v="1"/>
    <n v="2498.17"/>
    <s v="SSI"/>
    <n v="2020"/>
    <s v="TENLASTENEMING"/>
    <s v="FFD81F8F"/>
  </r>
  <r>
    <s v="1899/0010/01"/>
    <n v="59"/>
    <x v="0"/>
    <x v="22"/>
    <x v="0"/>
    <n v="1140"/>
    <x v="4"/>
    <s v="Antwerpen"/>
    <x v="70"/>
    <d v="2020-08-21T00:00:00"/>
    <x v="4"/>
    <n v="2588.66"/>
    <s v="SSI"/>
    <n v="2020"/>
    <s v="TENLASTENEMING"/>
    <s v="FFD81F8F"/>
  </r>
  <r>
    <s v="1899/0010/01"/>
    <n v="35"/>
    <x v="0"/>
    <x v="22"/>
    <x v="0"/>
    <n v="1140"/>
    <x v="4"/>
    <s v="Antwerpen"/>
    <x v="70"/>
    <d v="2015-12-11T00:00:00"/>
    <x v="6"/>
    <n v="3121.96"/>
    <s v="SSI"/>
    <n v="2014"/>
    <s v="TENLASTENEMING"/>
    <s v="FFD81F8F"/>
  </r>
  <r>
    <s v="1899/0010/01"/>
    <n v="34"/>
    <x v="0"/>
    <x v="22"/>
    <x v="0"/>
    <n v="1140"/>
    <x v="4"/>
    <s v="Antwerpen"/>
    <x v="70"/>
    <d v="2015-12-09T00:00:00"/>
    <x v="6"/>
    <n v="16234.15"/>
    <s v="SSI"/>
    <n v="2014"/>
    <s v="TENLASTENEMING"/>
    <s v="FFD81F8F"/>
  </r>
  <r>
    <s v="1899/0010/01"/>
    <n v="45"/>
    <x v="0"/>
    <x v="22"/>
    <x v="0"/>
    <n v="1140"/>
    <x v="4"/>
    <s v="Antwerpen"/>
    <x v="70"/>
    <d v="2018-05-02T00:00:00"/>
    <x v="0"/>
    <n v="20240.57"/>
    <s v="SSI"/>
    <n v="2018"/>
    <s v="TENLASTENEMING"/>
    <s v="FFD81F8F"/>
  </r>
  <r>
    <s v="1899/0010/01"/>
    <n v="40"/>
    <x v="0"/>
    <x v="22"/>
    <x v="0"/>
    <n v="1140"/>
    <x v="4"/>
    <s v="Antwerpen"/>
    <x v="70"/>
    <d v="2016-02-03T00:00:00"/>
    <x v="5"/>
    <n v="23693.48"/>
    <s v="SSI"/>
    <n v="2015"/>
    <s v="TENLASTENEMING"/>
    <s v="FFD81F8F"/>
  </r>
  <r>
    <s v="1899/0010/01"/>
    <n v="31"/>
    <x v="0"/>
    <x v="22"/>
    <x v="0"/>
    <n v="1140"/>
    <x v="4"/>
    <s v="Antwerpen"/>
    <x v="70"/>
    <d v="2015-09-04T00:00:00"/>
    <x v="6"/>
    <n v="35848.19"/>
    <s v="SSI"/>
    <n v="2014"/>
    <s v="TENLASTENEMING"/>
    <s v="FFD81F8F"/>
  </r>
  <r>
    <s v="1899/0010/03"/>
    <n v="38"/>
    <x v="6"/>
    <x v="22"/>
    <x v="0"/>
    <n v="1140"/>
    <x v="4"/>
    <s v="Antwerpen"/>
    <x v="70"/>
    <d v="2015-08-07T00:00:00"/>
    <x v="6"/>
    <n v="3807.97"/>
    <s v="SSI"/>
    <n v="2015"/>
    <s v="SUBSIDIE"/>
    <s v="FFD81F8F"/>
  </r>
  <r>
    <s v="1899/0010/03"/>
    <n v="36"/>
    <x v="6"/>
    <x v="22"/>
    <x v="0"/>
    <n v="1140"/>
    <x v="4"/>
    <s v="Antwerpen"/>
    <x v="70"/>
    <d v="2015-05-22T00:00:00"/>
    <x v="6"/>
    <n v="19437.009999999998"/>
    <s v="SSI"/>
    <n v="2015"/>
    <s v="SUBSIDIE"/>
    <s v="FFD81F8F"/>
  </r>
  <r>
    <s v="1899/0018/01"/>
    <n v="4"/>
    <x v="0"/>
    <x v="17"/>
    <x v="0"/>
    <n v="1010"/>
    <x v="4"/>
    <s v="Boechout"/>
    <x v="71"/>
    <d v="2015-06-26T00:00:00"/>
    <x v="6"/>
    <n v="2483.65"/>
    <s v="SSI"/>
    <n v="2015"/>
    <s v="TENLASTENEMING"/>
    <s v="0C34B793"/>
  </r>
  <r>
    <s v="1899/0018/01"/>
    <n v="2"/>
    <x v="0"/>
    <x v="17"/>
    <x v="0"/>
    <n v="1010"/>
    <x v="4"/>
    <s v="Boechout"/>
    <x v="71"/>
    <d v="2016-11-10T00:00:00"/>
    <x v="5"/>
    <n v="3807.66"/>
    <s v="SSI"/>
    <n v="2005"/>
    <s v="TENLASTENEMING"/>
    <s v="0C34B793"/>
  </r>
  <r>
    <s v="1899/0018/01"/>
    <n v="1"/>
    <x v="0"/>
    <x v="17"/>
    <x v="0"/>
    <n v="1010"/>
    <x v="4"/>
    <s v="Boechout"/>
    <x v="71"/>
    <d v="2016-11-10T00:00:00"/>
    <x v="5"/>
    <n v="29257.32"/>
    <s v="SSI"/>
    <n v="2005"/>
    <s v="TENLASTENEMING"/>
    <s v="0C34B793"/>
  </r>
  <r>
    <s v="1899/0018/04"/>
    <n v="3"/>
    <x v="6"/>
    <x v="17"/>
    <x v="0"/>
    <n v="1010"/>
    <x v="4"/>
    <s v="Boechout"/>
    <x v="71"/>
    <d v="2016-11-10T00:00:00"/>
    <x v="5"/>
    <n v="29843.69"/>
    <s v="SSI"/>
    <n v="2005"/>
    <s v="SUBSIDIE"/>
    <s v="0C34B793"/>
  </r>
  <r>
    <s v="1899/0080/04"/>
    <n v="8"/>
    <x v="0"/>
    <x v="14"/>
    <x v="0"/>
    <n v="1310"/>
    <x v="4"/>
    <s v="Wuustwezel"/>
    <x v="72"/>
    <d v="2016-09-23T00:00:00"/>
    <x v="5"/>
    <n v="4143.74"/>
    <s v="SSI"/>
    <n v="2013"/>
    <s v="TENLASTENEMING"/>
    <s v="A5D0DA6E"/>
  </r>
  <r>
    <s v="1899/0080/04"/>
    <n v="14"/>
    <x v="0"/>
    <x v="14"/>
    <x v="0"/>
    <n v="1310"/>
    <x v="4"/>
    <s v="Wuustwezel"/>
    <x v="72"/>
    <d v="2018-12-24T00:00:00"/>
    <x v="0"/>
    <n v="13727.68"/>
    <s v="SSI"/>
    <n v="2018"/>
    <s v="TENLASTENEMING"/>
    <s v="A5D0DA6E"/>
  </r>
  <r>
    <s v="1899/0080/04"/>
    <n v="13"/>
    <x v="0"/>
    <x v="14"/>
    <x v="0"/>
    <n v="1310"/>
    <x v="4"/>
    <s v="Wuustwezel"/>
    <x v="72"/>
    <d v="2016-11-23T00:00:00"/>
    <x v="5"/>
    <n v="31205.1"/>
    <s v="SSI"/>
    <n v="2016"/>
    <s v="TENLASTENEMING"/>
    <s v="A5D0DA6E"/>
  </r>
  <r>
    <s v="1899/0080/07"/>
    <n v="6"/>
    <x v="6"/>
    <x v="14"/>
    <x v="0"/>
    <n v="1310"/>
    <x v="4"/>
    <s v="Wuustwezel"/>
    <x v="72"/>
    <d v="2016-09-23T00:00:00"/>
    <x v="5"/>
    <n v="2905.5"/>
    <s v="SSI"/>
    <n v="2012"/>
    <s v="SUBSIDIE"/>
    <s v="A5D0DA6E"/>
  </r>
  <r>
    <s v="1899/0082/01"/>
    <n v="2"/>
    <x v="0"/>
    <x v="14"/>
    <x v="0"/>
    <n v="1310"/>
    <x v="4"/>
    <s v="Wuustwezel"/>
    <x v="73"/>
    <d v="2020-02-05T00:00:00"/>
    <x v="4"/>
    <n v="850.99"/>
    <s v="SSI"/>
    <n v="2020"/>
    <s v="TENLASTENEMING"/>
    <s v="4C60ECB6"/>
  </r>
  <r>
    <s v="1899/0170/04"/>
    <n v="1"/>
    <x v="1"/>
    <x v="37"/>
    <x v="0"/>
    <n v="1210"/>
    <x v="4"/>
    <s v="Mechelen"/>
    <x v="74"/>
    <d v="2016-11-10T00:00:00"/>
    <x v="5"/>
    <n v="6613.3"/>
    <s v="SSI"/>
    <n v="2007"/>
    <s v="SUBSIDIE"/>
    <s v="94D8392F"/>
  </r>
  <r>
    <s v="1899/0199/11"/>
    <n v="2"/>
    <x v="9"/>
    <x v="15"/>
    <x v="0"/>
    <n v="1256"/>
    <x v="4"/>
    <s v="Puurs-Sint-Amands"/>
    <x v="75"/>
    <d v="2016-11-10T00:00:00"/>
    <x v="5"/>
    <n v="945.62"/>
    <s v="SSI"/>
    <n v="2007"/>
    <s v="TENLASTENEMING"/>
    <s v="3F9259F7"/>
  </r>
  <r>
    <s v="1899/0199/11"/>
    <n v="1"/>
    <x v="9"/>
    <x v="15"/>
    <x v="0"/>
    <n v="1256"/>
    <x v="4"/>
    <s v="Puurs-Sint-Amands"/>
    <x v="75"/>
    <d v="2016-11-10T00:00:00"/>
    <x v="5"/>
    <n v="7759.3"/>
    <s v="SSI"/>
    <n v="2006"/>
    <s v="TENLASTENEMING"/>
    <s v="3F9259F7"/>
  </r>
  <r>
    <s v="1899/0199/11"/>
    <n v="3"/>
    <x v="9"/>
    <x v="15"/>
    <x v="0"/>
    <n v="1256"/>
    <x v="4"/>
    <s v="Puurs-Sint-Amands"/>
    <x v="75"/>
    <d v="2016-11-10T00:00:00"/>
    <x v="5"/>
    <n v="9401.49"/>
    <s v="SSI"/>
    <n v="2009"/>
    <s v="TENLASTENEMING"/>
    <s v="3F9259F7"/>
  </r>
  <r>
    <s v="1899/0209/19"/>
    <n v="1"/>
    <x v="9"/>
    <x v="38"/>
    <x v="0"/>
    <n v="9540"/>
    <x v="4"/>
    <s v="Sint-Katelijne-Waver"/>
    <x v="76"/>
    <d v="2016-11-10T00:00:00"/>
    <x v="5"/>
    <n v="1106.42"/>
    <s v="SSI"/>
    <n v="2006"/>
    <s v="TENLASTENEMING"/>
    <s v="718F6E00"/>
  </r>
  <r>
    <s v="1899/0209/19"/>
    <n v="2"/>
    <x v="9"/>
    <x v="38"/>
    <x v="0"/>
    <n v="9540"/>
    <x v="4"/>
    <s v="Sint-Katelijne-Waver"/>
    <x v="76"/>
    <d v="2016-11-10T00:00:00"/>
    <x v="5"/>
    <n v="27810.14"/>
    <s v="SSI"/>
    <n v="2006"/>
    <s v="TENLASTENEMING"/>
    <s v="718F6E00"/>
  </r>
  <r>
    <s v="1899/0254/10"/>
    <n v="1"/>
    <x v="1"/>
    <x v="39"/>
    <x v="0"/>
    <n v="9560"/>
    <x v="4"/>
    <s v="Herentals"/>
    <x v="77"/>
    <d v="2016-11-10T00:00:00"/>
    <x v="5"/>
    <n v="2080.0300000000002"/>
    <s v="SSI"/>
    <n v="2007"/>
    <s v="SUBSIDIE"/>
    <s v="9B029530"/>
  </r>
  <r>
    <s v="1899/0260/11"/>
    <n v="1"/>
    <x v="1"/>
    <x v="39"/>
    <x v="0"/>
    <n v="9560"/>
    <x v="4"/>
    <s v="Herenthout"/>
    <x v="78"/>
    <d v="2016-11-10T00:00:00"/>
    <x v="5"/>
    <n v="4743.99"/>
    <s v="SSI"/>
    <n v="2009"/>
    <s v="SUBSIDIE"/>
    <s v="2BE5C071"/>
  </r>
  <r>
    <s v="1899/0266/05"/>
    <n v="1"/>
    <x v="6"/>
    <x v="12"/>
    <x v="0"/>
    <n v="1295"/>
    <x v="4"/>
    <s v="Herselt"/>
    <x v="79"/>
    <d v="2016-11-10T00:00:00"/>
    <x v="5"/>
    <n v="4811.74"/>
    <s v="SSI"/>
    <n v="2003"/>
    <s v="SUBSIDIE"/>
    <s v="ED6F2546"/>
  </r>
  <r>
    <s v="1899/0283/01"/>
    <n v="1"/>
    <x v="9"/>
    <x v="12"/>
    <x v="0"/>
    <n v="1295"/>
    <x v="4"/>
    <s v="Hulshout"/>
    <x v="80"/>
    <d v="2016-11-10T00:00:00"/>
    <x v="5"/>
    <n v="758.54"/>
    <s v="SSI"/>
    <n v="2004"/>
    <s v="TENLASTENEMING"/>
    <s v="E9C527F4"/>
  </r>
  <r>
    <s v="1899/0283/01"/>
    <n v="2"/>
    <x v="9"/>
    <x v="12"/>
    <x v="0"/>
    <n v="1295"/>
    <x v="4"/>
    <s v="Hulshout"/>
    <x v="80"/>
    <d v="2016-11-10T00:00:00"/>
    <x v="5"/>
    <n v="1064.21"/>
    <s v="SSI"/>
    <n v="2007"/>
    <s v="TENLASTENEMING"/>
    <s v="E9C527F4"/>
  </r>
  <r>
    <s v="1899/0301/02"/>
    <n v="26"/>
    <x v="0"/>
    <x v="40"/>
    <x v="0"/>
    <n v="1155"/>
    <x v="4"/>
    <s v="Meerhout"/>
    <x v="81"/>
    <d v="2020-02-18T00:00:00"/>
    <x v="4"/>
    <n v="0.01"/>
    <s v="SSI"/>
    <n v="2019"/>
    <s v="TENLASTENEMING"/>
    <s v="11DC4EB8"/>
  </r>
  <r>
    <s v="1899/0301/02"/>
    <n v="29"/>
    <x v="0"/>
    <x v="40"/>
    <x v="0"/>
    <n v="1155"/>
    <x v="4"/>
    <s v="Meerhout"/>
    <x v="81"/>
    <d v="2020-02-20T00:00:00"/>
    <x v="4"/>
    <n v="305.3"/>
    <s v="SSI"/>
    <n v="2020"/>
    <s v="TENLASTENEMING"/>
    <s v="11DC4EB8"/>
  </r>
  <r>
    <s v="1899/0301/02"/>
    <n v="9"/>
    <x v="0"/>
    <x v="40"/>
    <x v="0"/>
    <n v="1155"/>
    <x v="4"/>
    <s v="Meerhout"/>
    <x v="81"/>
    <d v="2016-03-30T00:00:00"/>
    <x v="5"/>
    <n v="343.36"/>
    <s v="SSI"/>
    <n v="2015"/>
    <s v="TENLASTENEMING"/>
    <s v="11DC4EB8"/>
  </r>
  <r>
    <s v="1899/0301/02"/>
    <n v="10"/>
    <x v="0"/>
    <x v="40"/>
    <x v="0"/>
    <n v="1155"/>
    <x v="4"/>
    <s v="Meerhout"/>
    <x v="81"/>
    <d v="2016-04-13T00:00:00"/>
    <x v="5"/>
    <n v="482.61"/>
    <s v="SSI"/>
    <n v="2015"/>
    <s v="TENLASTENEMING"/>
    <s v="11DC4EB8"/>
  </r>
  <r>
    <s v="1899/0301/02"/>
    <n v="25"/>
    <x v="0"/>
    <x v="40"/>
    <x v="0"/>
    <n v="1155"/>
    <x v="4"/>
    <s v="Meerhout"/>
    <x v="81"/>
    <d v="2020-01-27T00:00:00"/>
    <x v="4"/>
    <n v="508.49"/>
    <s v="SSI"/>
    <n v="2019"/>
    <s v="TENLASTENEMING"/>
    <s v="11DC4EB8"/>
  </r>
  <r>
    <s v="1899/0301/02"/>
    <n v="11"/>
    <x v="0"/>
    <x v="40"/>
    <x v="0"/>
    <n v="1155"/>
    <x v="4"/>
    <s v="Meerhout"/>
    <x v="81"/>
    <d v="2016-04-13T00:00:00"/>
    <x v="5"/>
    <n v="572.39"/>
    <s v="SSI"/>
    <n v="2015"/>
    <s v="TENLASTENEMING"/>
    <s v="11DC4EB8"/>
  </r>
  <r>
    <s v="1899/0301/02"/>
    <n v="13"/>
    <x v="0"/>
    <x v="40"/>
    <x v="0"/>
    <n v="1155"/>
    <x v="4"/>
    <s v="Meerhout"/>
    <x v="81"/>
    <d v="2016-04-13T00:00:00"/>
    <x v="5"/>
    <n v="732.92"/>
    <s v="SSI"/>
    <n v="2016"/>
    <s v="TENLASTENEMING"/>
    <s v="11DC4EB8"/>
  </r>
  <r>
    <s v="1899/0301/02"/>
    <n v="27"/>
    <x v="0"/>
    <x v="40"/>
    <x v="0"/>
    <n v="1155"/>
    <x v="4"/>
    <s v="Meerhout"/>
    <x v="81"/>
    <d v="2020-02-04T00:00:00"/>
    <x v="4"/>
    <n v="780.43"/>
    <s v="SSI"/>
    <n v="2020"/>
    <s v="TENLASTENEMING"/>
    <s v="11DC4EB8"/>
  </r>
  <r>
    <s v="1899/0301/02"/>
    <n v="28"/>
    <x v="0"/>
    <x v="40"/>
    <x v="0"/>
    <n v="1155"/>
    <x v="4"/>
    <s v="Meerhout"/>
    <x v="81"/>
    <d v="2020-02-06T00:00:00"/>
    <x v="4"/>
    <n v="4055.69"/>
    <s v="SSI"/>
    <n v="2020"/>
    <s v="TENLASTENEMING"/>
    <s v="11DC4EB8"/>
  </r>
  <r>
    <s v="1899/0301/02"/>
    <n v="17"/>
    <x v="0"/>
    <x v="40"/>
    <x v="0"/>
    <n v="1155"/>
    <x v="4"/>
    <s v="Meerhout"/>
    <x v="81"/>
    <d v="2017-10-11T00:00:00"/>
    <x v="3"/>
    <n v="6787.98"/>
    <s v="SSI"/>
    <n v="2017"/>
    <s v="TENLASTENEMING"/>
    <s v="11DC4EB8"/>
  </r>
  <r>
    <s v="1899/0301/02"/>
    <n v="19"/>
    <x v="0"/>
    <x v="40"/>
    <x v="0"/>
    <n v="1155"/>
    <x v="4"/>
    <s v="Meerhout"/>
    <x v="81"/>
    <d v="2019-01-29T00:00:00"/>
    <x v="2"/>
    <n v="9478.75"/>
    <s v="SSI"/>
    <n v="2018"/>
    <s v="TENLASTENEMING"/>
    <s v="11DC4EB8"/>
  </r>
  <r>
    <s v="1899/0301/02"/>
    <n v="23"/>
    <x v="0"/>
    <x v="40"/>
    <x v="0"/>
    <n v="1155"/>
    <x v="4"/>
    <s v="Meerhout"/>
    <x v="81"/>
    <d v="2019-02-26T00:00:00"/>
    <x v="2"/>
    <n v="9532.5"/>
    <s v="SSI"/>
    <n v="2019"/>
    <s v="TENLASTENEMING"/>
    <s v="11DC4EB8"/>
  </r>
  <r>
    <s v="1899/0301/02"/>
    <n v="22"/>
    <x v="0"/>
    <x v="40"/>
    <x v="0"/>
    <n v="1155"/>
    <x v="4"/>
    <s v="Meerhout"/>
    <x v="81"/>
    <d v="2019-02-25T00:00:00"/>
    <x v="2"/>
    <n v="10411.59"/>
    <s v="SSI"/>
    <n v="2019"/>
    <s v="TENLASTENEMING"/>
    <s v="11DC4EB8"/>
  </r>
  <r>
    <s v="1899/0301/02"/>
    <n v="15"/>
    <x v="0"/>
    <x v="40"/>
    <x v="0"/>
    <n v="1155"/>
    <x v="4"/>
    <s v="Meerhout"/>
    <x v="81"/>
    <d v="2016-12-16T00:00:00"/>
    <x v="5"/>
    <n v="12137.99"/>
    <s v="SSI"/>
    <n v="2016"/>
    <s v="TENLASTENEMING"/>
    <s v="11DC4EB8"/>
  </r>
  <r>
    <s v="1899/0312/05"/>
    <n v="1"/>
    <x v="1"/>
    <x v="41"/>
    <x v="0"/>
    <n v="9550"/>
    <x v="4"/>
    <s v="Mol"/>
    <x v="82"/>
    <d v="2016-09-23T00:00:00"/>
    <x v="5"/>
    <n v="7925.51"/>
    <s v="SSI"/>
    <n v="2012"/>
    <s v="SUBSIDIE"/>
    <s v="9EBA652A"/>
  </r>
  <r>
    <s v="1899/0312/06"/>
    <n v="2"/>
    <x v="6"/>
    <x v="41"/>
    <x v="0"/>
    <n v="9550"/>
    <x v="4"/>
    <s v="Mol"/>
    <x v="82"/>
    <d v="2016-09-23T00:00:00"/>
    <x v="5"/>
    <n v="4331.75"/>
    <s v="SSI"/>
    <n v="2012"/>
    <s v="SUBSIDIE"/>
    <s v="9EBA652A"/>
  </r>
  <r>
    <s v="1899/0319/01"/>
    <n v="1"/>
    <x v="10"/>
    <x v="42"/>
    <x v="0"/>
    <n v="1170"/>
    <x v="4"/>
    <s v="Olen"/>
    <x v="83"/>
    <d v="2016-11-10T00:00:00"/>
    <x v="5"/>
    <n v="52.68"/>
    <s v="SSI"/>
    <n v="2009"/>
    <s v="TENLASTENEMING"/>
    <s v="068A2D61"/>
  </r>
  <r>
    <s v="1899/0325/05"/>
    <n v="2"/>
    <x v="9"/>
    <x v="41"/>
    <x v="0"/>
    <n v="9550"/>
    <x v="4"/>
    <s v="Oud-Turnhout"/>
    <x v="84"/>
    <d v="2020-03-19T00:00:00"/>
    <x v="4"/>
    <n v="225.64"/>
    <s v="SSI"/>
    <n v="2020"/>
    <s v="TENLASTENEMING"/>
    <s v="421A8ACF"/>
  </r>
  <r>
    <s v="1899/0325/05"/>
    <n v="1"/>
    <x v="9"/>
    <x v="41"/>
    <x v="0"/>
    <n v="9550"/>
    <x v="4"/>
    <s v="Oud-Turnhout"/>
    <x v="84"/>
    <d v="2016-11-10T00:00:00"/>
    <x v="5"/>
    <n v="4464.7700000000004"/>
    <s v="SSI"/>
    <n v="2006"/>
    <s v="TENLASTENEMING"/>
    <s v="421A8ACF"/>
  </r>
  <r>
    <s v="1899/0347/04"/>
    <n v="1"/>
    <x v="0"/>
    <x v="21"/>
    <x v="0"/>
    <n v="1290"/>
    <x v="4"/>
    <s v="Turnhout"/>
    <x v="85"/>
    <d v="2016-11-10T00:00:00"/>
    <x v="5"/>
    <n v="3109.66"/>
    <s v="SSI"/>
    <n v="2001"/>
    <s v="TENLASTENEMING"/>
    <s v="84BE62FF"/>
  </r>
  <r>
    <s v="1899/0347/09"/>
    <n v="2"/>
    <x v="6"/>
    <x v="21"/>
    <x v="0"/>
    <n v="1290"/>
    <x v="4"/>
    <s v="Turnhout"/>
    <x v="85"/>
    <d v="2016-11-10T00:00:00"/>
    <x v="5"/>
    <n v="1585.11"/>
    <s v="SSI"/>
    <n v="2005"/>
    <s v="SUBSIDIE"/>
    <s v="84BE62FF"/>
  </r>
  <r>
    <s v="1899/0381/03"/>
    <n v="1"/>
    <x v="9"/>
    <x v="43"/>
    <x v="1"/>
    <s v="#"/>
    <x v="3"/>
    <s v="Asse"/>
    <x v="86"/>
    <d v="2016-09-23T00:00:00"/>
    <x v="5"/>
    <n v="332.74"/>
    <s v="SSI"/>
    <n v="2013"/>
    <s v="TENLASTENEMING"/>
    <s v="67E76024"/>
  </r>
  <r>
    <s v="1899/0385/05"/>
    <n v="1"/>
    <x v="6"/>
    <x v="44"/>
    <x v="0"/>
    <n v="2350"/>
    <x v="3"/>
    <s v="Beersel"/>
    <x v="87"/>
    <d v="2015-02-06T00:00:00"/>
    <x v="6"/>
    <n v="434.21"/>
    <s v="SSI"/>
    <n v="2014"/>
    <s v="SUBSIDIE"/>
    <s v="32EB6FA4"/>
  </r>
  <r>
    <s v="1899/0402/03"/>
    <n v="1"/>
    <x v="9"/>
    <x v="45"/>
    <x v="0"/>
    <n v="2228"/>
    <x v="3"/>
    <s v="Galmaarden"/>
    <x v="88"/>
    <d v="2016-11-10T00:00:00"/>
    <x v="5"/>
    <n v="1485.65"/>
    <s v="SSI"/>
    <n v="2006"/>
    <s v="TENLASTENEMING"/>
    <s v="C97681FB"/>
  </r>
  <r>
    <s v="1899/0402/05"/>
    <n v="8"/>
    <x v="9"/>
    <x v="45"/>
    <x v="0"/>
    <n v="2228"/>
    <x v="3"/>
    <s v="Galmaarden"/>
    <x v="88"/>
    <d v="2016-01-25T00:00:00"/>
    <x v="5"/>
    <n v="965.9"/>
    <s v="SSI"/>
    <n v="2015"/>
    <s v="TENLASTENEMING"/>
    <s v="C97681FB"/>
  </r>
  <r>
    <s v="1899/0402/05"/>
    <n v="7"/>
    <x v="9"/>
    <x v="45"/>
    <x v="0"/>
    <n v="2228"/>
    <x v="3"/>
    <s v="Galmaarden"/>
    <x v="88"/>
    <d v="2015-04-08T00:00:00"/>
    <x v="6"/>
    <n v="1671.56"/>
    <s v="SSI"/>
    <n v="2015"/>
    <s v="TENLASTENEMING"/>
    <s v="C97681FB"/>
  </r>
  <r>
    <s v="1899/0402/05"/>
    <n v="9"/>
    <x v="9"/>
    <x v="45"/>
    <x v="0"/>
    <n v="2228"/>
    <x v="3"/>
    <s v="Galmaarden"/>
    <x v="88"/>
    <d v="2017-12-11T00:00:00"/>
    <x v="3"/>
    <n v="7551.37"/>
    <s v="SSI"/>
    <n v="2017"/>
    <s v="TENLASTENEMING"/>
    <s v="C97681FB"/>
  </r>
  <r>
    <s v="1899/0433/06"/>
    <n v="1"/>
    <x v="9"/>
    <x v="46"/>
    <x v="0"/>
    <n v="9610"/>
    <x v="3"/>
    <s v="Kampenhout"/>
    <x v="89"/>
    <d v="2016-11-10T00:00:00"/>
    <x v="5"/>
    <n v="3308.68"/>
    <s v="SSI"/>
    <n v="2007"/>
    <s v="TENLASTENEMING"/>
    <s v="7443A4FB"/>
  </r>
  <r>
    <s v="1899/0453/04"/>
    <n v="1"/>
    <x v="9"/>
    <x v="47"/>
    <x v="1"/>
    <s v="#"/>
    <x v="3"/>
    <s v="Meise"/>
    <x v="90"/>
    <d v="2016-11-10T00:00:00"/>
    <x v="5"/>
    <n v="909.67"/>
    <s v="SSI"/>
    <n v="2002"/>
    <s v="TENLASTENEMING"/>
    <s v="1C3C12EC"/>
  </r>
  <r>
    <s v="1899/0453/04"/>
    <n v="2"/>
    <x v="9"/>
    <x v="47"/>
    <x v="1"/>
    <s v="#"/>
    <x v="3"/>
    <s v="Meise"/>
    <x v="90"/>
    <d v="2016-11-10T00:00:00"/>
    <x v="5"/>
    <n v="1539.07"/>
    <s v="SSI"/>
    <n v="2005"/>
    <s v="TENLASTENEMING"/>
    <s v="1C3C12EC"/>
  </r>
  <r>
    <s v="1899/0472/09"/>
    <n v="1"/>
    <x v="9"/>
    <x v="9"/>
    <x v="0"/>
    <n v="2290"/>
    <x v="3"/>
    <s v="Sint-Pieters-Leeuw"/>
    <x v="91"/>
    <d v="2016-11-10T00:00:00"/>
    <x v="5"/>
    <n v="5324"/>
    <s v="SSI"/>
    <n v="2008"/>
    <s v="TENLASTENEMING"/>
    <s v="BA05B081"/>
  </r>
  <r>
    <s v="1899/0484/06"/>
    <n v="1"/>
    <x v="1"/>
    <x v="48"/>
    <x v="0"/>
    <n v="2600"/>
    <x v="3"/>
    <s v="Steenokkerzeel"/>
    <x v="92"/>
    <d v="2016-11-10T00:00:00"/>
    <x v="5"/>
    <n v="5813.27"/>
    <s v="SSI"/>
    <n v="2005"/>
    <s v="SUBSIDIE"/>
    <s v="381C6A74"/>
  </r>
  <r>
    <s v="1899/0492/17"/>
    <n v="1"/>
    <x v="9"/>
    <x v="9"/>
    <x v="0"/>
    <n v="2290"/>
    <x v="3"/>
    <s v="Ternat"/>
    <x v="93"/>
    <d v="2016-11-10T00:00:00"/>
    <x v="5"/>
    <n v="5930.95"/>
    <s v="SSI"/>
    <n v="2007"/>
    <s v="TENLASTENEMING"/>
    <s v="EFCE6C06"/>
  </r>
  <r>
    <s v="1899/0551/04"/>
    <n v="2"/>
    <x v="10"/>
    <x v="49"/>
    <x v="0"/>
    <n v="2455"/>
    <x v="3"/>
    <s v="Aarschot"/>
    <x v="94"/>
    <d v="2016-11-10T00:00:00"/>
    <x v="5"/>
    <n v="252.45"/>
    <s v="SSI"/>
    <n v="2004"/>
    <s v="TENLASTENEMING"/>
    <s v="5A7C438D"/>
  </r>
  <r>
    <s v="1899/0551/04"/>
    <n v="1"/>
    <x v="10"/>
    <x v="49"/>
    <x v="0"/>
    <n v="2455"/>
    <x v="3"/>
    <s v="Aarschot"/>
    <x v="94"/>
    <d v="2016-11-10T00:00:00"/>
    <x v="5"/>
    <n v="469.23"/>
    <s v="SSI"/>
    <n v="2002"/>
    <s v="TENLASTENEMING"/>
    <s v="5A7C438D"/>
  </r>
  <r>
    <s v="1899/0567/03"/>
    <n v="1"/>
    <x v="9"/>
    <x v="50"/>
    <x v="1"/>
    <s v="#"/>
    <x v="3"/>
    <s v="Boortmeerbeek"/>
    <x v="95"/>
    <d v="2016-11-10T00:00:00"/>
    <x v="5"/>
    <n v="27059.87"/>
    <s v="SSI"/>
    <n v="2007"/>
    <s v="TENLASTENEMING"/>
    <s v="2A9907FB"/>
  </r>
  <r>
    <s v="1899/0641/06"/>
    <n v="2"/>
    <x v="9"/>
    <x v="51"/>
    <x v="0"/>
    <n v="2360"/>
    <x v="3"/>
    <s v="Lubbeek"/>
    <x v="96"/>
    <d v="2015-07-17T00:00:00"/>
    <x v="6"/>
    <n v="467.96"/>
    <s v="SSI"/>
    <n v="2015"/>
    <s v="TENLASTENEMING"/>
    <s v="4D2634C6"/>
  </r>
  <r>
    <s v="1899/0641/06"/>
    <n v="1"/>
    <x v="9"/>
    <x v="51"/>
    <x v="0"/>
    <n v="2360"/>
    <x v="3"/>
    <s v="Lubbeek"/>
    <x v="96"/>
    <d v="2016-11-10T00:00:00"/>
    <x v="5"/>
    <n v="5224.01"/>
    <s v="SSI"/>
    <n v="2005"/>
    <s v="TENLASTENEMING"/>
    <s v="4D2634C6"/>
  </r>
  <r>
    <s v="1899/0679/01"/>
    <n v="1"/>
    <x v="10"/>
    <x v="52"/>
    <x v="0"/>
    <n v="9910"/>
    <x v="0"/>
    <s v="Beernem"/>
    <x v="97"/>
    <d v="2016-09-23T00:00:00"/>
    <x v="5"/>
    <n v="197.84"/>
    <s v="SSI"/>
    <n v="2013"/>
    <s v="TENLASTENEMING"/>
    <s v="5098D520"/>
  </r>
  <r>
    <s v="1899/0681/01"/>
    <n v="1"/>
    <x v="9"/>
    <x v="53"/>
    <x v="1"/>
    <n v="9500000793"/>
    <x v="0"/>
    <s v="Blankenberge"/>
    <x v="98"/>
    <d v="2016-11-10T00:00:00"/>
    <x v="5"/>
    <n v="70.94"/>
    <s v="SSI"/>
    <n v="2008"/>
    <s v="TENLASTENEMING"/>
    <s v="3E09004A"/>
  </r>
  <r>
    <s v="1899/0681/01"/>
    <n v="2"/>
    <x v="9"/>
    <x v="53"/>
    <x v="1"/>
    <n v="9500000793"/>
    <x v="0"/>
    <s v="Blankenberge"/>
    <x v="98"/>
    <d v="2016-09-23T00:00:00"/>
    <x v="5"/>
    <n v="2319.96"/>
    <s v="SSI"/>
    <n v="2013"/>
    <s v="TENLASTENEMING"/>
    <s v="3E09004A"/>
  </r>
  <r>
    <s v="1899/0690/03"/>
    <n v="7"/>
    <x v="0"/>
    <x v="2"/>
    <x v="0"/>
    <n v="3100"/>
    <x v="0"/>
    <s v="Brugge"/>
    <x v="99"/>
    <d v="2017-11-06T00:00:00"/>
    <x v="3"/>
    <n v="1328.53"/>
    <s v="SSI"/>
    <n v="2017"/>
    <s v="TENLASTENEMING"/>
    <s v="D0F468CE"/>
  </r>
  <r>
    <s v="1899/0690/03"/>
    <n v="1"/>
    <x v="0"/>
    <x v="2"/>
    <x v="0"/>
    <n v="3100"/>
    <x v="0"/>
    <s v="Brugge"/>
    <x v="99"/>
    <d v="2016-11-10T00:00:00"/>
    <x v="5"/>
    <n v="1328.53"/>
    <s v="SSI"/>
    <n v="2008"/>
    <s v="TENLASTENEMING"/>
    <s v="D0F468CE"/>
  </r>
  <r>
    <s v="1899/0690/03"/>
    <n v="3"/>
    <x v="0"/>
    <x v="2"/>
    <x v="0"/>
    <n v="3100"/>
    <x v="0"/>
    <s v="Brugge"/>
    <x v="99"/>
    <d v="2016-11-10T00:00:00"/>
    <x v="5"/>
    <n v="5909.99"/>
    <s v="SSI"/>
    <n v="2009"/>
    <s v="TENLASTENEMING"/>
    <s v="D0F468CE"/>
  </r>
  <r>
    <s v="1899/0690/05"/>
    <n v="2"/>
    <x v="6"/>
    <x v="2"/>
    <x v="0"/>
    <n v="3100"/>
    <x v="0"/>
    <s v="Brugge"/>
    <x v="99"/>
    <d v="2016-11-10T00:00:00"/>
    <x v="5"/>
    <n v="7609.5"/>
    <s v="SSI"/>
    <n v="2008"/>
    <s v="SUBSIDIE"/>
    <s v="D0F468CE"/>
  </r>
  <r>
    <s v="1899/0705/08"/>
    <n v="1"/>
    <x v="1"/>
    <x v="54"/>
    <x v="0"/>
    <n v="3070"/>
    <x v="0"/>
    <s v="Brugge"/>
    <x v="100"/>
    <d v="2016-11-10T00:00:00"/>
    <x v="5"/>
    <n v="1360.95"/>
    <s v="SSI"/>
    <n v="2002"/>
    <s v="SUBSIDIE"/>
    <s v="EB0AA7D6"/>
  </r>
  <r>
    <s v="1899/0705/09"/>
    <n v="2"/>
    <x v="6"/>
    <x v="54"/>
    <x v="0"/>
    <n v="3070"/>
    <x v="0"/>
    <s v="Brugge"/>
    <x v="100"/>
    <d v="2016-11-10T00:00:00"/>
    <x v="5"/>
    <n v="3837.54"/>
    <s v="SSI"/>
    <n v="2005"/>
    <s v="SUBSIDIE"/>
    <s v="EB0AA7D6"/>
  </r>
  <r>
    <s v="1899/0708/07"/>
    <n v="1"/>
    <x v="9"/>
    <x v="52"/>
    <x v="0"/>
    <n v="9910"/>
    <x v="0"/>
    <s v="Brugge"/>
    <x v="101"/>
    <d v="2016-11-10T00:00:00"/>
    <x v="5"/>
    <n v="300"/>
    <s v="SSI"/>
    <n v="2008"/>
    <s v="TENLASTENEMING"/>
    <s v="CAD512A7"/>
  </r>
  <r>
    <s v="1899/0709/05"/>
    <n v="5"/>
    <x v="9"/>
    <x v="2"/>
    <x v="0"/>
    <n v="3100"/>
    <x v="0"/>
    <s v="Brugge"/>
    <x v="102"/>
    <d v="2015-01-07T00:00:00"/>
    <x v="6"/>
    <n v="74.48"/>
    <s v="SSI"/>
    <n v="2014"/>
    <s v="TENLASTENEMING"/>
    <s v="2A736505"/>
  </r>
  <r>
    <s v="1899/0709/05"/>
    <n v="1"/>
    <x v="9"/>
    <x v="2"/>
    <x v="0"/>
    <n v="3100"/>
    <x v="0"/>
    <s v="Brugge"/>
    <x v="102"/>
    <d v="2016-11-10T00:00:00"/>
    <x v="5"/>
    <n v="404.06"/>
    <s v="SSI"/>
    <n v="2005"/>
    <s v="TENLASTENEMING"/>
    <s v="2A736505"/>
  </r>
  <r>
    <s v="1899/0709/05"/>
    <n v="3"/>
    <x v="9"/>
    <x v="2"/>
    <x v="0"/>
    <n v="3100"/>
    <x v="0"/>
    <s v="Brugge"/>
    <x v="102"/>
    <d v="2016-11-10T00:00:00"/>
    <x v="5"/>
    <n v="1456.67"/>
    <s v="SSI"/>
    <n v="2008"/>
    <s v="TENLASTENEMING"/>
    <s v="2A736505"/>
  </r>
  <r>
    <s v="1899/0709/05"/>
    <n v="4"/>
    <x v="9"/>
    <x v="2"/>
    <x v="0"/>
    <n v="3100"/>
    <x v="0"/>
    <s v="Brugge"/>
    <x v="102"/>
    <d v="2016-11-10T00:00:00"/>
    <x v="5"/>
    <n v="5334.49"/>
    <s v="SSI"/>
    <n v="2008"/>
    <s v="TENLASTENEMING"/>
    <s v="2A736505"/>
  </r>
  <r>
    <s v="1899/0709/05"/>
    <n v="2"/>
    <x v="9"/>
    <x v="2"/>
    <x v="0"/>
    <n v="3100"/>
    <x v="0"/>
    <s v="Brugge"/>
    <x v="102"/>
    <d v="2016-11-10T00:00:00"/>
    <x v="5"/>
    <n v="11395.7"/>
    <s v="SSI"/>
    <n v="2007"/>
    <s v="TENLASTENEMING"/>
    <s v="2A736505"/>
  </r>
  <r>
    <s v="1899/0755/05"/>
    <n v="1"/>
    <x v="9"/>
    <x v="2"/>
    <x v="0"/>
    <n v="3100"/>
    <x v="0"/>
    <s v="Zedelgem"/>
    <x v="103"/>
    <d v="2015-05-20T00:00:00"/>
    <x v="6"/>
    <n v="154.47999999999999"/>
    <s v="SSI"/>
    <n v="2015"/>
    <s v="TENLASTENEMING"/>
    <s v="6041A5A1"/>
  </r>
  <r>
    <s v="1899/0760/09"/>
    <n v="1"/>
    <x v="9"/>
    <x v="2"/>
    <x v="0"/>
    <n v="3100"/>
    <x v="0"/>
    <s v="Zedelgem"/>
    <x v="104"/>
    <d v="2016-11-10T00:00:00"/>
    <x v="5"/>
    <n v="593.39"/>
    <s v="SSI"/>
    <n v="2004"/>
    <s v="TENLASTENEMING"/>
    <s v="58D841C8"/>
  </r>
  <r>
    <s v="1899/0760/09"/>
    <n v="2"/>
    <x v="9"/>
    <x v="2"/>
    <x v="0"/>
    <n v="3100"/>
    <x v="0"/>
    <s v="Zedelgem"/>
    <x v="104"/>
    <d v="2016-11-10T00:00:00"/>
    <x v="5"/>
    <n v="1550.14"/>
    <s v="SSI"/>
    <n v="2006"/>
    <s v="TENLASTENEMING"/>
    <s v="58D841C8"/>
  </r>
  <r>
    <s v="1899/0798/02"/>
    <n v="2"/>
    <x v="9"/>
    <x v="55"/>
    <x v="0"/>
    <n v="3390"/>
    <x v="0"/>
    <s v="Koekelare"/>
    <x v="105"/>
    <d v="2016-11-10T00:00:00"/>
    <x v="5"/>
    <n v="3439.61"/>
    <s v="SSI"/>
    <n v="2008"/>
    <s v="TENLASTENEMING"/>
    <s v="9EC6DDF4"/>
  </r>
  <r>
    <s v="1899/0798/02"/>
    <n v="14"/>
    <x v="9"/>
    <x v="55"/>
    <x v="0"/>
    <n v="3390"/>
    <x v="0"/>
    <s v="Koekelare"/>
    <x v="105"/>
    <d v="2016-12-09T00:00:00"/>
    <x v="5"/>
    <n v="5375.79"/>
    <s v="SSI"/>
    <n v="2016"/>
    <s v="TENLASTENEMING"/>
    <s v="9EC6DDF4"/>
  </r>
  <r>
    <s v="1899/0798/02"/>
    <n v="1"/>
    <x v="9"/>
    <x v="55"/>
    <x v="0"/>
    <n v="3390"/>
    <x v="0"/>
    <s v="Koekelare"/>
    <x v="105"/>
    <d v="2016-11-10T00:00:00"/>
    <x v="5"/>
    <n v="7042.16"/>
    <s v="SSI"/>
    <n v="2003"/>
    <s v="TENLASTENEMING"/>
    <s v="9EC6DDF4"/>
  </r>
  <r>
    <s v="1899/0798/08"/>
    <n v="3"/>
    <x v="9"/>
    <x v="55"/>
    <x v="0"/>
    <n v="3390"/>
    <x v="0"/>
    <s v="Koekelare"/>
    <x v="105"/>
    <d v="2016-09-23T00:00:00"/>
    <x v="5"/>
    <n v="2207.14"/>
    <s v="SSI"/>
    <n v="2012"/>
    <s v="TENLASTENEMING"/>
    <s v="9EC6DDF4"/>
  </r>
  <r>
    <s v="1899/0801/04"/>
    <n v="3"/>
    <x v="9"/>
    <x v="55"/>
    <x v="0"/>
    <n v="3390"/>
    <x v="0"/>
    <s v="Koekelare"/>
    <x v="106"/>
    <d v="2016-01-20T00:00:00"/>
    <x v="5"/>
    <n v="446.76"/>
    <s v="SSI"/>
    <n v="2015"/>
    <s v="TENLASTENEMING"/>
    <s v="761112D6"/>
  </r>
  <r>
    <s v="1899/0801/04"/>
    <n v="2"/>
    <x v="9"/>
    <x v="55"/>
    <x v="0"/>
    <n v="3390"/>
    <x v="0"/>
    <s v="Koekelare"/>
    <x v="106"/>
    <d v="2015-06-26T00:00:00"/>
    <x v="6"/>
    <n v="1197.54"/>
    <s v="SSI"/>
    <n v="2015"/>
    <s v="TENLASTENEMING"/>
    <s v="761112D6"/>
  </r>
  <r>
    <s v="1899/0808/07"/>
    <n v="2"/>
    <x v="10"/>
    <x v="56"/>
    <x v="0"/>
    <n v="3210"/>
    <x v="0"/>
    <s v="Kortemark"/>
    <x v="107"/>
    <d v="2017-06-15T00:00:00"/>
    <x v="3"/>
    <n v="150"/>
    <s v="SSI"/>
    <n v="2017"/>
    <s v="TENLASTENEMING"/>
    <s v="87AF1FB8"/>
  </r>
  <r>
    <s v="1899/0843/05"/>
    <n v="1"/>
    <x v="9"/>
    <x v="57"/>
    <x v="0"/>
    <n v="3421"/>
    <x v="0"/>
    <s v="Mesen"/>
    <x v="108"/>
    <d v="2016-11-10T00:00:00"/>
    <x v="5"/>
    <n v="631.1"/>
    <s v="SSI"/>
    <n v="2004"/>
    <s v="TENLASTENEMING"/>
    <s v="ED2D928E"/>
  </r>
  <r>
    <s v="1899/0846/15"/>
    <n v="13"/>
    <x v="0"/>
    <x v="0"/>
    <x v="0"/>
    <n v="3200"/>
    <x v="0"/>
    <s v="Poperinge"/>
    <x v="59"/>
    <d v="2015-05-20T00:00:00"/>
    <x v="6"/>
    <n v="40"/>
    <s v="SSI"/>
    <n v="2014"/>
    <s v="TENLASTENEMING"/>
    <s v="CA4B7D92"/>
  </r>
  <r>
    <s v="1899/0846/15"/>
    <n v="23"/>
    <x v="0"/>
    <x v="0"/>
    <x v="0"/>
    <n v="3200"/>
    <x v="0"/>
    <s v="Poperinge"/>
    <x v="59"/>
    <d v="2017-04-21T00:00:00"/>
    <x v="3"/>
    <n v="62.98"/>
    <s v="SSI"/>
    <n v="2016"/>
    <s v="TENLASTENEMING"/>
    <s v="CA4B7D92"/>
  </r>
  <r>
    <s v="1899/0846/15"/>
    <n v="24"/>
    <x v="0"/>
    <x v="0"/>
    <x v="0"/>
    <n v="3200"/>
    <x v="0"/>
    <s v="Poperinge"/>
    <x v="59"/>
    <d v="2017-04-24T00:00:00"/>
    <x v="3"/>
    <n v="62.98"/>
    <s v="SSI"/>
    <n v="2016"/>
    <s v="TENLASTENEMING"/>
    <s v="CA4B7D92"/>
  </r>
  <r>
    <s v="1899/0846/15"/>
    <n v="25"/>
    <x v="0"/>
    <x v="0"/>
    <x v="0"/>
    <n v="3200"/>
    <x v="0"/>
    <s v="Poperinge"/>
    <x v="59"/>
    <d v="2017-04-24T00:00:00"/>
    <x v="3"/>
    <n v="62.98"/>
    <s v="SSI"/>
    <n v="2016"/>
    <s v="TENLASTENEMING"/>
    <s v="CA4B7D92"/>
  </r>
  <r>
    <s v="1899/0846/15"/>
    <n v="47"/>
    <x v="0"/>
    <x v="0"/>
    <x v="0"/>
    <n v="3200"/>
    <x v="0"/>
    <s v="Poperinge"/>
    <x v="59"/>
    <d v="2018-01-16T00:00:00"/>
    <x v="0"/>
    <n v="91.54"/>
    <s v="SSI"/>
    <n v="2018"/>
    <s v="TENLASTENEMING"/>
    <s v="CA4B7D92"/>
  </r>
  <r>
    <s v="1899/0846/15"/>
    <n v="48"/>
    <x v="0"/>
    <x v="0"/>
    <x v="0"/>
    <n v="3200"/>
    <x v="0"/>
    <s v="Poperinge"/>
    <x v="59"/>
    <d v="2018-01-23T00:00:00"/>
    <x v="0"/>
    <n v="121.61"/>
    <s v="SSI"/>
    <n v="2018"/>
    <s v="TENLASTENEMING"/>
    <s v="CA4B7D92"/>
  </r>
  <r>
    <s v="1899/0846/15"/>
    <n v="49"/>
    <x v="0"/>
    <x v="0"/>
    <x v="0"/>
    <n v="3200"/>
    <x v="0"/>
    <s v="Poperinge"/>
    <x v="59"/>
    <d v="2018-01-23T00:00:00"/>
    <x v="0"/>
    <n v="121.61"/>
    <s v="SSI"/>
    <n v="2018"/>
    <s v="TENLASTENEMING"/>
    <s v="CA4B7D92"/>
  </r>
  <r>
    <s v="1899/0846/15"/>
    <n v="22"/>
    <x v="0"/>
    <x v="0"/>
    <x v="0"/>
    <n v="3200"/>
    <x v="0"/>
    <s v="Poperinge"/>
    <x v="59"/>
    <d v="2017-01-30T00:00:00"/>
    <x v="3"/>
    <n v="181.5"/>
    <s v="SSI"/>
    <n v="2016"/>
    <s v="TENLASTENEMING"/>
    <s v="CA4B7D92"/>
  </r>
  <r>
    <s v="1899/0846/15"/>
    <n v="12"/>
    <x v="0"/>
    <x v="0"/>
    <x v="0"/>
    <n v="3200"/>
    <x v="0"/>
    <s v="Poperinge"/>
    <x v="59"/>
    <d v="2015-04-03T00:00:00"/>
    <x v="6"/>
    <n v="211.63"/>
    <s v="SSI"/>
    <n v="2014"/>
    <s v="TENLASTENEMING"/>
    <s v="CA4B7D92"/>
  </r>
  <r>
    <s v="1899/0846/15"/>
    <n v="31"/>
    <x v="0"/>
    <x v="0"/>
    <x v="0"/>
    <n v="3200"/>
    <x v="0"/>
    <s v="Poperinge"/>
    <x v="59"/>
    <d v="2017-07-05T00:00:00"/>
    <x v="3"/>
    <n v="735.49"/>
    <s v="SSI"/>
    <n v="2017"/>
    <s v="TENLASTENEMING"/>
    <s v="CA4B7D92"/>
  </r>
  <r>
    <s v="1899/0846/15"/>
    <n v="27"/>
    <x v="0"/>
    <x v="0"/>
    <x v="0"/>
    <n v="3200"/>
    <x v="0"/>
    <s v="Poperinge"/>
    <x v="59"/>
    <d v="2017-09-27T00:00:00"/>
    <x v="3"/>
    <n v="747.05"/>
    <s v="SSI"/>
    <n v="2016"/>
    <s v="TENLASTENEMING"/>
    <s v="CA4B7D92"/>
  </r>
  <r>
    <s v="1899/0846/15"/>
    <n v="35"/>
    <x v="0"/>
    <x v="0"/>
    <x v="0"/>
    <n v="3200"/>
    <x v="0"/>
    <s v="Poperinge"/>
    <x v="59"/>
    <d v="2017-09-13T00:00:00"/>
    <x v="3"/>
    <n v="1130.3900000000001"/>
    <s v="SSI"/>
    <n v="2017"/>
    <s v="TENLASTENEMING"/>
    <s v="CA4B7D92"/>
  </r>
  <r>
    <s v="1899/0846/15"/>
    <n v="26"/>
    <x v="0"/>
    <x v="0"/>
    <x v="0"/>
    <n v="3200"/>
    <x v="0"/>
    <s v="Poperinge"/>
    <x v="59"/>
    <d v="2017-05-19T00:00:00"/>
    <x v="3"/>
    <n v="2369.92"/>
    <s v="SSI"/>
    <n v="2016"/>
    <s v="TENLASTENEMING"/>
    <s v="CA4B7D92"/>
  </r>
  <r>
    <s v="1899/0846/15"/>
    <n v="14"/>
    <x v="0"/>
    <x v="0"/>
    <x v="0"/>
    <n v="3200"/>
    <x v="0"/>
    <s v="Poperinge"/>
    <x v="59"/>
    <d v="2015-05-20T00:00:00"/>
    <x v="6"/>
    <n v="2405.48"/>
    <s v="SSI"/>
    <n v="2014"/>
    <s v="TENLASTENEMING"/>
    <s v="CA4B7D92"/>
  </r>
  <r>
    <s v="1899/0846/15"/>
    <n v="30"/>
    <x v="0"/>
    <x v="0"/>
    <x v="0"/>
    <n v="3200"/>
    <x v="0"/>
    <s v="Poperinge"/>
    <x v="59"/>
    <d v="2017-07-05T00:00:00"/>
    <x v="3"/>
    <n v="3383.14"/>
    <s v="SSI"/>
    <n v="2017"/>
    <s v="TENLASTENEMING"/>
    <s v="CA4B7D92"/>
  </r>
  <r>
    <s v="1899/0846/15"/>
    <n v="11"/>
    <x v="0"/>
    <x v="0"/>
    <x v="0"/>
    <n v="3200"/>
    <x v="0"/>
    <s v="Poperinge"/>
    <x v="59"/>
    <d v="2015-04-03T00:00:00"/>
    <x v="6"/>
    <n v="4754.7"/>
    <s v="SSI"/>
    <n v="2014"/>
    <s v="TENLASTENEMING"/>
    <s v="CA4B7D92"/>
  </r>
  <r>
    <s v="1899/0846/15"/>
    <n v="33"/>
    <x v="0"/>
    <x v="0"/>
    <x v="0"/>
    <n v="3200"/>
    <x v="0"/>
    <s v="Poperinge"/>
    <x v="59"/>
    <d v="2017-07-28T00:00:00"/>
    <x v="3"/>
    <n v="7601.12"/>
    <s v="SSI"/>
    <n v="2017"/>
    <s v="TENLASTENEMING"/>
    <s v="CA4B7D92"/>
  </r>
  <r>
    <s v="1899/0846/15"/>
    <n v="1"/>
    <x v="0"/>
    <x v="0"/>
    <x v="0"/>
    <n v="3200"/>
    <x v="0"/>
    <s v="Poperinge"/>
    <x v="59"/>
    <d v="2016-09-23T00:00:00"/>
    <x v="5"/>
    <n v="54922.44"/>
    <s v="SSI"/>
    <n v="2012"/>
    <s v="TENLASTENEMING"/>
    <s v="CA4B7D92"/>
  </r>
  <r>
    <s v="1899/0846/17"/>
    <n v="7"/>
    <x v="4"/>
    <x v="0"/>
    <x v="0"/>
    <n v="3200"/>
    <x v="0"/>
    <s v="Poperinge"/>
    <x v="59"/>
    <d v="2016-09-23T00:00:00"/>
    <x v="5"/>
    <n v="45271.06"/>
    <s v="SSI"/>
    <n v="2013"/>
    <s v="TENLASTENEMING"/>
    <s v="CA4B7D92"/>
  </r>
  <r>
    <s v="1899/0846/18"/>
    <n v="18"/>
    <x v="1"/>
    <x v="0"/>
    <x v="0"/>
    <n v="3200"/>
    <x v="0"/>
    <s v="Poperinge"/>
    <x v="59"/>
    <d v="2016-02-08T00:00:00"/>
    <x v="5"/>
    <n v="89787.77"/>
    <s v="SSI"/>
    <n v="2016"/>
    <s v="SUBSIDIE"/>
    <s v="CA4B7D92"/>
  </r>
  <r>
    <s v="1899/0861/13"/>
    <n v="4"/>
    <x v="9"/>
    <x v="0"/>
    <x v="0"/>
    <n v="3200"/>
    <x v="0"/>
    <s v="Wervik"/>
    <x v="109"/>
    <d v="2015-07-15T00:00:00"/>
    <x v="6"/>
    <n v="209.72"/>
    <s v="SSI"/>
    <n v="2015"/>
    <s v="TENLASTENEMING"/>
    <s v="DA8F087B"/>
  </r>
  <r>
    <s v="1899/0861/13"/>
    <n v="1"/>
    <x v="9"/>
    <x v="0"/>
    <x v="0"/>
    <n v="3200"/>
    <x v="0"/>
    <s v="Wervik"/>
    <x v="109"/>
    <d v="2016-11-10T00:00:00"/>
    <x v="5"/>
    <n v="989.33"/>
    <s v="SSI"/>
    <n v="2008"/>
    <s v="TENLASTENEMING"/>
    <s v="DA8F087B"/>
  </r>
  <r>
    <s v="1899/0863/12"/>
    <n v="1"/>
    <x v="6"/>
    <x v="0"/>
    <x v="0"/>
    <n v="3200"/>
    <x v="0"/>
    <s v="Wervik"/>
    <x v="110"/>
    <d v="2016-11-10T00:00:00"/>
    <x v="5"/>
    <n v="677.87"/>
    <s v="SSI"/>
    <n v="2009"/>
    <s v="SUBSIDIE"/>
    <s v="E8768E65"/>
  </r>
  <r>
    <s v="1899/0877/02"/>
    <n v="7"/>
    <x v="9"/>
    <x v="0"/>
    <x v="0"/>
    <n v="3200"/>
    <x v="0"/>
    <s v="Heuvelland"/>
    <x v="111"/>
    <d v="2016-03-30T00:00:00"/>
    <x v="5"/>
    <n v="245.45"/>
    <s v="SSI"/>
    <n v="2015"/>
    <s v="TENLASTENEMING"/>
    <s v="FF79581B"/>
  </r>
  <r>
    <s v="1899/1019/01"/>
    <n v="9"/>
    <x v="10"/>
    <x v="58"/>
    <x v="0"/>
    <n v="3230"/>
    <x v="0"/>
    <s v="Wevelgem"/>
    <x v="112"/>
    <d v="2016-11-10T00:00:00"/>
    <x v="5"/>
    <n v="4103.78"/>
    <s v="SSI"/>
    <n v="2009"/>
    <s v="TENLASTENEMING"/>
    <s v="AA67CDE8"/>
  </r>
  <r>
    <s v="1899/1019/01"/>
    <n v="10"/>
    <x v="10"/>
    <x v="58"/>
    <x v="0"/>
    <n v="3230"/>
    <x v="0"/>
    <s v="Wevelgem"/>
    <x v="112"/>
    <d v="2016-11-10T00:00:00"/>
    <x v="5"/>
    <n v="5831.43"/>
    <s v="SSI"/>
    <n v="2009"/>
    <s v="TENLASTENEMING"/>
    <s v="AA67CDE8"/>
  </r>
  <r>
    <s v="1899/1019/04"/>
    <n v="1"/>
    <x v="6"/>
    <x v="59"/>
    <x v="0"/>
    <n v="3431"/>
    <x v="0"/>
    <s v="Wevelgem"/>
    <x v="112"/>
    <d v="2016-11-10T00:00:00"/>
    <x v="5"/>
    <n v="60837.91"/>
    <s v="SSI"/>
    <n v="2007"/>
    <s v="SUBSIDIE"/>
    <s v="AA67CDE8"/>
  </r>
  <r>
    <s v="1899/1019/05"/>
    <n v="21"/>
    <x v="9"/>
    <x v="58"/>
    <x v="0"/>
    <n v="3230"/>
    <x v="0"/>
    <s v="Wevelgem"/>
    <x v="112"/>
    <d v="2015-10-23T00:00:00"/>
    <x v="6"/>
    <n v="40"/>
    <s v="SSI"/>
    <n v="2014"/>
    <s v="TENLASTENEMING"/>
    <s v="AA67CDE8"/>
  </r>
  <r>
    <s v="1899/1019/05"/>
    <n v="18"/>
    <x v="9"/>
    <x v="58"/>
    <x v="0"/>
    <n v="3230"/>
    <x v="0"/>
    <s v="Wevelgem"/>
    <x v="112"/>
    <d v="2015-05-20T00:00:00"/>
    <x v="6"/>
    <n v="81.150000000000006"/>
    <s v="SSI"/>
    <n v="2014"/>
    <s v="TENLASTENEMING"/>
    <s v="AA67CDE8"/>
  </r>
  <r>
    <s v="1899/1019/05"/>
    <n v="26"/>
    <x v="9"/>
    <x v="58"/>
    <x v="0"/>
    <n v="3230"/>
    <x v="0"/>
    <s v="Wevelgem"/>
    <x v="112"/>
    <d v="2016-11-21T00:00:00"/>
    <x v="5"/>
    <n v="421.1"/>
    <s v="SSI"/>
    <n v="2016"/>
    <s v="TENLASTENEMING"/>
    <s v="AA67CDE8"/>
  </r>
  <r>
    <s v="1899/1019/05"/>
    <n v="30"/>
    <x v="9"/>
    <x v="58"/>
    <x v="0"/>
    <n v="3230"/>
    <x v="0"/>
    <s v="Wevelgem"/>
    <x v="112"/>
    <d v="2017-07-31T00:00:00"/>
    <x v="3"/>
    <n v="504.51"/>
    <s v="SSI"/>
    <n v="2017"/>
    <s v="TENLASTENEMING"/>
    <s v="AA67CDE8"/>
  </r>
  <r>
    <s v="1899/1019/05"/>
    <n v="19"/>
    <x v="9"/>
    <x v="58"/>
    <x v="0"/>
    <n v="3230"/>
    <x v="0"/>
    <s v="Wevelgem"/>
    <x v="112"/>
    <d v="2015-06-05T00:00:00"/>
    <x v="6"/>
    <n v="1973.51"/>
    <s v="SSI"/>
    <n v="2014"/>
    <s v="TENLASTENEMING"/>
    <s v="AA67CDE8"/>
  </r>
  <r>
    <s v="1899/1019/05"/>
    <n v="20"/>
    <x v="9"/>
    <x v="58"/>
    <x v="0"/>
    <n v="3230"/>
    <x v="0"/>
    <s v="Wevelgem"/>
    <x v="112"/>
    <d v="2015-10-14T00:00:00"/>
    <x v="6"/>
    <n v="28433.82"/>
    <s v="SSI"/>
    <n v="2014"/>
    <s v="TENLASTENEMING"/>
    <s v="AA67CDE8"/>
  </r>
  <r>
    <s v="1899/1019/05"/>
    <n v="23"/>
    <x v="9"/>
    <x v="58"/>
    <x v="0"/>
    <n v="3230"/>
    <x v="0"/>
    <s v="Wevelgem"/>
    <x v="112"/>
    <d v="2016-03-11T00:00:00"/>
    <x v="5"/>
    <n v="369761.14"/>
    <s v="SSI"/>
    <n v="2015"/>
    <s v="TENLASTENEMING"/>
    <s v="AA67CDE8"/>
  </r>
  <r>
    <s v="1899/1019/06"/>
    <n v="22"/>
    <x v="6"/>
    <x v="59"/>
    <x v="0"/>
    <n v="3431"/>
    <x v="0"/>
    <s v="Wevelgem"/>
    <x v="112"/>
    <d v="2016-01-20T00:00:00"/>
    <x v="5"/>
    <n v="20248"/>
    <s v="SSI"/>
    <n v="2015"/>
    <s v="SUBSIDIE"/>
    <s v="AA67CDE8"/>
  </r>
  <r>
    <s v="1899/1038/09"/>
    <n v="1"/>
    <x v="6"/>
    <x v="60"/>
    <x v="0"/>
    <n v="3440"/>
    <x v="0"/>
    <s v="Zwevegem"/>
    <x v="113"/>
    <d v="2016-11-10T00:00:00"/>
    <x v="5"/>
    <n v="1453.33"/>
    <s v="SSI"/>
    <n v="2007"/>
    <s v="SUBSIDIE"/>
    <s v="5900F81B"/>
  </r>
  <r>
    <s v="1899/1065/07"/>
    <n v="1"/>
    <x v="9"/>
    <x v="61"/>
    <x v="0"/>
    <n v="9930"/>
    <x v="0"/>
    <s v="Gistel"/>
    <x v="114"/>
    <d v="2016-11-10T00:00:00"/>
    <x v="5"/>
    <n v="1041.92"/>
    <s v="SSI"/>
    <n v="2003"/>
    <s v="TENLASTENEMING"/>
    <s v="A84A6547"/>
  </r>
  <r>
    <s v="1899/1072/03"/>
    <n v="1"/>
    <x v="9"/>
    <x v="11"/>
    <x v="0"/>
    <n v="3330"/>
    <x v="0"/>
    <s v="Ichtegem"/>
    <x v="115"/>
    <d v="2016-11-10T00:00:00"/>
    <x v="5"/>
    <n v="648.83000000000004"/>
    <s v="SSI"/>
    <n v="2008"/>
    <s v="TENLASTENEMING"/>
    <s v="64FE7DF9"/>
  </r>
  <r>
    <s v="1899/1087/07"/>
    <n v="1"/>
    <x v="6"/>
    <x v="28"/>
    <x v="0"/>
    <n v="3320"/>
    <x v="0"/>
    <s v="Oostende"/>
    <x v="116"/>
    <d v="2016-11-10T00:00:00"/>
    <x v="5"/>
    <n v="55410.67"/>
    <s v="SSI"/>
    <n v="2002"/>
    <s v="SUBSIDIE"/>
    <s v="CE605994"/>
  </r>
  <r>
    <s v="1899/1087/08"/>
    <n v="2"/>
    <x v="1"/>
    <x v="28"/>
    <x v="0"/>
    <n v="3320"/>
    <x v="0"/>
    <s v="Oostende"/>
    <x v="116"/>
    <d v="2016-11-10T00:00:00"/>
    <x v="5"/>
    <n v="55583.07"/>
    <s v="SSI"/>
    <n v="2002"/>
    <s v="SUBSIDIE"/>
    <s v="CE605994"/>
  </r>
  <r>
    <s v="1899/1099/03"/>
    <n v="2"/>
    <x v="9"/>
    <x v="28"/>
    <x v="0"/>
    <n v="3320"/>
    <x v="0"/>
    <s v="Oostende"/>
    <x v="117"/>
    <d v="2017-12-11T00:00:00"/>
    <x v="3"/>
    <n v="1446.29"/>
    <s v="SSI"/>
    <n v="2017"/>
    <s v="TENLASTENEMING"/>
    <s v="E9D00456"/>
  </r>
  <r>
    <s v="1899/1099/03"/>
    <n v="1"/>
    <x v="9"/>
    <x v="28"/>
    <x v="0"/>
    <n v="3320"/>
    <x v="0"/>
    <s v="Oostende"/>
    <x v="117"/>
    <d v="2016-11-10T00:00:00"/>
    <x v="5"/>
    <n v="1446.29"/>
    <s v="SSI"/>
    <n v="2002"/>
    <s v="TENLASTENEMING"/>
    <s v="E9D00456"/>
  </r>
  <r>
    <s v="1899/1106/04"/>
    <n v="1"/>
    <x v="1"/>
    <x v="62"/>
    <x v="0"/>
    <n v="3315"/>
    <x v="0"/>
    <s v="Oostende"/>
    <x v="118"/>
    <d v="2016-11-10T00:00:00"/>
    <x v="5"/>
    <n v="1874.17"/>
    <s v="SSI"/>
    <n v="2003"/>
    <s v="SUBSIDIE"/>
    <s v="62B50F5C"/>
  </r>
  <r>
    <s v="1899/1106/04"/>
    <n v="2"/>
    <x v="1"/>
    <x v="62"/>
    <x v="0"/>
    <n v="3315"/>
    <x v="0"/>
    <s v="Oostende"/>
    <x v="118"/>
    <d v="2016-11-10T00:00:00"/>
    <x v="5"/>
    <n v="5161.13"/>
    <s v="SSI"/>
    <n v="2003"/>
    <s v="SUBSIDIE"/>
    <s v="62B50F5C"/>
  </r>
  <r>
    <s v="1899/1136/03"/>
    <n v="1"/>
    <x v="9"/>
    <x v="11"/>
    <x v="0"/>
    <n v="3330"/>
    <x v="0"/>
    <s v="Ledegem"/>
    <x v="119"/>
    <d v="2016-11-10T00:00:00"/>
    <x v="5"/>
    <n v="3861.95"/>
    <s v="SSI"/>
    <n v="2006"/>
    <s v="TENLASTENEMING"/>
    <s v="741DF84C"/>
  </r>
  <r>
    <s v="1899/1139/03"/>
    <n v="1"/>
    <x v="7"/>
    <x v="11"/>
    <x v="0"/>
    <n v="3330"/>
    <x v="0"/>
    <s v="Lichtervelde"/>
    <x v="120"/>
    <d v="2016-11-10T00:00:00"/>
    <x v="5"/>
    <n v="73323.53"/>
    <s v="SSI"/>
    <n v="2001"/>
    <s v="SUBSIDIE"/>
    <s v="085FC867"/>
  </r>
  <r>
    <s v="1899/1139/06"/>
    <n v="11"/>
    <x v="0"/>
    <x v="11"/>
    <x v="0"/>
    <n v="3330"/>
    <x v="0"/>
    <s v="Lichtervelde"/>
    <x v="120"/>
    <d v="2017-11-27T00:00:00"/>
    <x v="3"/>
    <n v="60"/>
    <s v="SSI"/>
    <n v="2017"/>
    <s v="TENLASTENEMING"/>
    <s v="085FC867"/>
  </r>
  <r>
    <s v="1899/1139/06"/>
    <n v="19"/>
    <x v="0"/>
    <x v="11"/>
    <x v="0"/>
    <n v="3330"/>
    <x v="0"/>
    <s v="Lichtervelde"/>
    <x v="120"/>
    <d v="2019-11-25T00:00:00"/>
    <x v="2"/>
    <n v="232.32"/>
    <s v="SSI"/>
    <n v="2019"/>
    <s v="TENLASTENEMING"/>
    <s v="085FC867"/>
  </r>
  <r>
    <s v="1899/1139/06"/>
    <n v="20"/>
    <x v="0"/>
    <x v="11"/>
    <x v="0"/>
    <n v="3330"/>
    <x v="0"/>
    <s v="Lichtervelde"/>
    <x v="120"/>
    <d v="2019-12-12T00:00:00"/>
    <x v="2"/>
    <n v="332.75"/>
    <s v="SSI"/>
    <n v="2019"/>
    <s v="TENLASTENEMING"/>
    <s v="085FC867"/>
  </r>
  <r>
    <s v="1899/1139/06"/>
    <n v="21"/>
    <x v="0"/>
    <x v="11"/>
    <x v="0"/>
    <n v="3330"/>
    <x v="0"/>
    <s v="Lichtervelde"/>
    <x v="120"/>
    <d v="2020-04-15T00:00:00"/>
    <x v="4"/>
    <n v="363.12"/>
    <s v="SSI"/>
    <n v="2019"/>
    <s v="TENLASTENEMING"/>
    <s v="085FC867"/>
  </r>
  <r>
    <s v="1899/1139/06"/>
    <n v="10"/>
    <x v="0"/>
    <x v="11"/>
    <x v="0"/>
    <n v="3330"/>
    <x v="0"/>
    <s v="Lichtervelde"/>
    <x v="120"/>
    <d v="2017-07-28T00:00:00"/>
    <x v="3"/>
    <n v="814.22"/>
    <s v="SSI"/>
    <n v="2017"/>
    <s v="TENLASTENEMING"/>
    <s v="085FC867"/>
  </r>
  <r>
    <s v="1899/1139/06"/>
    <n v="9"/>
    <x v="0"/>
    <x v="11"/>
    <x v="0"/>
    <n v="3330"/>
    <x v="0"/>
    <s v="Lichtervelde"/>
    <x v="120"/>
    <d v="2017-07-07T00:00:00"/>
    <x v="3"/>
    <n v="1011.83"/>
    <s v="SSI"/>
    <n v="2017"/>
    <s v="TENLASTENEMING"/>
    <s v="085FC867"/>
  </r>
  <r>
    <s v="1899/1139/06"/>
    <n v="25"/>
    <x v="0"/>
    <x v="11"/>
    <x v="0"/>
    <n v="3330"/>
    <x v="0"/>
    <s v="Lichtervelde"/>
    <x v="120"/>
    <d v="2020-04-14T00:00:00"/>
    <x v="4"/>
    <n v="1387.87"/>
    <s v="SSI"/>
    <n v="2020"/>
    <s v="TENLASTENEMING"/>
    <s v="085FC867"/>
  </r>
  <r>
    <s v="1899/1139/06"/>
    <n v="27"/>
    <x v="0"/>
    <x v="11"/>
    <x v="0"/>
    <n v="3330"/>
    <x v="0"/>
    <s v="Lichtervelde"/>
    <x v="120"/>
    <d v="2021-01-05T00:00:00"/>
    <x v="1"/>
    <n v="1422.92"/>
    <s v="SSI"/>
    <n v="2020"/>
    <s v="TENLASTENEMING"/>
    <s v="085FC867"/>
  </r>
  <r>
    <s v="1899/1139/06"/>
    <n v="22"/>
    <x v="0"/>
    <x v="11"/>
    <x v="0"/>
    <n v="3330"/>
    <x v="0"/>
    <s v="Lichtervelde"/>
    <x v="120"/>
    <d v="2020-04-29T00:00:00"/>
    <x v="4"/>
    <n v="2675.19"/>
    <s v="SSI"/>
    <n v="2019"/>
    <s v="TENLASTENEMING"/>
    <s v="085FC867"/>
  </r>
  <r>
    <s v="1899/1139/06"/>
    <n v="6"/>
    <x v="0"/>
    <x v="11"/>
    <x v="0"/>
    <n v="3330"/>
    <x v="0"/>
    <s v="Lichtervelde"/>
    <x v="120"/>
    <d v="2017-04-05T00:00:00"/>
    <x v="3"/>
    <n v="3993"/>
    <s v="SSI"/>
    <n v="2017"/>
    <s v="TENLASTENEMING"/>
    <s v="085FC867"/>
  </r>
  <r>
    <s v="1899/1139/06"/>
    <n v="2"/>
    <x v="0"/>
    <x v="11"/>
    <x v="0"/>
    <n v="3330"/>
    <x v="0"/>
    <s v="Lichtervelde"/>
    <x v="120"/>
    <d v="2016-11-10T00:00:00"/>
    <x v="5"/>
    <n v="5968.07"/>
    <s v="SSI"/>
    <n v="2008"/>
    <s v="TENLASTENEMING"/>
    <s v="085FC867"/>
  </r>
  <r>
    <s v="1899/1139/06"/>
    <n v="18"/>
    <x v="0"/>
    <x v="11"/>
    <x v="0"/>
    <n v="3330"/>
    <x v="0"/>
    <s v="Lichtervelde"/>
    <x v="120"/>
    <d v="2019-05-24T00:00:00"/>
    <x v="2"/>
    <n v="86620.71"/>
    <s v="SSI"/>
    <n v="2019"/>
    <s v="TENLASTENEMING"/>
    <s v="085FC867"/>
  </r>
  <r>
    <s v="1899/1139/07"/>
    <n v="3"/>
    <x v="6"/>
    <x v="11"/>
    <x v="0"/>
    <n v="3330"/>
    <x v="0"/>
    <s v="Lichtervelde"/>
    <x v="120"/>
    <d v="2016-11-10T00:00:00"/>
    <x v="5"/>
    <n v="105.34"/>
    <s v="SSI"/>
    <n v="2009"/>
    <s v="SUBSIDIE"/>
    <s v="085FC867"/>
  </r>
  <r>
    <s v="1899/1141/01"/>
    <n v="1"/>
    <x v="9"/>
    <x v="11"/>
    <x v="0"/>
    <n v="3330"/>
    <x v="0"/>
    <s v="Lichtervelde"/>
    <x v="121"/>
    <d v="2016-11-10T00:00:00"/>
    <x v="5"/>
    <n v="1967.15"/>
    <s v="SSI"/>
    <n v="2006"/>
    <s v="TENLASTENEMING"/>
    <s v="814595A5"/>
  </r>
  <r>
    <s v="1899/1146/03"/>
    <n v="3"/>
    <x v="9"/>
    <x v="11"/>
    <x v="0"/>
    <n v="3330"/>
    <x v="0"/>
    <s v="Lichtervelde"/>
    <x v="122"/>
    <d v="2016-11-10T00:00:00"/>
    <x v="5"/>
    <n v="268.04000000000002"/>
    <s v="SSI"/>
    <n v="2009"/>
    <s v="TENLASTENEMING"/>
    <s v="2AC9157E"/>
  </r>
  <r>
    <s v="1899/1146/03"/>
    <n v="2"/>
    <x v="9"/>
    <x v="11"/>
    <x v="0"/>
    <n v="3330"/>
    <x v="0"/>
    <s v="Lichtervelde"/>
    <x v="122"/>
    <d v="2016-11-10T00:00:00"/>
    <x v="5"/>
    <n v="3370.78"/>
    <s v="SSI"/>
    <n v="2008"/>
    <s v="TENLASTENEMING"/>
    <s v="2AC9157E"/>
  </r>
  <r>
    <s v="1899/1146/03"/>
    <n v="1"/>
    <x v="9"/>
    <x v="11"/>
    <x v="0"/>
    <n v="3330"/>
    <x v="0"/>
    <s v="Lichtervelde"/>
    <x v="122"/>
    <d v="2016-11-10T00:00:00"/>
    <x v="5"/>
    <n v="8913.94"/>
    <s v="SSI"/>
    <n v="2007"/>
    <s v="TENLASTENEMING"/>
    <s v="2AC9157E"/>
  </r>
  <r>
    <s v="1899/1161/02"/>
    <n v="19"/>
    <x v="0"/>
    <x v="11"/>
    <x v="0"/>
    <n v="3330"/>
    <x v="0"/>
    <s v="Roeselare"/>
    <x v="123"/>
    <d v="2018-07-03T00:00:00"/>
    <x v="0"/>
    <n v="232.93"/>
    <s v="SSI"/>
    <n v="2018"/>
    <s v="TENLASTENEMING"/>
    <s v="DD0116CC"/>
  </r>
  <r>
    <s v="1899/1161/02"/>
    <n v="10"/>
    <x v="0"/>
    <x v="11"/>
    <x v="0"/>
    <n v="3330"/>
    <x v="0"/>
    <s v="Roeselare"/>
    <x v="123"/>
    <d v="2016-09-23T00:00:00"/>
    <x v="5"/>
    <n v="814.81"/>
    <s v="SSI"/>
    <n v="2012"/>
    <s v="TENLASTENEMING"/>
    <s v="DD0116CC"/>
  </r>
  <r>
    <s v="1899/1161/02"/>
    <n v="9"/>
    <x v="0"/>
    <x v="11"/>
    <x v="0"/>
    <n v="3330"/>
    <x v="0"/>
    <s v="Roeselare"/>
    <x v="123"/>
    <d v="2016-09-23T00:00:00"/>
    <x v="5"/>
    <n v="4832.16"/>
    <s v="SSI"/>
    <n v="2012"/>
    <s v="TENLASTENEMING"/>
    <s v="DD0116CC"/>
  </r>
  <r>
    <s v="1899/1161/02"/>
    <n v="18"/>
    <x v="0"/>
    <x v="11"/>
    <x v="0"/>
    <n v="3330"/>
    <x v="0"/>
    <s v="Roeselare"/>
    <x v="123"/>
    <d v="2018-06-21T00:00:00"/>
    <x v="0"/>
    <n v="7948.7"/>
    <s v="SSI"/>
    <n v="2018"/>
    <s v="TENLASTENEMING"/>
    <s v="DD0116CC"/>
  </r>
  <r>
    <s v="1899/1189/09"/>
    <n v="1"/>
    <x v="9"/>
    <x v="11"/>
    <x v="0"/>
    <n v="3330"/>
    <x v="0"/>
    <s v="Staden"/>
    <x v="124"/>
    <d v="2016-11-10T00:00:00"/>
    <x v="5"/>
    <n v="2939.95"/>
    <s v="SSI"/>
    <n v="2004"/>
    <s v="TENLASTENEMING"/>
    <n v="97496708"/>
  </r>
  <r>
    <s v="1899/1189/09"/>
    <n v="2"/>
    <x v="9"/>
    <x v="11"/>
    <x v="0"/>
    <n v="3330"/>
    <x v="0"/>
    <s v="Staden"/>
    <x v="124"/>
    <d v="2016-11-10T00:00:00"/>
    <x v="5"/>
    <n v="10624.37"/>
    <s v="SSI"/>
    <n v="2007"/>
    <s v="TENLASTENEMING"/>
    <n v="97496708"/>
  </r>
  <r>
    <s v="1899/1220/07"/>
    <n v="1"/>
    <x v="9"/>
    <x v="63"/>
    <x v="0"/>
    <n v="3380"/>
    <x v="0"/>
    <s v="Tielt"/>
    <x v="125"/>
    <d v="2016-11-10T00:00:00"/>
    <x v="5"/>
    <n v="2695.67"/>
    <s v="SSI"/>
    <n v="2008"/>
    <s v="TENLASTENEMING"/>
    <s v="644AB125"/>
  </r>
  <r>
    <s v="1899/1220/13"/>
    <n v="2"/>
    <x v="6"/>
    <x v="63"/>
    <x v="0"/>
    <n v="3380"/>
    <x v="0"/>
    <s v="Tielt"/>
    <x v="125"/>
    <d v="2016-11-10T00:00:00"/>
    <x v="5"/>
    <n v="66.86"/>
    <s v="SSI"/>
    <n v="2009"/>
    <s v="SUBSIDIE"/>
    <s v="644AB125"/>
  </r>
  <r>
    <s v="1899/1223/06"/>
    <n v="2"/>
    <x v="9"/>
    <x v="11"/>
    <x v="0"/>
    <n v="3330"/>
    <x v="0"/>
    <s v="Tielt"/>
    <x v="126"/>
    <d v="2016-11-10T00:00:00"/>
    <x v="5"/>
    <n v="1565.95"/>
    <s v="SSI"/>
    <n v="2008"/>
    <s v="TENLASTENEMING"/>
    <s v="100978A7"/>
  </r>
  <r>
    <s v="1899/1223/06"/>
    <n v="1"/>
    <x v="9"/>
    <x v="11"/>
    <x v="0"/>
    <n v="3330"/>
    <x v="0"/>
    <s v="Tielt"/>
    <x v="126"/>
    <d v="2016-11-10T00:00:00"/>
    <x v="5"/>
    <n v="1810.91"/>
    <s v="SSI"/>
    <n v="2004"/>
    <s v="TENLASTENEMING"/>
    <s v="100978A7"/>
  </r>
  <r>
    <s v="1899/1236/02"/>
    <n v="1"/>
    <x v="1"/>
    <x v="11"/>
    <x v="0"/>
    <n v="3330"/>
    <x v="0"/>
    <s v="Wingene"/>
    <x v="127"/>
    <d v="2016-11-10T00:00:00"/>
    <x v="5"/>
    <n v="8641.77"/>
    <s v="SSI"/>
    <n v="2002"/>
    <s v="SUBSIDIE"/>
    <s v="485BB247"/>
  </r>
  <r>
    <s v="1899/1236/04"/>
    <n v="2"/>
    <x v="9"/>
    <x v="11"/>
    <x v="0"/>
    <n v="3330"/>
    <x v="0"/>
    <s v="Wingene"/>
    <x v="127"/>
    <d v="2016-11-10T00:00:00"/>
    <x v="5"/>
    <n v="280.52999999999997"/>
    <s v="SSI"/>
    <n v="2006"/>
    <s v="TENLASTENEMING"/>
    <s v="485BB247"/>
  </r>
  <r>
    <s v="1899/1236/05"/>
    <n v="3"/>
    <x v="9"/>
    <x v="11"/>
    <x v="0"/>
    <n v="3330"/>
    <x v="0"/>
    <s v="Wingene"/>
    <x v="127"/>
    <d v="2016-11-10T00:00:00"/>
    <x v="5"/>
    <n v="2274.7800000000002"/>
    <s v="SSI"/>
    <n v="2007"/>
    <s v="TENLASTENEMING"/>
    <s v="485BB247"/>
  </r>
  <r>
    <s v="1899/1254/01"/>
    <n v="1"/>
    <x v="9"/>
    <x v="55"/>
    <x v="0"/>
    <n v="3390"/>
    <x v="0"/>
    <s v="Koksijde"/>
    <x v="128"/>
    <d v="2016-11-10T00:00:00"/>
    <x v="5"/>
    <n v="3812.86"/>
    <s v="SSI"/>
    <n v="2007"/>
    <s v="TENLASTENEMING"/>
    <n v="66560244"/>
  </r>
  <r>
    <s v="1899/1257/01"/>
    <n v="3"/>
    <x v="0"/>
    <x v="55"/>
    <x v="0"/>
    <n v="3390"/>
    <x v="0"/>
    <s v="Nieuwpoort"/>
    <x v="129"/>
    <d v="2017-04-19T00:00:00"/>
    <x v="3"/>
    <n v="138.32"/>
    <s v="SSI"/>
    <n v="2016"/>
    <s v="TENLASTENEMING"/>
    <s v="6A75E2D7"/>
  </r>
  <r>
    <s v="1899/1257/01"/>
    <n v="5"/>
    <x v="0"/>
    <x v="55"/>
    <x v="0"/>
    <n v="3390"/>
    <x v="0"/>
    <s v="Nieuwpoort"/>
    <x v="129"/>
    <d v="2017-04-19T00:00:00"/>
    <x v="3"/>
    <n v="2775.52"/>
    <s v="SSI"/>
    <n v="2016"/>
    <s v="TENLASTENEMING"/>
    <s v="6A75E2D7"/>
  </r>
  <r>
    <s v="1899/1257/01"/>
    <n v="1"/>
    <x v="0"/>
    <x v="55"/>
    <x v="0"/>
    <n v="3390"/>
    <x v="0"/>
    <s v="Nieuwpoort"/>
    <x v="129"/>
    <d v="2016-11-10T00:00:00"/>
    <x v="5"/>
    <n v="13510.16"/>
    <s v="SSI"/>
    <n v="2009"/>
    <s v="TENLASTENEMING"/>
    <s v="6A75E2D7"/>
  </r>
  <r>
    <s v="1899/1257/01"/>
    <n v="4"/>
    <x v="0"/>
    <x v="55"/>
    <x v="0"/>
    <n v="3390"/>
    <x v="0"/>
    <s v="Nieuwpoort"/>
    <x v="129"/>
    <d v="2017-04-19T00:00:00"/>
    <x v="3"/>
    <n v="45466.09"/>
    <s v="SSI"/>
    <n v="2016"/>
    <s v="TENLASTENEMING"/>
    <s v="6A75E2D7"/>
  </r>
  <r>
    <s v="1899/1257/06"/>
    <n v="6"/>
    <x v="0"/>
    <x v="55"/>
    <x v="0"/>
    <n v="3390"/>
    <x v="0"/>
    <s v="Nieuwpoort"/>
    <x v="129"/>
    <d v="2017-11-06T00:00:00"/>
    <x v="3"/>
    <n v="119.94"/>
    <s v="SSI"/>
    <n v="2017"/>
    <s v="TENLASTENEMING"/>
    <s v="6A75E2D7"/>
  </r>
  <r>
    <s v="1899/1257/06"/>
    <n v="7"/>
    <x v="0"/>
    <x v="55"/>
    <x v="0"/>
    <n v="3390"/>
    <x v="0"/>
    <s v="Nieuwpoort"/>
    <x v="129"/>
    <d v="2018-11-27T00:00:00"/>
    <x v="0"/>
    <n v="1624.45"/>
    <s v="SSI"/>
    <n v="2018"/>
    <s v="TENLASTENEMING"/>
    <s v="6A75E2D7"/>
  </r>
  <r>
    <s v="1899/1265/06"/>
    <n v="15"/>
    <x v="10"/>
    <x v="55"/>
    <x v="0"/>
    <n v="3390"/>
    <x v="0"/>
    <s v="Nieuwpoort"/>
    <x v="130"/>
    <d v="2016-03-30T00:00:00"/>
    <x v="5"/>
    <n v="193.61"/>
    <s v="SSI"/>
    <n v="2015"/>
    <s v="TENLASTENEMING"/>
    <s v="16A37B88"/>
  </r>
  <r>
    <s v="1899/1265/06"/>
    <n v="14"/>
    <x v="10"/>
    <x v="55"/>
    <x v="0"/>
    <n v="3390"/>
    <x v="0"/>
    <s v="Nieuwpoort"/>
    <x v="130"/>
    <d v="2016-03-30T00:00:00"/>
    <x v="5"/>
    <n v="622.44000000000005"/>
    <s v="SSI"/>
    <n v="2015"/>
    <s v="TENLASTENEMING"/>
    <s v="16A37B88"/>
  </r>
  <r>
    <s v="1899/1265/07"/>
    <n v="3"/>
    <x v="9"/>
    <x v="55"/>
    <x v="0"/>
    <n v="3390"/>
    <x v="0"/>
    <s v="Nieuwpoort"/>
    <x v="130"/>
    <d v="2016-11-10T00:00:00"/>
    <x v="5"/>
    <n v="226.49"/>
    <s v="SSI"/>
    <n v="2009"/>
    <s v="TENLASTENEMING"/>
    <s v="16A37B88"/>
  </r>
  <r>
    <s v="1899/1265/07"/>
    <n v="12"/>
    <x v="9"/>
    <x v="55"/>
    <x v="0"/>
    <n v="3390"/>
    <x v="0"/>
    <s v="Nieuwpoort"/>
    <x v="130"/>
    <d v="2015-11-20T00:00:00"/>
    <x v="6"/>
    <n v="1128.79"/>
    <s v="SSI"/>
    <n v="2014"/>
    <s v="TENLASTENEMING"/>
    <s v="16A37B88"/>
  </r>
  <r>
    <s v="1899/1265/07"/>
    <n v="2"/>
    <x v="9"/>
    <x v="55"/>
    <x v="0"/>
    <n v="3390"/>
    <x v="0"/>
    <s v="Nieuwpoort"/>
    <x v="130"/>
    <d v="2016-11-10T00:00:00"/>
    <x v="5"/>
    <n v="57698.25"/>
    <s v="SSI"/>
    <n v="2009"/>
    <s v="TENLASTENEMING"/>
    <s v="16A37B88"/>
  </r>
  <r>
    <s v="1899/1265/10"/>
    <n v="1"/>
    <x v="1"/>
    <x v="55"/>
    <x v="0"/>
    <n v="3390"/>
    <x v="0"/>
    <s v="Nieuwpoort"/>
    <x v="130"/>
    <d v="2016-11-10T00:00:00"/>
    <x v="5"/>
    <n v="19568"/>
    <s v="SSI"/>
    <n v="2003"/>
    <s v="SUBSIDIE"/>
    <s v="16A37B88"/>
  </r>
  <r>
    <s v="1899/1265/11"/>
    <n v="20"/>
    <x v="9"/>
    <x v="55"/>
    <x v="0"/>
    <n v="3390"/>
    <x v="0"/>
    <s v="Nieuwpoort"/>
    <x v="130"/>
    <d v="2017-06-15T00:00:00"/>
    <x v="3"/>
    <n v="9"/>
    <s v="SSI"/>
    <n v="2017"/>
    <s v="TENLASTENEMING"/>
    <s v="16A37B88"/>
  </r>
  <r>
    <s v="1899/1265/11"/>
    <n v="28"/>
    <x v="9"/>
    <x v="55"/>
    <x v="0"/>
    <n v="3390"/>
    <x v="0"/>
    <s v="Nieuwpoort"/>
    <x v="130"/>
    <d v="2019-03-07T00:00:00"/>
    <x v="2"/>
    <n v="308.55"/>
    <s v="SSI"/>
    <n v="2019"/>
    <s v="TENLASTENEMING"/>
    <s v="16A37B88"/>
  </r>
  <r>
    <s v="1899/1265/11"/>
    <n v="19"/>
    <x v="9"/>
    <x v="55"/>
    <x v="0"/>
    <n v="3390"/>
    <x v="0"/>
    <s v="Nieuwpoort"/>
    <x v="130"/>
    <d v="2017-05-24T00:00:00"/>
    <x v="3"/>
    <n v="853.05"/>
    <s v="SSI"/>
    <n v="2017"/>
    <s v="TENLASTENEMING"/>
    <s v="16A37B88"/>
  </r>
  <r>
    <s v="1899/1265/11"/>
    <n v="29"/>
    <x v="9"/>
    <x v="55"/>
    <x v="0"/>
    <n v="3390"/>
    <x v="0"/>
    <s v="Nieuwpoort"/>
    <x v="130"/>
    <d v="2019-04-09T00:00:00"/>
    <x v="2"/>
    <n v="1132.54"/>
    <s v="SSI"/>
    <n v="2019"/>
    <s v="TENLASTENEMING"/>
    <s v="16A37B88"/>
  </r>
  <r>
    <s v="1899/1265/11"/>
    <n v="18"/>
    <x v="9"/>
    <x v="55"/>
    <x v="0"/>
    <n v="3390"/>
    <x v="0"/>
    <s v="Nieuwpoort"/>
    <x v="130"/>
    <d v="2017-05-08T00:00:00"/>
    <x v="3"/>
    <n v="1642.99"/>
    <s v="SSI"/>
    <n v="2017"/>
    <s v="TENLASTENEMING"/>
    <s v="16A37B88"/>
  </r>
  <r>
    <s v="1899/1265/11"/>
    <n v="23"/>
    <x v="9"/>
    <x v="55"/>
    <x v="0"/>
    <n v="3390"/>
    <x v="0"/>
    <s v="Nieuwpoort"/>
    <x v="130"/>
    <d v="2017-12-06T00:00:00"/>
    <x v="3"/>
    <n v="111079.05"/>
    <s v="SSI"/>
    <n v="2017"/>
    <s v="TENLASTENEMING"/>
    <s v="16A37B88"/>
  </r>
  <r>
    <s v="1899/1285/02"/>
    <n v="9"/>
    <x v="0"/>
    <x v="64"/>
    <x v="0"/>
    <n v="4015"/>
    <x v="2"/>
    <s v="Aalst"/>
    <x v="131"/>
    <d v="2017-03-15T00:00:00"/>
    <x v="3"/>
    <n v="308.63"/>
    <s v="SSI"/>
    <n v="2016"/>
    <s v="TENLASTENEMING"/>
    <s v="9AB09E2B"/>
  </r>
  <r>
    <s v="1899/1285/02"/>
    <n v="7"/>
    <x v="0"/>
    <x v="64"/>
    <x v="0"/>
    <n v="4015"/>
    <x v="2"/>
    <s v="Aalst"/>
    <x v="131"/>
    <d v="2015-12-02T00:00:00"/>
    <x v="6"/>
    <n v="816.69"/>
    <s v="SSI"/>
    <n v="2014"/>
    <s v="TENLASTENEMING"/>
    <s v="9AB09E2B"/>
  </r>
  <r>
    <s v="1899/1285/02"/>
    <n v="8"/>
    <x v="0"/>
    <x v="64"/>
    <x v="0"/>
    <n v="4015"/>
    <x v="2"/>
    <s v="Aalst"/>
    <x v="131"/>
    <d v="2015-06-03T00:00:00"/>
    <x v="6"/>
    <n v="1558.48"/>
    <s v="SSI"/>
    <n v="2015"/>
    <s v="TENLASTENEMING"/>
    <s v="9AB09E2B"/>
  </r>
  <r>
    <s v="1899/1305/02"/>
    <n v="9"/>
    <x v="10"/>
    <x v="65"/>
    <x v="0"/>
    <n v="4200"/>
    <x v="2"/>
    <s v="Denderleeuw"/>
    <x v="132"/>
    <d v="2016-01-11T00:00:00"/>
    <x v="5"/>
    <n v="0.1"/>
    <s v="SSI"/>
    <n v="2015"/>
    <s v="TENLASTENEMING"/>
    <s v="096A27DB"/>
  </r>
  <r>
    <s v="1899/1305/02"/>
    <n v="8"/>
    <x v="10"/>
    <x v="65"/>
    <x v="0"/>
    <n v="4200"/>
    <x v="2"/>
    <s v="Denderleeuw"/>
    <x v="132"/>
    <d v="2015-12-16T00:00:00"/>
    <x v="6"/>
    <n v="358.77"/>
    <s v="SSI"/>
    <n v="2014"/>
    <s v="TENLASTENEMING"/>
    <s v="096A27DB"/>
  </r>
  <r>
    <s v="1899/1305/02"/>
    <n v="7"/>
    <x v="10"/>
    <x v="65"/>
    <x v="0"/>
    <n v="4200"/>
    <x v="2"/>
    <s v="Denderleeuw"/>
    <x v="132"/>
    <d v="2015-01-30T00:00:00"/>
    <x v="6"/>
    <n v="2090.2199999999998"/>
    <s v="SSI"/>
    <n v="2014"/>
    <s v="TENLASTENEMING"/>
    <s v="096A27DB"/>
  </r>
  <r>
    <s v="1899/1305/02"/>
    <n v="10"/>
    <x v="10"/>
    <x v="65"/>
    <x v="0"/>
    <n v="4200"/>
    <x v="2"/>
    <s v="Denderleeuw"/>
    <x v="132"/>
    <d v="2017-04-03T00:00:00"/>
    <x v="3"/>
    <n v="2904"/>
    <s v="SSI"/>
    <n v="2016"/>
    <s v="TENLASTENEMING"/>
    <s v="096A27DB"/>
  </r>
  <r>
    <s v="1899/1307/06"/>
    <n v="3"/>
    <x v="10"/>
    <x v="65"/>
    <x v="0"/>
    <n v="4200"/>
    <x v="2"/>
    <s v="Denderleeuw"/>
    <x v="133"/>
    <d v="2016-09-23T00:00:00"/>
    <x v="5"/>
    <n v="224.18"/>
    <s v="SSI"/>
    <n v="2013"/>
    <s v="TENLASTENEMING"/>
    <s v="6FEAD440"/>
  </r>
  <r>
    <s v="1899/1307/06"/>
    <n v="1"/>
    <x v="10"/>
    <x v="65"/>
    <x v="0"/>
    <n v="4200"/>
    <x v="2"/>
    <s v="Denderleeuw"/>
    <x v="133"/>
    <d v="2016-11-10T00:00:00"/>
    <x v="5"/>
    <n v="2255.17"/>
    <s v="SSI"/>
    <n v="2007"/>
    <s v="TENLASTENEMING"/>
    <s v="6FEAD440"/>
  </r>
  <r>
    <s v="1899/1307/06"/>
    <n v="2"/>
    <x v="10"/>
    <x v="65"/>
    <x v="0"/>
    <n v="4200"/>
    <x v="2"/>
    <s v="Denderleeuw"/>
    <x v="133"/>
    <d v="2016-11-10T00:00:00"/>
    <x v="5"/>
    <n v="21882.77"/>
    <s v="SSI"/>
    <n v="2009"/>
    <s v="TENLASTENEMING"/>
    <s v="6FEAD440"/>
  </r>
  <r>
    <s v="1899/1313/01"/>
    <n v="1"/>
    <x v="0"/>
    <x v="65"/>
    <x v="0"/>
    <n v="4200"/>
    <x v="2"/>
    <s v="Denderleeuw"/>
    <x v="134"/>
    <d v="2016-11-10T00:00:00"/>
    <x v="5"/>
    <n v="216.28"/>
    <s v="SSI"/>
    <n v="2004"/>
    <s v="TENLASTENEMING"/>
    <s v="CEC1887E"/>
  </r>
  <r>
    <s v="1899/1317/05"/>
    <n v="1"/>
    <x v="6"/>
    <x v="64"/>
    <x v="0"/>
    <n v="4015"/>
    <x v="2"/>
    <s v="Denderleeuw"/>
    <x v="135"/>
    <d v="2016-11-10T00:00:00"/>
    <x v="5"/>
    <n v="9357.01"/>
    <s v="SSI"/>
    <n v="2001"/>
    <s v="SUBSIDIE"/>
    <s v="BA104AB5"/>
  </r>
  <r>
    <s v="1899/1345/01"/>
    <n v="46"/>
    <x v="9"/>
    <x v="10"/>
    <x v="0"/>
    <n v="4240"/>
    <x v="2"/>
    <s v="Ninove"/>
    <x v="136"/>
    <d v="2018-06-11T00:00:00"/>
    <x v="0"/>
    <n v="1196.98"/>
    <s v="SSI"/>
    <n v="2018"/>
    <s v="TENLASTENEMING"/>
    <s v="29830BD4"/>
  </r>
  <r>
    <s v="1899/1345/01"/>
    <n v="54"/>
    <x v="9"/>
    <x v="10"/>
    <x v="0"/>
    <n v="4240"/>
    <x v="2"/>
    <s v="Ninove"/>
    <x v="136"/>
    <d v="2020-01-31T00:00:00"/>
    <x v="4"/>
    <n v="1550.16"/>
    <s v="SSI"/>
    <n v="2019"/>
    <s v="TENLASTENEMING"/>
    <s v="29830BD4"/>
  </r>
  <r>
    <s v="1899/1345/01"/>
    <n v="47"/>
    <x v="9"/>
    <x v="10"/>
    <x v="0"/>
    <n v="4240"/>
    <x v="2"/>
    <s v="Ninove"/>
    <x v="136"/>
    <d v="2018-06-12T00:00:00"/>
    <x v="0"/>
    <n v="2042.61"/>
    <s v="SSI"/>
    <n v="2018"/>
    <s v="TENLASTENEMING"/>
    <s v="29830BD4"/>
  </r>
  <r>
    <s v="1899/1345/01"/>
    <n v="40"/>
    <x v="9"/>
    <x v="10"/>
    <x v="0"/>
    <n v="4240"/>
    <x v="2"/>
    <s v="Ninove"/>
    <x v="136"/>
    <d v="2017-06-29T00:00:00"/>
    <x v="3"/>
    <n v="3388"/>
    <s v="SSI"/>
    <n v="2017"/>
    <s v="TENLASTENEMING"/>
    <s v="29830BD4"/>
  </r>
  <r>
    <s v="1899/1345/01"/>
    <n v="49"/>
    <x v="9"/>
    <x v="10"/>
    <x v="0"/>
    <n v="4240"/>
    <x v="2"/>
    <s v="Ninove"/>
    <x v="136"/>
    <d v="2018-09-07T00:00:00"/>
    <x v="0"/>
    <n v="6209.9"/>
    <s v="SSI"/>
    <n v="2018"/>
    <s v="TENLASTENEMING"/>
    <s v="29830BD4"/>
  </r>
  <r>
    <s v="1899/1345/01"/>
    <n v="28"/>
    <x v="9"/>
    <x v="10"/>
    <x v="0"/>
    <n v="4240"/>
    <x v="2"/>
    <s v="Ninove"/>
    <x v="136"/>
    <d v="2016-09-23T00:00:00"/>
    <x v="5"/>
    <n v="7644.78"/>
    <s v="SSI"/>
    <n v="2013"/>
    <s v="TENLASTENEMING"/>
    <s v="29830BD4"/>
  </r>
  <r>
    <s v="1899/1345/01"/>
    <n v="51"/>
    <x v="9"/>
    <x v="10"/>
    <x v="0"/>
    <n v="4240"/>
    <x v="2"/>
    <s v="Ninove"/>
    <x v="136"/>
    <d v="2018-12-03T00:00:00"/>
    <x v="0"/>
    <n v="154628.10999999999"/>
    <s v="SSI"/>
    <n v="2018"/>
    <s v="TENLASTENEMING"/>
    <s v="29830BD4"/>
  </r>
  <r>
    <s v="1899/1345/02"/>
    <n v="43"/>
    <x v="10"/>
    <x v="10"/>
    <x v="0"/>
    <n v="4240"/>
    <x v="2"/>
    <s v="Ninove"/>
    <x v="136"/>
    <d v="2018-05-08T00:00:00"/>
    <x v="0"/>
    <n v="5.91"/>
    <s v="SSI"/>
    <n v="2018"/>
    <s v="TENLASTENEMING"/>
    <s v="29830BD4"/>
  </r>
  <r>
    <s v="1899/1345/02"/>
    <n v="45"/>
    <x v="10"/>
    <x v="10"/>
    <x v="0"/>
    <n v="4240"/>
    <x v="2"/>
    <s v="Ninove"/>
    <x v="136"/>
    <d v="2018-05-23T00:00:00"/>
    <x v="0"/>
    <n v="33.380000000000003"/>
    <s v="SSI"/>
    <n v="2018"/>
    <s v="TENLASTENEMING"/>
    <s v="29830BD4"/>
  </r>
  <r>
    <s v="1899/1345/02"/>
    <n v="36"/>
    <x v="10"/>
    <x v="10"/>
    <x v="0"/>
    <n v="4240"/>
    <x v="2"/>
    <s v="Ninove"/>
    <x v="136"/>
    <d v="2017-05-19T00:00:00"/>
    <x v="3"/>
    <n v="426.45"/>
    <s v="SSI"/>
    <n v="2016"/>
    <s v="TENLASTENEMING"/>
    <s v="29830BD4"/>
  </r>
  <r>
    <s v="1899/1345/02"/>
    <n v="35"/>
    <x v="10"/>
    <x v="10"/>
    <x v="0"/>
    <n v="4240"/>
    <x v="2"/>
    <s v="Ninove"/>
    <x v="136"/>
    <d v="2017-05-15T00:00:00"/>
    <x v="3"/>
    <n v="458.13"/>
    <s v="SSI"/>
    <n v="2016"/>
    <s v="TENLASTENEMING"/>
    <s v="29830BD4"/>
  </r>
  <r>
    <s v="1899/1345/02"/>
    <n v="52"/>
    <x v="10"/>
    <x v="10"/>
    <x v="0"/>
    <n v="4240"/>
    <x v="2"/>
    <s v="Ninove"/>
    <x v="136"/>
    <d v="2019-06-04T00:00:00"/>
    <x v="2"/>
    <n v="667.36"/>
    <s v="SSI"/>
    <n v="2019"/>
    <s v="TENLASTENEMING"/>
    <s v="29830BD4"/>
  </r>
  <r>
    <s v="1899/1345/02"/>
    <n v="41"/>
    <x v="10"/>
    <x v="10"/>
    <x v="0"/>
    <n v="4240"/>
    <x v="2"/>
    <s v="Ninove"/>
    <x v="136"/>
    <d v="2017-11-21T00:00:00"/>
    <x v="3"/>
    <n v="2229.3200000000002"/>
    <s v="SSI"/>
    <n v="2017"/>
    <s v="TENLASTENEMING"/>
    <s v="29830BD4"/>
  </r>
  <r>
    <s v="1899/1345/02"/>
    <n v="33"/>
    <x v="10"/>
    <x v="10"/>
    <x v="0"/>
    <n v="4240"/>
    <x v="2"/>
    <s v="Ninove"/>
    <x v="136"/>
    <d v="2017-02-08T00:00:00"/>
    <x v="3"/>
    <n v="7690.37"/>
    <s v="SSI"/>
    <n v="2016"/>
    <s v="TENLASTENEMING"/>
    <s v="29830BD4"/>
  </r>
  <r>
    <s v="1899/1345/02"/>
    <n v="32"/>
    <x v="10"/>
    <x v="10"/>
    <x v="0"/>
    <n v="4240"/>
    <x v="2"/>
    <s v="Ninove"/>
    <x v="136"/>
    <d v="2015-04-20T00:00:00"/>
    <x v="6"/>
    <n v="8784.94"/>
    <s v="SSI"/>
    <n v="2015"/>
    <s v="TENLASTENEMING"/>
    <s v="29830BD4"/>
  </r>
  <r>
    <s v="1899/1345/02"/>
    <n v="34"/>
    <x v="10"/>
    <x v="10"/>
    <x v="0"/>
    <n v="4240"/>
    <x v="2"/>
    <s v="Ninove"/>
    <x v="136"/>
    <d v="2017-03-20T00:00:00"/>
    <x v="3"/>
    <n v="19887.87"/>
    <s v="SSI"/>
    <n v="2016"/>
    <s v="TENLASTENEMING"/>
    <s v="29830BD4"/>
  </r>
  <r>
    <s v="1899/1345/02"/>
    <n v="6"/>
    <x v="10"/>
    <x v="10"/>
    <x v="0"/>
    <n v="4240"/>
    <x v="2"/>
    <s v="Ninove"/>
    <x v="136"/>
    <d v="2016-09-23T00:00:00"/>
    <x v="5"/>
    <n v="55191.8"/>
    <s v="SSI"/>
    <n v="2012"/>
    <s v="TENLASTENEMING"/>
    <s v="29830BD4"/>
  </r>
  <r>
    <s v="1899/1345/05"/>
    <n v="7"/>
    <x v="1"/>
    <x v="10"/>
    <x v="0"/>
    <n v="4240"/>
    <x v="2"/>
    <s v="Ninove"/>
    <x v="136"/>
    <d v="2016-09-23T00:00:00"/>
    <x v="5"/>
    <n v="31611.59"/>
    <s v="SSI"/>
    <n v="2012"/>
    <s v="SUBSIDIE"/>
    <s v="29830BD4"/>
  </r>
  <r>
    <s v="1899/1347/02"/>
    <n v="1"/>
    <x v="6"/>
    <x v="65"/>
    <x v="0"/>
    <n v="4200"/>
    <x v="2"/>
    <s v="Ninove"/>
    <x v="137"/>
    <d v="2016-11-10T00:00:00"/>
    <x v="5"/>
    <n v="11334.61"/>
    <s v="SSI"/>
    <n v="2003"/>
    <s v="SUBSIDIE"/>
    <s v="03C489E7"/>
  </r>
  <r>
    <s v="1899/1415/01"/>
    <n v="1"/>
    <x v="0"/>
    <x v="66"/>
    <x v="1"/>
    <n v="9500003195"/>
    <x v="2"/>
    <s v="Waasmunster"/>
    <x v="138"/>
    <d v="2016-11-10T00:00:00"/>
    <x v="5"/>
    <n v="498.77"/>
    <s v="SSI"/>
    <n v="2002"/>
    <s v="TENLASTENEMING"/>
    <s v="584405CD"/>
  </r>
  <r>
    <s v="1899/1449/01"/>
    <n v="2"/>
    <x v="0"/>
    <x v="30"/>
    <x v="0"/>
    <n v="9830"/>
    <x v="2"/>
    <s v="Eeklo"/>
    <x v="139"/>
    <d v="2017-05-08T00:00:00"/>
    <x v="3"/>
    <n v="2987.7"/>
    <s v="SSI"/>
    <n v="2016"/>
    <s v="TENLASTENEMING"/>
    <s v="A236501F"/>
  </r>
  <r>
    <s v="1899/1450/04"/>
    <n v="1"/>
    <x v="9"/>
    <x v="67"/>
    <x v="0"/>
    <n v="4090"/>
    <x v="2"/>
    <s v="Eeklo"/>
    <x v="140"/>
    <d v="2016-11-10T00:00:00"/>
    <x v="5"/>
    <n v="1834.8"/>
    <s v="SSI"/>
    <n v="2003"/>
    <s v="TENLASTENEMING"/>
    <s v="0C9EB5A9"/>
  </r>
  <r>
    <s v="1899/1450/04"/>
    <n v="4"/>
    <x v="9"/>
    <x v="67"/>
    <x v="0"/>
    <n v="4090"/>
    <x v="2"/>
    <s v="Eeklo"/>
    <x v="140"/>
    <d v="2017-04-28T00:00:00"/>
    <x v="3"/>
    <n v="1834.8"/>
    <s v="SSI"/>
    <n v="2016"/>
    <s v="TENLASTENEMING"/>
    <s v="0C9EB5A9"/>
  </r>
  <r>
    <s v="1899/1450/04"/>
    <n v="3"/>
    <x v="9"/>
    <x v="67"/>
    <x v="0"/>
    <n v="4090"/>
    <x v="2"/>
    <s v="Eeklo"/>
    <x v="140"/>
    <d v="2016-09-23T00:00:00"/>
    <x v="5"/>
    <n v="14340.09"/>
    <s v="SSI"/>
    <n v="2013"/>
    <s v="TENLASTENEMING"/>
    <s v="0C9EB5A9"/>
  </r>
  <r>
    <s v="1899/1453/07"/>
    <n v="1"/>
    <x v="9"/>
    <x v="67"/>
    <x v="0"/>
    <n v="4090"/>
    <x v="2"/>
    <s v="Eeklo"/>
    <x v="141"/>
    <d v="2016-11-10T00:00:00"/>
    <x v="5"/>
    <n v="255.63"/>
    <s v="SSI"/>
    <n v="2002"/>
    <s v="TENLASTENEMING"/>
    <s v="4EA4B2A4"/>
  </r>
  <r>
    <s v="1899/1461/06"/>
    <n v="1"/>
    <x v="1"/>
    <x v="68"/>
    <x v="0"/>
    <n v="4360"/>
    <x v="2"/>
    <s v="Zelzate"/>
    <x v="142"/>
    <d v="2016-11-10T00:00:00"/>
    <x v="5"/>
    <n v="7417.92"/>
    <s v="SSI"/>
    <n v="2009"/>
    <s v="SUBSIDIE"/>
    <s v="AB44E8E6"/>
  </r>
  <r>
    <s v="1899/1464/04"/>
    <n v="1"/>
    <x v="9"/>
    <x v="69"/>
    <x v="0"/>
    <n v="9860"/>
    <x v="2"/>
    <s v="Zelzate"/>
    <x v="143"/>
    <d v="2016-11-10T00:00:00"/>
    <x v="5"/>
    <n v="587.9"/>
    <s v="SSI"/>
    <n v="2001"/>
    <s v="TENLASTENEMING"/>
    <s v="A1DC6A7B"/>
  </r>
  <r>
    <s v="1899/1505/06"/>
    <n v="1"/>
    <x v="10"/>
    <x v="35"/>
    <x v="0"/>
    <n v="4140"/>
    <x v="2"/>
    <s v="Gent"/>
    <x v="144"/>
    <d v="2016-11-10T00:00:00"/>
    <x v="5"/>
    <n v="16382.02"/>
    <s v="SSI"/>
    <n v="2001"/>
    <s v="TENLASTENEMING"/>
    <s v="BDC383FC"/>
  </r>
  <r>
    <s v="1899/1505/07"/>
    <n v="10"/>
    <x v="9"/>
    <x v="35"/>
    <x v="0"/>
    <n v="4140"/>
    <x v="2"/>
    <s v="Gent"/>
    <x v="144"/>
    <d v="2016-09-23T00:00:00"/>
    <x v="5"/>
    <n v="60659.08"/>
    <s v="SSI"/>
    <n v="2012"/>
    <s v="TENLASTENEMING"/>
    <s v="BDC383FC"/>
  </r>
  <r>
    <s v="1899/1505/11"/>
    <n v="2"/>
    <x v="1"/>
    <x v="29"/>
    <x v="0"/>
    <n v="4150"/>
    <x v="2"/>
    <s v="Gent"/>
    <x v="144"/>
    <d v="2016-11-10T00:00:00"/>
    <x v="5"/>
    <n v="5795.59"/>
    <s v="SSI"/>
    <n v="2003"/>
    <s v="SUBSIDIE"/>
    <s v="BDC383FC"/>
  </r>
  <r>
    <s v="1899/1505/14"/>
    <n v="6"/>
    <x v="9"/>
    <x v="35"/>
    <x v="0"/>
    <n v="4140"/>
    <x v="2"/>
    <s v="Gent"/>
    <x v="144"/>
    <d v="2016-11-10T00:00:00"/>
    <x v="5"/>
    <n v="3426.44"/>
    <s v="SSI"/>
    <n v="2009"/>
    <s v="TENLASTENEMING"/>
    <s v="BDC383FC"/>
  </r>
  <r>
    <s v="1899/1505/15"/>
    <n v="3"/>
    <x v="1"/>
    <x v="35"/>
    <x v="0"/>
    <n v="4140"/>
    <x v="2"/>
    <s v="Gent"/>
    <x v="144"/>
    <d v="2016-11-10T00:00:00"/>
    <x v="5"/>
    <n v="11042.36"/>
    <s v="SSI"/>
    <n v="2007"/>
    <s v="SUBSIDIE"/>
    <s v="BDC383FC"/>
  </r>
  <r>
    <s v="1899/1505/16"/>
    <n v="4"/>
    <x v="6"/>
    <x v="35"/>
    <x v="0"/>
    <n v="4140"/>
    <x v="2"/>
    <s v="Gent"/>
    <x v="144"/>
    <d v="2016-11-10T00:00:00"/>
    <x v="5"/>
    <n v="10463.31"/>
    <s v="SSI"/>
    <n v="2008"/>
    <s v="SUBSIDIE"/>
    <s v="BDC383FC"/>
  </r>
  <r>
    <s v="1899/1505/17"/>
    <n v="5"/>
    <x v="1"/>
    <x v="35"/>
    <x v="0"/>
    <n v="4140"/>
    <x v="2"/>
    <s v="Gent"/>
    <x v="144"/>
    <d v="2016-11-10T00:00:00"/>
    <x v="5"/>
    <n v="11170.65"/>
    <s v="SSI"/>
    <n v="2008"/>
    <s v="SUBSIDIE"/>
    <s v="BDC383FC"/>
  </r>
  <r>
    <s v="1899/1507/03"/>
    <n v="1"/>
    <x v="1"/>
    <x v="6"/>
    <x v="0"/>
    <n v="4160"/>
    <x v="2"/>
    <s v="Gent"/>
    <x v="145"/>
    <d v="2016-11-10T00:00:00"/>
    <x v="5"/>
    <n v="18389.2"/>
    <s v="SSI"/>
    <n v="2005"/>
    <s v="SUBSIDIE"/>
    <s v="9600FD69"/>
  </r>
  <r>
    <s v="1899/1525/02"/>
    <n v="1"/>
    <x v="0"/>
    <x v="30"/>
    <x v="0"/>
    <n v="9830"/>
    <x v="2"/>
    <s v="Gent"/>
    <x v="146"/>
    <d v="2016-11-10T00:00:00"/>
    <x v="5"/>
    <n v="14704"/>
    <s v="SSI"/>
    <n v="2002"/>
    <s v="TENLASTENEMING"/>
    <s v="759F80B1"/>
  </r>
  <r>
    <s v="1899/1536/01"/>
    <n v="4"/>
    <x v="0"/>
    <x v="29"/>
    <x v="0"/>
    <n v="4150"/>
    <x v="2"/>
    <s v="Gent"/>
    <x v="147"/>
    <d v="2016-09-23T00:00:00"/>
    <x v="5"/>
    <n v="2958.07"/>
    <s v="SSI"/>
    <n v="2013"/>
    <s v="TENLASTENEMING"/>
    <s v="5E4B0113"/>
  </r>
  <r>
    <s v="1899/1536/01"/>
    <n v="2"/>
    <x v="0"/>
    <x v="29"/>
    <x v="0"/>
    <n v="4150"/>
    <x v="2"/>
    <s v="Gent"/>
    <x v="147"/>
    <d v="2016-11-10T00:00:00"/>
    <x v="5"/>
    <n v="6616.41"/>
    <s v="SSI"/>
    <n v="2009"/>
    <s v="TENLASTENEMING"/>
    <s v="5E4B0113"/>
  </r>
  <r>
    <s v="1899/1536/04"/>
    <n v="3"/>
    <x v="6"/>
    <x v="29"/>
    <x v="0"/>
    <n v="4150"/>
    <x v="2"/>
    <s v="Gent"/>
    <x v="147"/>
    <d v="2016-11-10T00:00:00"/>
    <x v="5"/>
    <n v="5337.58"/>
    <s v="SSI"/>
    <n v="2009"/>
    <s v="SUBSIDIE"/>
    <s v="5E4B0113"/>
  </r>
  <r>
    <s v="1899/1536/04"/>
    <n v="1"/>
    <x v="6"/>
    <x v="29"/>
    <x v="0"/>
    <n v="4150"/>
    <x v="2"/>
    <s v="Gent"/>
    <x v="147"/>
    <d v="2016-11-10T00:00:00"/>
    <x v="5"/>
    <n v="29004.33"/>
    <s v="SSI"/>
    <n v="2008"/>
    <s v="SUBSIDIE"/>
    <s v="5E4B0113"/>
  </r>
  <r>
    <s v="1899/1542/09"/>
    <n v="4"/>
    <x v="1"/>
    <x v="29"/>
    <x v="0"/>
    <n v="4150"/>
    <x v="2"/>
    <s v="Gent"/>
    <x v="148"/>
    <d v="2016-11-10T00:00:00"/>
    <x v="5"/>
    <n v="59255.01"/>
    <s v="SSI"/>
    <n v="2008"/>
    <s v="SUBSIDIE"/>
    <s v="4E9A102B"/>
  </r>
  <r>
    <s v="1899/1542/11"/>
    <n v="7"/>
    <x v="6"/>
    <x v="29"/>
    <x v="0"/>
    <n v="4150"/>
    <x v="2"/>
    <s v="Gent"/>
    <x v="148"/>
    <d v="2016-11-10T00:00:00"/>
    <x v="5"/>
    <n v="72295.72"/>
    <s v="SSI"/>
    <n v="2009"/>
    <s v="SUBSIDIE"/>
    <s v="4E9A102B"/>
  </r>
  <r>
    <s v="1899/1560/03"/>
    <n v="1"/>
    <x v="6"/>
    <x v="29"/>
    <x v="0"/>
    <n v="4150"/>
    <x v="2"/>
    <s v="Gent"/>
    <x v="149"/>
    <d v="2016-11-10T00:00:00"/>
    <x v="5"/>
    <n v="11787.57"/>
    <s v="SSI"/>
    <n v="2004"/>
    <s v="SUBSIDIE"/>
    <s v="9BE81ADC"/>
  </r>
  <r>
    <s v="1899/1693/01"/>
    <n v="1"/>
    <x v="0"/>
    <x v="23"/>
    <x v="0"/>
    <n v="4270"/>
    <x v="2"/>
    <s v="Oudenaarde"/>
    <x v="150"/>
    <d v="2016-11-10T00:00:00"/>
    <x v="5"/>
    <n v="6060.19"/>
    <s v="SSI"/>
    <n v="2008"/>
    <s v="TENLASTENEMING"/>
    <s v="5E6C54F2"/>
  </r>
  <r>
    <s v="1899/1736/01"/>
    <n v="10"/>
    <x v="9"/>
    <x v="70"/>
    <x v="0"/>
    <n v="4220"/>
    <x v="2"/>
    <s v="Lokeren"/>
    <x v="151"/>
    <d v="2017-10-13T00:00:00"/>
    <x v="3"/>
    <n v="535.65"/>
    <s v="SSI"/>
    <n v="2017"/>
    <s v="TENLASTENEMING"/>
    <s v="287CB244"/>
  </r>
  <r>
    <s v="1899/1736/01"/>
    <n v="4"/>
    <x v="9"/>
    <x v="70"/>
    <x v="0"/>
    <n v="4220"/>
    <x v="2"/>
    <s v="Lokeren"/>
    <x v="151"/>
    <d v="2016-09-23T00:00:00"/>
    <x v="5"/>
    <n v="697.98"/>
    <s v="SSI"/>
    <n v="2012"/>
    <s v="TENLASTENEMING"/>
    <s v="287CB244"/>
  </r>
  <r>
    <s v="1899/1736/01"/>
    <n v="11"/>
    <x v="9"/>
    <x v="70"/>
    <x v="0"/>
    <n v="4220"/>
    <x v="2"/>
    <s v="Lokeren"/>
    <x v="151"/>
    <d v="2017-10-13T00:00:00"/>
    <x v="3"/>
    <n v="5046.3100000000004"/>
    <s v="SSI"/>
    <n v="2017"/>
    <s v="TENLASTENEMING"/>
    <s v="287CB244"/>
  </r>
  <r>
    <s v="1899/1736/02"/>
    <n v="2"/>
    <x v="10"/>
    <x v="70"/>
    <x v="0"/>
    <n v="4220"/>
    <x v="2"/>
    <s v="Lokeren"/>
    <x v="151"/>
    <d v="2016-11-10T00:00:00"/>
    <x v="5"/>
    <n v="1391.45"/>
    <s v="SSI"/>
    <n v="2009"/>
    <s v="TENLASTENEMING"/>
    <s v="287CB244"/>
  </r>
  <r>
    <s v="1899/1736/02"/>
    <n v="1"/>
    <x v="10"/>
    <x v="70"/>
    <x v="0"/>
    <n v="4220"/>
    <x v="2"/>
    <s v="Lokeren"/>
    <x v="151"/>
    <d v="2016-11-10T00:00:00"/>
    <x v="5"/>
    <n v="11451.47"/>
    <s v="SSI"/>
    <n v="2007"/>
    <s v="TENLASTENEMING"/>
    <s v="287CB244"/>
  </r>
  <r>
    <s v="1899/1741/11"/>
    <n v="1"/>
    <x v="9"/>
    <x v="71"/>
    <x v="0"/>
    <n v="9850"/>
    <x v="2"/>
    <s v="Lokeren"/>
    <x v="152"/>
    <d v="2016-11-10T00:00:00"/>
    <x v="5"/>
    <n v="128.27000000000001"/>
    <s v="SSI"/>
    <n v="2006"/>
    <s v="TENLASTENEMING"/>
    <n v="3553242"/>
  </r>
  <r>
    <s v="1899/1741/12"/>
    <n v="2"/>
    <x v="9"/>
    <x v="71"/>
    <x v="0"/>
    <n v="9850"/>
    <x v="2"/>
    <s v="Lokeren"/>
    <x v="152"/>
    <d v="2016-11-10T00:00:00"/>
    <x v="5"/>
    <n v="1407.11"/>
    <s v="SSI"/>
    <n v="2008"/>
    <s v="TENLASTENEMING"/>
    <n v="3553242"/>
  </r>
  <r>
    <s v="1899/1756/01"/>
    <n v="11"/>
    <x v="9"/>
    <x v="71"/>
    <x v="0"/>
    <n v="9850"/>
    <x v="2"/>
    <s v="Sint-Niklaas"/>
    <x v="153"/>
    <d v="2015-02-13T00:00:00"/>
    <x v="6"/>
    <n v="122.37"/>
    <s v="SSI"/>
    <n v="2014"/>
    <s v="TENLASTENEMING"/>
    <s v="DB0C6014"/>
  </r>
  <r>
    <s v="1899/1756/01"/>
    <n v="1"/>
    <x v="9"/>
    <x v="71"/>
    <x v="0"/>
    <n v="9850"/>
    <x v="2"/>
    <s v="Sint-Niklaas"/>
    <x v="153"/>
    <d v="2016-11-10T00:00:00"/>
    <x v="5"/>
    <n v="2256.5300000000002"/>
    <s v="SSI"/>
    <n v="2009"/>
    <s v="TENLASTENEMING"/>
    <s v="DB0C6014"/>
  </r>
  <r>
    <s v="1899/1756/05"/>
    <n v="12"/>
    <x v="9"/>
    <x v="72"/>
    <x v="0"/>
    <n v="4320"/>
    <x v="2"/>
    <s v="Sint-Niklaas"/>
    <x v="153"/>
    <d v="2018-06-06T00:00:00"/>
    <x v="0"/>
    <n v="10985.41"/>
    <s v="SSI"/>
    <n v="2018"/>
    <s v="TENLASTENEMING"/>
    <s v="DB0C6014"/>
  </r>
  <r>
    <s v="1899/1756/05"/>
    <n v="3"/>
    <x v="9"/>
    <x v="72"/>
    <x v="0"/>
    <n v="4320"/>
    <x v="2"/>
    <s v="Sint-Niklaas"/>
    <x v="153"/>
    <d v="2016-09-23T00:00:00"/>
    <x v="5"/>
    <n v="14716.58"/>
    <s v="SSI"/>
    <n v="2012"/>
    <s v="TENLASTENEMING"/>
    <s v="DB0C6014"/>
  </r>
  <r>
    <s v="1899/1756/05"/>
    <n v="2"/>
    <x v="9"/>
    <x v="72"/>
    <x v="0"/>
    <n v="4320"/>
    <x v="2"/>
    <s v="Sint-Niklaas"/>
    <x v="153"/>
    <d v="2016-09-23T00:00:00"/>
    <x v="5"/>
    <n v="19055.759999999998"/>
    <s v="SSI"/>
    <n v="2012"/>
    <s v="TENLASTENEMING"/>
    <s v="DB0C6014"/>
  </r>
  <r>
    <s v="1899/1756/05"/>
    <n v="4"/>
    <x v="9"/>
    <x v="72"/>
    <x v="0"/>
    <n v="4320"/>
    <x v="2"/>
    <s v="Sint-Niklaas"/>
    <x v="153"/>
    <d v="2016-09-23T00:00:00"/>
    <x v="5"/>
    <n v="31312.38"/>
    <s v="SSI"/>
    <n v="2012"/>
    <s v="TENLASTENEMING"/>
    <s v="DB0C6014"/>
  </r>
  <r>
    <s v="1899/1758/05"/>
    <n v="1"/>
    <x v="1"/>
    <x v="73"/>
    <x v="0"/>
    <n v="4310"/>
    <x v="2"/>
    <s v="Sint-Niklaas"/>
    <x v="154"/>
    <d v="2016-11-10T00:00:00"/>
    <x v="5"/>
    <n v="12403.06"/>
    <s v="SSI"/>
    <n v="2002"/>
    <s v="SUBSIDIE"/>
    <s v="0FE65122"/>
  </r>
  <r>
    <s v="1899/1768/02"/>
    <n v="1"/>
    <x v="1"/>
    <x v="74"/>
    <x v="1"/>
    <n v="9500001145"/>
    <x v="2"/>
    <s v="Sint-Niklaas"/>
    <x v="155"/>
    <d v="2016-09-23T00:00:00"/>
    <x v="5"/>
    <n v="28304.78"/>
    <s v="SSI"/>
    <n v="2012"/>
    <s v="SUBSIDIE"/>
    <s v="063EA8AB"/>
  </r>
  <r>
    <s v="1899/1768/03"/>
    <n v="2"/>
    <x v="6"/>
    <x v="74"/>
    <x v="1"/>
    <n v="9500001145"/>
    <x v="2"/>
    <s v="Sint-Niklaas"/>
    <x v="155"/>
    <d v="2016-09-23T00:00:00"/>
    <x v="5"/>
    <n v="18806.599999999999"/>
    <s v="SSI"/>
    <n v="2012"/>
    <s v="SUBSIDIE"/>
    <s v="063EA8AB"/>
  </r>
  <r>
    <s v="1899/1768/04"/>
    <n v="22"/>
    <x v="7"/>
    <x v="73"/>
    <x v="0"/>
    <n v="4310"/>
    <x v="2"/>
    <s v="Sint-Niklaas"/>
    <x v="155"/>
    <d v="2018-06-06T00:00:00"/>
    <x v="0"/>
    <n v="190133.99"/>
    <s v="SSI"/>
    <n v="2018"/>
    <s v="SUBSIDIE"/>
    <s v="063EA8AB"/>
  </r>
  <r>
    <s v="1899/1777/07"/>
    <n v="2"/>
    <x v="9"/>
    <x v="71"/>
    <x v="0"/>
    <n v="9850"/>
    <x v="2"/>
    <s v="Stekene"/>
    <x v="156"/>
    <d v="2016-11-10T00:00:00"/>
    <x v="5"/>
    <n v="4178.72"/>
    <s v="SSI"/>
    <n v="2008"/>
    <s v="TENLASTENEMING"/>
    <s v="F8A61D85"/>
  </r>
  <r>
    <s v="1899/1784/03"/>
    <n v="1"/>
    <x v="1"/>
    <x v="72"/>
    <x v="0"/>
    <n v="4320"/>
    <x v="2"/>
    <s v="Temse"/>
    <x v="157"/>
    <d v="2016-11-10T00:00:00"/>
    <x v="5"/>
    <n v="5056.29"/>
    <s v="SSI"/>
    <n v="2002"/>
    <s v="SUBSIDIE"/>
    <s v="66611DBB"/>
  </r>
  <r>
    <s v="1899/1784/04"/>
    <n v="2"/>
    <x v="6"/>
    <x v="72"/>
    <x v="0"/>
    <n v="4320"/>
    <x v="2"/>
    <s v="Temse"/>
    <x v="157"/>
    <d v="2016-11-10T00:00:00"/>
    <x v="5"/>
    <n v="19917.22"/>
    <s v="SSI"/>
    <n v="2002"/>
    <s v="SUBSIDIE"/>
    <s v="66611DBB"/>
  </r>
  <r>
    <s v="1899/1797/05"/>
    <n v="6"/>
    <x v="0"/>
    <x v="33"/>
    <x v="0"/>
    <n v="9710"/>
    <x v="1"/>
    <s v="Beringen"/>
    <x v="158"/>
    <d v="2015-09-07T00:00:00"/>
    <x v="6"/>
    <n v="262"/>
    <s v="SSI"/>
    <n v="2015"/>
    <s v="TENLASTENEMING"/>
    <s v="9411BF66"/>
  </r>
  <r>
    <s v="1899/1797/05"/>
    <n v="7"/>
    <x v="0"/>
    <x v="33"/>
    <x v="0"/>
    <n v="9710"/>
    <x v="1"/>
    <s v="Beringen"/>
    <x v="158"/>
    <d v="2016-12-09T00:00:00"/>
    <x v="5"/>
    <n v="643.24"/>
    <s v="SSI"/>
    <n v="2016"/>
    <s v="TENLASTENEMING"/>
    <s v="9411BF66"/>
  </r>
  <r>
    <s v="1899/1797/05"/>
    <n v="4"/>
    <x v="0"/>
    <x v="33"/>
    <x v="0"/>
    <n v="9710"/>
    <x v="1"/>
    <s v="Beringen"/>
    <x v="158"/>
    <d v="2015-01-09T00:00:00"/>
    <x v="6"/>
    <n v="1027.1300000000001"/>
    <s v="SSI"/>
    <n v="2014"/>
    <s v="TENLASTENEMING"/>
    <s v="9411BF66"/>
  </r>
  <r>
    <s v="1899/1797/05"/>
    <n v="1"/>
    <x v="0"/>
    <x v="33"/>
    <x v="0"/>
    <n v="9710"/>
    <x v="1"/>
    <s v="Beringen"/>
    <x v="158"/>
    <d v="2016-09-23T00:00:00"/>
    <x v="5"/>
    <n v="1673.45"/>
    <s v="SSI"/>
    <n v="2012"/>
    <s v="SUBSIDIE"/>
    <s v="9411BF66"/>
  </r>
  <r>
    <s v="1899/1798/01"/>
    <n v="7"/>
    <x v="9"/>
    <x v="33"/>
    <x v="0"/>
    <n v="9710"/>
    <x v="1"/>
    <s v="Beringen"/>
    <x v="159"/>
    <d v="2016-09-23T00:00:00"/>
    <x v="5"/>
    <n v="7.01"/>
    <s v="SSI"/>
    <n v="2013"/>
    <s v="TENLASTENEMING"/>
    <s v="0F00412F"/>
  </r>
  <r>
    <s v="1899/1798/01"/>
    <n v="13"/>
    <x v="9"/>
    <x v="33"/>
    <x v="0"/>
    <n v="9710"/>
    <x v="1"/>
    <s v="Beringen"/>
    <x v="159"/>
    <d v="2016-11-28T00:00:00"/>
    <x v="5"/>
    <n v="1004.28"/>
    <s v="SSI"/>
    <n v="2016"/>
    <s v="TENLASTENEMING"/>
    <s v="0F00412F"/>
  </r>
  <r>
    <s v="1899/1798/01"/>
    <n v="14"/>
    <x v="9"/>
    <x v="33"/>
    <x v="0"/>
    <n v="9710"/>
    <x v="1"/>
    <s v="Beringen"/>
    <x v="159"/>
    <d v="2016-11-30T00:00:00"/>
    <x v="5"/>
    <n v="2448.37"/>
    <s v="SSI"/>
    <n v="2016"/>
    <s v="TENLASTENEMING"/>
    <s v="0F00412F"/>
  </r>
  <r>
    <s v="1899/1798/01"/>
    <n v="5"/>
    <x v="9"/>
    <x v="33"/>
    <x v="0"/>
    <n v="9710"/>
    <x v="1"/>
    <s v="Beringen"/>
    <x v="159"/>
    <d v="2016-09-23T00:00:00"/>
    <x v="5"/>
    <n v="6876.66"/>
    <s v="SSI"/>
    <n v="2012"/>
    <s v="TENLASTENEMING"/>
    <s v="0F00412F"/>
  </r>
  <r>
    <s v="1899/1798/01"/>
    <n v="15"/>
    <x v="9"/>
    <x v="33"/>
    <x v="0"/>
    <n v="9710"/>
    <x v="1"/>
    <s v="Beringen"/>
    <x v="159"/>
    <d v="2017-03-29T00:00:00"/>
    <x v="3"/>
    <n v="7241.33"/>
    <s v="SSI"/>
    <n v="2016"/>
    <s v="TENLASTENEMING"/>
    <s v="0F00412F"/>
  </r>
  <r>
    <s v="1899/1798/01"/>
    <n v="3"/>
    <x v="9"/>
    <x v="33"/>
    <x v="0"/>
    <n v="9710"/>
    <x v="1"/>
    <s v="Beringen"/>
    <x v="159"/>
    <d v="2016-09-23T00:00:00"/>
    <x v="5"/>
    <n v="29180.95"/>
    <s v="SSI"/>
    <n v="2012"/>
    <s v="TENLASTENEMING"/>
    <s v="0F00412F"/>
  </r>
  <r>
    <s v="1899/1798/02"/>
    <n v="4"/>
    <x v="10"/>
    <x v="33"/>
    <x v="0"/>
    <n v="9710"/>
    <x v="1"/>
    <s v="Beringen"/>
    <x v="159"/>
    <d v="2016-09-23T00:00:00"/>
    <x v="5"/>
    <n v="2985.31"/>
    <s v="SSI"/>
    <n v="2012"/>
    <s v="TENLASTENEMING"/>
    <s v="0F00412F"/>
  </r>
  <r>
    <s v="1899/1798/04"/>
    <n v="1"/>
    <x v="6"/>
    <x v="33"/>
    <x v="0"/>
    <n v="9710"/>
    <x v="1"/>
    <s v="Beringen"/>
    <x v="159"/>
    <d v="2016-11-10T00:00:00"/>
    <x v="5"/>
    <n v="1439.51"/>
    <s v="SSI"/>
    <n v="2008"/>
    <s v="SUBSIDIE"/>
    <s v="0F00412F"/>
  </r>
  <r>
    <s v="1899/1798/06"/>
    <n v="2"/>
    <x v="1"/>
    <x v="26"/>
    <x v="0"/>
    <n v="7000"/>
    <x v="1"/>
    <s v="Beringen"/>
    <x v="159"/>
    <d v="2016-11-10T00:00:00"/>
    <x v="5"/>
    <n v="3052.5"/>
    <s v="SSI"/>
    <n v="2008"/>
    <s v="SUBSIDIE"/>
    <s v="0F00412F"/>
  </r>
  <r>
    <s v="1899/1800/01"/>
    <n v="3"/>
    <x v="0"/>
    <x v="26"/>
    <x v="0"/>
    <n v="7000"/>
    <x v="1"/>
    <s v="Beringen"/>
    <x v="160"/>
    <d v="2021-02-04T00:00:00"/>
    <x v="1"/>
    <n v="514.25"/>
    <s v="SSI"/>
    <n v="2020"/>
    <s v="TENLASTENEMING"/>
    <s v="4E766371"/>
  </r>
  <r>
    <s v="1899/1800/01"/>
    <n v="2"/>
    <x v="0"/>
    <x v="26"/>
    <x v="0"/>
    <n v="7000"/>
    <x v="1"/>
    <s v="Beringen"/>
    <x v="160"/>
    <d v="2020-02-13T00:00:00"/>
    <x v="4"/>
    <n v="816.75"/>
    <s v="SSI"/>
    <n v="2020"/>
    <s v="TENLASTENEMING"/>
    <s v="4E766371"/>
  </r>
  <r>
    <s v="1899/1800/01"/>
    <n v="1"/>
    <x v="0"/>
    <x v="26"/>
    <x v="0"/>
    <n v="7000"/>
    <x v="1"/>
    <s v="Beringen"/>
    <x v="160"/>
    <d v="2017-07-14T00:00:00"/>
    <x v="3"/>
    <n v="961.95"/>
    <s v="SSI"/>
    <n v="2017"/>
    <s v="TENLASTENEMING"/>
    <s v="4E766371"/>
  </r>
  <r>
    <s v="1899/1821/04"/>
    <n v="1"/>
    <x v="6"/>
    <x v="26"/>
    <x v="0"/>
    <n v="7000"/>
    <x v="1"/>
    <s v="Beringen"/>
    <x v="161"/>
    <d v="2016-11-10T00:00:00"/>
    <x v="5"/>
    <n v="9870.17"/>
    <s v="SSI"/>
    <n v="2007"/>
    <s v="SUBSIDIE"/>
    <s v="CC6B7D58"/>
  </r>
  <r>
    <s v="1899/1850/08"/>
    <n v="1"/>
    <x v="9"/>
    <x v="18"/>
    <x v="0"/>
    <n v="9780"/>
    <x v="1"/>
    <s v="Gingelom"/>
    <x v="162"/>
    <d v="2016-09-23T00:00:00"/>
    <x v="5"/>
    <n v="363"/>
    <s v="SSI"/>
    <n v="2013"/>
    <s v="TENLASTENEMING"/>
    <s v="8E8B7E2D"/>
  </r>
  <r>
    <s v="1899/1850/08"/>
    <n v="8"/>
    <x v="9"/>
    <x v="18"/>
    <x v="0"/>
    <n v="9780"/>
    <x v="1"/>
    <s v="Gingelom"/>
    <x v="162"/>
    <d v="2018-11-29T00:00:00"/>
    <x v="0"/>
    <n v="748.45"/>
    <s v="SSI"/>
    <n v="2018"/>
    <s v="TENLASTENEMING"/>
    <s v="8E8B7E2D"/>
  </r>
  <r>
    <s v="1899/1850/08"/>
    <n v="7"/>
    <x v="9"/>
    <x v="18"/>
    <x v="0"/>
    <n v="9780"/>
    <x v="1"/>
    <s v="Gingelom"/>
    <x v="162"/>
    <d v="2015-02-23T00:00:00"/>
    <x v="6"/>
    <n v="2893.43"/>
    <s v="SSI"/>
    <n v="2014"/>
    <s v="TENLASTENEMING"/>
    <s v="8E8B7E2D"/>
  </r>
  <r>
    <s v="1899/1853/10"/>
    <n v="2"/>
    <x v="9"/>
    <x v="75"/>
    <x v="0"/>
    <n v="7090"/>
    <x v="1"/>
    <s v="Gingelom"/>
    <x v="163"/>
    <d v="2016-11-10T00:00:00"/>
    <x v="5"/>
    <n v="422.35"/>
    <s v="SSI"/>
    <n v="2007"/>
    <s v="TENLASTENEMING"/>
    <s v="999512CD"/>
  </r>
  <r>
    <s v="1899/1868/04"/>
    <n v="13"/>
    <x v="0"/>
    <x v="76"/>
    <x v="0"/>
    <n v="7055"/>
    <x v="1"/>
    <s v="Hasselt"/>
    <x v="164"/>
    <d v="2017-01-16T00:00:00"/>
    <x v="3"/>
    <n v="2238.5"/>
    <s v="SSI"/>
    <n v="2017"/>
    <s v="TENLASTENEMING"/>
    <s v="F0DEA1B4"/>
  </r>
  <r>
    <s v="1899/1868/04"/>
    <n v="1"/>
    <x v="0"/>
    <x v="76"/>
    <x v="0"/>
    <n v="7055"/>
    <x v="1"/>
    <s v="Hasselt"/>
    <x v="164"/>
    <d v="2016-11-10T00:00:00"/>
    <x v="5"/>
    <n v="15148.14"/>
    <s v="SSI"/>
    <n v="2008"/>
    <s v="TENLASTENEMING"/>
    <s v="F0DEA1B4"/>
  </r>
  <r>
    <s v="1899/1868/05"/>
    <n v="11"/>
    <x v="0"/>
    <x v="76"/>
    <x v="0"/>
    <n v="7055"/>
    <x v="1"/>
    <s v="Hasselt"/>
    <x v="164"/>
    <d v="2015-07-08T00:00:00"/>
    <x v="6"/>
    <n v="0.61"/>
    <s v="SSI"/>
    <n v="2015"/>
    <s v="TENLASTENEMING"/>
    <s v="F0DEA1B4"/>
  </r>
  <r>
    <s v="1899/1868/05"/>
    <n v="2"/>
    <x v="0"/>
    <x v="76"/>
    <x v="0"/>
    <n v="7055"/>
    <x v="1"/>
    <s v="Hasselt"/>
    <x v="164"/>
    <d v="2016-09-23T00:00:00"/>
    <x v="5"/>
    <n v="1813.92"/>
    <s v="SSI"/>
    <n v="2012"/>
    <s v="SUBSIDIE"/>
    <s v="F0DEA1B4"/>
  </r>
  <r>
    <s v="1899/1868/05"/>
    <n v="10"/>
    <x v="0"/>
    <x v="76"/>
    <x v="0"/>
    <n v="7055"/>
    <x v="1"/>
    <s v="Hasselt"/>
    <x v="164"/>
    <d v="2015-06-29T00:00:00"/>
    <x v="6"/>
    <n v="5780.15"/>
    <s v="SSI"/>
    <n v="2015"/>
    <s v="TENLASTENEMING"/>
    <s v="F0DEA1B4"/>
  </r>
  <r>
    <s v="1899/1868/05"/>
    <n v="12"/>
    <x v="0"/>
    <x v="76"/>
    <x v="0"/>
    <n v="7055"/>
    <x v="1"/>
    <s v="Hasselt"/>
    <x v="164"/>
    <d v="2015-08-17T00:00:00"/>
    <x v="6"/>
    <n v="23645"/>
    <s v="SSI"/>
    <n v="2015"/>
    <s v="TENLASTENEMING"/>
    <s v="F0DEA1B4"/>
  </r>
  <r>
    <s v="1899/1868/05"/>
    <n v="9"/>
    <x v="0"/>
    <x v="76"/>
    <x v="0"/>
    <n v="7055"/>
    <x v="1"/>
    <s v="Hasselt"/>
    <x v="164"/>
    <d v="2015-06-24T00:00:00"/>
    <x v="6"/>
    <n v="24141.8"/>
    <s v="SSI"/>
    <n v="2015"/>
    <s v="TENLASTENEMING"/>
    <s v="F0DEA1B4"/>
  </r>
  <r>
    <s v="1899/1868/07"/>
    <n v="7"/>
    <x v="6"/>
    <x v="76"/>
    <x v="0"/>
    <n v="7055"/>
    <x v="1"/>
    <s v="Hasselt"/>
    <x v="164"/>
    <d v="2015-05-22T00:00:00"/>
    <x v="6"/>
    <n v="7200"/>
    <s v="SSI"/>
    <n v="2015"/>
    <s v="SUBSIDIE"/>
    <s v="F0DEA1B4"/>
  </r>
  <r>
    <s v="1899/1887/08"/>
    <n v="3"/>
    <x v="9"/>
    <x v="26"/>
    <x v="0"/>
    <n v="7000"/>
    <x v="1"/>
    <s v="Herk-de-Stad"/>
    <x v="165"/>
    <d v="2016-09-23T00:00:00"/>
    <x v="5"/>
    <n v="24.1"/>
    <s v="SSI"/>
    <n v="2013"/>
    <s v="TENLASTENEMING"/>
    <s v="5D151C92"/>
  </r>
  <r>
    <s v="1899/1891/03"/>
    <n v="1"/>
    <x v="9"/>
    <x v="18"/>
    <x v="0"/>
    <n v="9780"/>
    <x v="1"/>
    <s v="Herk-de-Stad"/>
    <x v="166"/>
    <d v="2016-11-10T00:00:00"/>
    <x v="5"/>
    <n v="85.37"/>
    <s v="SSI"/>
    <n v="2006"/>
    <s v="TENLASTENEMING"/>
    <s v="4B92C375"/>
  </r>
  <r>
    <s v="1899/1899/02"/>
    <n v="2"/>
    <x v="9"/>
    <x v="33"/>
    <x v="0"/>
    <n v="9710"/>
    <x v="1"/>
    <s v="Leopoldsburg"/>
    <x v="167"/>
    <d v="2016-11-10T00:00:00"/>
    <x v="5"/>
    <n v="2819.55"/>
    <s v="SSI"/>
    <n v="2003"/>
    <s v="TENLASTENEMING"/>
    <s v="299D7C63"/>
  </r>
  <r>
    <s v="1899/1899/02"/>
    <n v="1"/>
    <x v="9"/>
    <x v="33"/>
    <x v="0"/>
    <n v="9710"/>
    <x v="1"/>
    <s v="Leopoldsburg"/>
    <x v="167"/>
    <d v="2016-11-10T00:00:00"/>
    <x v="5"/>
    <n v="4655.5600000000004"/>
    <s v="SSI"/>
    <n v="2002"/>
    <s v="TENLASTENEMING"/>
    <s v="299D7C63"/>
  </r>
  <r>
    <s v="1899/1904/15"/>
    <n v="6"/>
    <x v="9"/>
    <x v="33"/>
    <x v="0"/>
    <n v="9710"/>
    <x v="1"/>
    <s v="Lummen"/>
    <x v="168"/>
    <d v="2017-04-24T00:00:00"/>
    <x v="3"/>
    <n v="479.74"/>
    <s v="SSI"/>
    <n v="2016"/>
    <s v="TENLASTENEMING"/>
    <s v="9516E4B1"/>
  </r>
  <r>
    <s v="1899/1904/15"/>
    <n v="7"/>
    <x v="9"/>
    <x v="33"/>
    <x v="0"/>
    <n v="9710"/>
    <x v="1"/>
    <s v="Lummen"/>
    <x v="168"/>
    <d v="2019-11-26T00:00:00"/>
    <x v="2"/>
    <n v="757.4"/>
    <s v="SSI"/>
    <n v="2019"/>
    <s v="TENLASTENEMING"/>
    <s v="9516E4B1"/>
  </r>
  <r>
    <s v="1899/1904/15"/>
    <n v="3"/>
    <x v="9"/>
    <x v="33"/>
    <x v="0"/>
    <n v="9710"/>
    <x v="1"/>
    <s v="Lummen"/>
    <x v="168"/>
    <d v="2016-09-23T00:00:00"/>
    <x v="5"/>
    <n v="3738.34"/>
    <s v="SSI"/>
    <n v="2012"/>
    <s v="TENLASTENEMING"/>
    <s v="9516E4B1"/>
  </r>
  <r>
    <s v="1899/1904/15"/>
    <n v="4"/>
    <x v="9"/>
    <x v="33"/>
    <x v="0"/>
    <n v="9710"/>
    <x v="1"/>
    <s v="Lummen"/>
    <x v="168"/>
    <d v="2016-09-23T00:00:00"/>
    <x v="5"/>
    <n v="4194.53"/>
    <s v="SSI"/>
    <n v="2012"/>
    <s v="TENLASTENEMING"/>
    <s v="9516E4B1"/>
  </r>
  <r>
    <s v="1899/1904/15"/>
    <n v="5"/>
    <x v="9"/>
    <x v="33"/>
    <x v="0"/>
    <n v="9710"/>
    <x v="1"/>
    <s v="Lummen"/>
    <x v="168"/>
    <d v="2017-04-19T00:00:00"/>
    <x v="3"/>
    <n v="8079.39"/>
    <s v="SSI"/>
    <n v="2016"/>
    <s v="TENLASTENEMING"/>
    <s v="9516E4B1"/>
  </r>
  <r>
    <s v="1899/1908/07"/>
    <n v="1"/>
    <x v="9"/>
    <x v="18"/>
    <x v="0"/>
    <n v="9780"/>
    <x v="1"/>
    <s v="Nieuwerkerken"/>
    <x v="169"/>
    <d v="2016-09-23T00:00:00"/>
    <x v="5"/>
    <n v="344.85"/>
    <s v="SSI"/>
    <n v="2013"/>
    <s v="TENLASTENEMING"/>
    <s v="DF4B61C5"/>
  </r>
  <r>
    <s v="1899/1908/07"/>
    <n v="3"/>
    <x v="9"/>
    <x v="18"/>
    <x v="0"/>
    <n v="9780"/>
    <x v="1"/>
    <s v="Nieuwerkerken"/>
    <x v="169"/>
    <d v="2015-02-18T00:00:00"/>
    <x v="6"/>
    <n v="1539.69"/>
    <s v="SSI"/>
    <n v="2014"/>
    <s v="TENLASTENEMING"/>
    <s v="DF4B61C5"/>
  </r>
  <r>
    <s v="1899/1908/07"/>
    <n v="4"/>
    <x v="9"/>
    <x v="18"/>
    <x v="0"/>
    <n v="9780"/>
    <x v="1"/>
    <s v="Nieuwerkerken"/>
    <x v="169"/>
    <d v="2015-02-27T00:00:00"/>
    <x v="6"/>
    <n v="8515.85"/>
    <s v="SSI"/>
    <n v="2014"/>
    <s v="TENLASTENEMING"/>
    <s v="DF4B61C5"/>
  </r>
  <r>
    <s v="1899/1912/02"/>
    <n v="1"/>
    <x v="7"/>
    <x v="75"/>
    <x v="0"/>
    <n v="7090"/>
    <x v="1"/>
    <s v="Sint-Truiden"/>
    <x v="170"/>
    <d v="2016-11-10T00:00:00"/>
    <x v="5"/>
    <n v="44944.49"/>
    <s v="SSI"/>
    <n v="2002"/>
    <s v="SUBSIDIE"/>
    <s v="F0514AED"/>
  </r>
  <r>
    <s v="1899/1916/04"/>
    <n v="1"/>
    <x v="9"/>
    <x v="18"/>
    <x v="0"/>
    <n v="9780"/>
    <x v="1"/>
    <s v="Sint-Truiden"/>
    <x v="171"/>
    <d v="2016-11-10T00:00:00"/>
    <x v="5"/>
    <n v="2299"/>
    <s v="SSI"/>
    <n v="2003"/>
    <s v="TENLASTENEMING"/>
    <s v="AD3CB852"/>
  </r>
  <r>
    <s v="1899/1917/09"/>
    <n v="1"/>
    <x v="9"/>
    <x v="75"/>
    <x v="0"/>
    <n v="7090"/>
    <x v="1"/>
    <s v="Sint-Truiden"/>
    <x v="172"/>
    <d v="2016-11-10T00:00:00"/>
    <x v="5"/>
    <n v="4534.4799999999996"/>
    <s v="SSI"/>
    <n v="2005"/>
    <s v="TENLASTENEMING"/>
    <s v="AB9A7572"/>
  </r>
  <r>
    <s v="1899/1931/07"/>
    <n v="1"/>
    <x v="0"/>
    <x v="26"/>
    <x v="0"/>
    <n v="7000"/>
    <x v="1"/>
    <s v="Tessenderlo"/>
    <x v="173"/>
    <d v="2016-11-10T00:00:00"/>
    <x v="5"/>
    <n v="1957.02"/>
    <s v="SSI"/>
    <n v="2006"/>
    <s v="TENLASTENEMING"/>
    <s v="BD2BDBDE"/>
  </r>
  <r>
    <s v="1899/1931/09"/>
    <n v="3"/>
    <x v="9"/>
    <x v="33"/>
    <x v="0"/>
    <n v="9710"/>
    <x v="1"/>
    <s v="Tessenderlo"/>
    <x v="173"/>
    <d v="2016-09-23T00:00:00"/>
    <x v="5"/>
    <n v="253.37"/>
    <s v="SSI"/>
    <n v="2013"/>
    <s v="TENLASTENEMING"/>
    <s v="BD2BDBDE"/>
  </r>
  <r>
    <s v="1899/1931/09"/>
    <n v="5"/>
    <x v="9"/>
    <x v="33"/>
    <x v="0"/>
    <n v="9710"/>
    <x v="1"/>
    <s v="Tessenderlo"/>
    <x v="173"/>
    <d v="2016-11-30T00:00:00"/>
    <x v="5"/>
    <n v="6731.92"/>
    <s v="SSI"/>
    <n v="2016"/>
    <s v="TENLASTENEMING"/>
    <s v="BD2BDBDE"/>
  </r>
  <r>
    <s v="1899/1938/06"/>
    <n v="1"/>
    <x v="9"/>
    <x v="33"/>
    <x v="0"/>
    <n v="9710"/>
    <x v="1"/>
    <s v="Zonhoven"/>
    <x v="174"/>
    <d v="2016-11-10T00:00:00"/>
    <x v="5"/>
    <n v="757.79"/>
    <s v="SSI"/>
    <n v="2003"/>
    <s v="TENLASTENEMING"/>
    <s v="198C0D96"/>
  </r>
  <r>
    <s v="1899/1942/01"/>
    <n v="1"/>
    <x v="9"/>
    <x v="33"/>
    <x v="0"/>
    <n v="9710"/>
    <x v="1"/>
    <s v="Ham"/>
    <x v="175"/>
    <d v="2016-11-10T00:00:00"/>
    <x v="5"/>
    <n v="202.39"/>
    <s v="SSI"/>
    <n v="1999"/>
    <s v="TENLASTENEMING"/>
    <s v="B0C2ED27"/>
  </r>
  <r>
    <s v="1899/1942/01"/>
    <n v="3"/>
    <x v="9"/>
    <x v="33"/>
    <x v="0"/>
    <n v="9710"/>
    <x v="1"/>
    <s v="Ham"/>
    <x v="175"/>
    <d v="2016-11-10T00:00:00"/>
    <x v="5"/>
    <n v="542.39"/>
    <s v="SSI"/>
    <n v="2008"/>
    <s v="TENLASTENEMING"/>
    <s v="B0C2ED27"/>
  </r>
  <r>
    <s v="1899/1942/01"/>
    <n v="2"/>
    <x v="9"/>
    <x v="33"/>
    <x v="0"/>
    <n v="9710"/>
    <x v="1"/>
    <s v="Ham"/>
    <x v="175"/>
    <d v="2016-11-10T00:00:00"/>
    <x v="5"/>
    <n v="26649.13"/>
    <s v="SSI"/>
    <n v="2008"/>
    <s v="TENLASTENEMING"/>
    <s v="B0C2ED27"/>
  </r>
  <r>
    <s v="1899/1966/02"/>
    <n v="2"/>
    <x v="9"/>
    <x v="33"/>
    <x v="0"/>
    <n v="9710"/>
    <x v="1"/>
    <s v="Heusden-Zolder"/>
    <x v="176"/>
    <d v="2016-11-10T00:00:00"/>
    <x v="5"/>
    <n v="60.59"/>
    <s v="SSI"/>
    <n v="2003"/>
    <s v="TENLASTENEMING"/>
    <s v="F43A401B"/>
  </r>
  <r>
    <s v="1899/1966/02"/>
    <n v="1"/>
    <x v="9"/>
    <x v="33"/>
    <x v="0"/>
    <n v="9710"/>
    <x v="1"/>
    <s v="Heusden-Zolder"/>
    <x v="176"/>
    <d v="2016-11-10T00:00:00"/>
    <x v="5"/>
    <n v="1711.86"/>
    <s v="SSI"/>
    <n v="2003"/>
    <s v="TENLASTENEMING"/>
    <s v="F43A401B"/>
  </r>
  <r>
    <s v="1899/1966/02"/>
    <n v="4"/>
    <x v="9"/>
    <x v="33"/>
    <x v="0"/>
    <n v="9710"/>
    <x v="1"/>
    <s v="Heusden-Zolder"/>
    <x v="176"/>
    <d v="2016-11-10T00:00:00"/>
    <x v="5"/>
    <n v="3224.43"/>
    <s v="SSI"/>
    <n v="2008"/>
    <s v="TENLASTENEMING"/>
    <s v="F43A401B"/>
  </r>
  <r>
    <s v="1899/1966/02"/>
    <n v="5"/>
    <x v="9"/>
    <x v="33"/>
    <x v="0"/>
    <n v="9710"/>
    <x v="1"/>
    <s v="Heusden-Zolder"/>
    <x v="176"/>
    <d v="2016-12-09T00:00:00"/>
    <x v="5"/>
    <n v="6599.12"/>
    <s v="SSI"/>
    <n v="2016"/>
    <s v="TENLASTENEMING"/>
    <s v="F43A401B"/>
  </r>
  <r>
    <s v="1899/1966/02"/>
    <n v="3"/>
    <x v="9"/>
    <x v="33"/>
    <x v="0"/>
    <n v="9710"/>
    <x v="1"/>
    <s v="Heusden-Zolder"/>
    <x v="176"/>
    <d v="2016-11-10T00:00:00"/>
    <x v="5"/>
    <n v="9041.7900000000009"/>
    <s v="SSI"/>
    <n v="2006"/>
    <s v="TENLASTENEMING"/>
    <s v="F43A401B"/>
  </r>
  <r>
    <s v="1899/1969/05"/>
    <n v="7"/>
    <x v="9"/>
    <x v="31"/>
    <x v="0"/>
    <n v="9760"/>
    <x v="1"/>
    <s v="Bocholt"/>
    <x v="177"/>
    <d v="2016-09-23T00:00:00"/>
    <x v="5"/>
    <n v="15385.84"/>
    <s v="SSI"/>
    <n v="2013"/>
    <s v="TENLASTENEMING"/>
    <s v="03E043DF"/>
  </r>
  <r>
    <s v="1899/2013/10"/>
    <n v="1"/>
    <x v="9"/>
    <x v="31"/>
    <x v="0"/>
    <n v="9760"/>
    <x v="1"/>
    <s v="Lommel"/>
    <x v="178"/>
    <d v="2016-11-10T00:00:00"/>
    <x v="5"/>
    <n v="2603.41"/>
    <s v="SSI"/>
    <n v="2006"/>
    <s v="TENLASTENEMING"/>
    <s v="AC9E02B8"/>
  </r>
  <r>
    <s v="1899/2025/04"/>
    <n v="1"/>
    <x v="9"/>
    <x v="31"/>
    <x v="0"/>
    <n v="9760"/>
    <x v="1"/>
    <s v="Maaseik"/>
    <x v="179"/>
    <d v="2016-11-10T00:00:00"/>
    <x v="5"/>
    <n v="1037.1400000000001"/>
    <s v="SSI"/>
    <n v="2003"/>
    <s v="TENLASTENEMING"/>
    <s v="D75E2D4F"/>
  </r>
  <r>
    <s v="1899/2025/04"/>
    <n v="3"/>
    <x v="9"/>
    <x v="31"/>
    <x v="0"/>
    <n v="9760"/>
    <x v="1"/>
    <s v="Maaseik"/>
    <x v="179"/>
    <d v="2016-11-10T00:00:00"/>
    <x v="5"/>
    <n v="1053.73"/>
    <s v="SSI"/>
    <n v="2003"/>
    <s v="TENLASTENEMING"/>
    <s v="D75E2D4F"/>
  </r>
  <r>
    <s v="1899/2025/04"/>
    <n v="2"/>
    <x v="9"/>
    <x v="31"/>
    <x v="0"/>
    <n v="9760"/>
    <x v="1"/>
    <s v="Maaseik"/>
    <x v="179"/>
    <d v="2016-11-10T00:00:00"/>
    <x v="5"/>
    <n v="8430.9500000000007"/>
    <s v="SSI"/>
    <n v="2003"/>
    <s v="TENLASTENEMING"/>
    <s v="D75E2D4F"/>
  </r>
  <r>
    <s v="1899/2034/05"/>
    <n v="2"/>
    <x v="9"/>
    <x v="31"/>
    <x v="0"/>
    <n v="9760"/>
    <x v="1"/>
    <s v="Maaseik"/>
    <x v="180"/>
    <d v="2016-11-10T00:00:00"/>
    <x v="5"/>
    <n v="1512.34"/>
    <s v="SSI"/>
    <n v="2003"/>
    <s v="TENLASTENEMING"/>
    <s v="1C794B95"/>
  </r>
  <r>
    <s v="1899/2034/05"/>
    <n v="1"/>
    <x v="9"/>
    <x v="31"/>
    <x v="0"/>
    <n v="9760"/>
    <x v="1"/>
    <s v="Maaseik"/>
    <x v="180"/>
    <d v="2016-11-10T00:00:00"/>
    <x v="5"/>
    <n v="3231.69"/>
    <s v="SSI"/>
    <n v="2002"/>
    <s v="TENLASTENEMING"/>
    <s v="1C794B95"/>
  </r>
  <r>
    <s v="1899/2045/04"/>
    <n v="4"/>
    <x v="9"/>
    <x v="31"/>
    <x v="0"/>
    <n v="9760"/>
    <x v="1"/>
    <s v="Pelt"/>
    <x v="181"/>
    <d v="2016-11-10T00:00:00"/>
    <x v="5"/>
    <n v="939.75"/>
    <s v="SSI"/>
    <n v="2008"/>
    <s v="TENLASTENEMING"/>
    <s v="816E1076"/>
  </r>
  <r>
    <s v="1899/2045/04"/>
    <n v="1"/>
    <x v="9"/>
    <x v="31"/>
    <x v="0"/>
    <n v="9760"/>
    <x v="1"/>
    <s v="Pelt"/>
    <x v="181"/>
    <d v="2016-11-10T00:00:00"/>
    <x v="5"/>
    <n v="3422.12"/>
    <s v="SSI"/>
    <n v="2004"/>
    <s v="TENLASTENEMING"/>
    <s v="816E1076"/>
  </r>
  <r>
    <s v="1899/2045/04"/>
    <n v="3"/>
    <x v="9"/>
    <x v="31"/>
    <x v="0"/>
    <n v="9760"/>
    <x v="1"/>
    <s v="Pelt"/>
    <x v="181"/>
    <d v="2016-11-10T00:00:00"/>
    <x v="5"/>
    <n v="4636.01"/>
    <s v="SSI"/>
    <n v="2008"/>
    <s v="TENLASTENEMING"/>
    <s v="816E1076"/>
  </r>
  <r>
    <s v="1899/2045/04"/>
    <n v="2"/>
    <x v="9"/>
    <x v="31"/>
    <x v="0"/>
    <n v="9760"/>
    <x v="1"/>
    <s v="Pelt"/>
    <x v="181"/>
    <d v="2016-11-10T00:00:00"/>
    <x v="5"/>
    <n v="5750.8"/>
    <s v="SSI"/>
    <n v="2004"/>
    <s v="TENLASTENEMING"/>
    <s v="816E1076"/>
  </r>
  <r>
    <s v="1899/2045/04"/>
    <n v="5"/>
    <x v="9"/>
    <x v="31"/>
    <x v="0"/>
    <n v="9760"/>
    <x v="1"/>
    <s v="Pelt"/>
    <x v="181"/>
    <d v="2016-11-10T00:00:00"/>
    <x v="5"/>
    <n v="294285.36"/>
    <s v="SSI"/>
    <n v="2008"/>
    <s v="TENLASTENEMING"/>
    <s v="816E1076"/>
  </r>
  <r>
    <s v="1899/2056/11"/>
    <n v="3"/>
    <x v="1"/>
    <x v="25"/>
    <x v="0"/>
    <n v="7064"/>
    <x v="1"/>
    <s v="Peer"/>
    <x v="182"/>
    <d v="2016-11-10T00:00:00"/>
    <x v="5"/>
    <n v="713.92"/>
    <s v="SSI"/>
    <n v="2009"/>
    <s v="SUBSIDIE"/>
    <s v="0FC65FDA"/>
  </r>
  <r>
    <s v="1899/2064/02"/>
    <n v="2"/>
    <x v="10"/>
    <x v="31"/>
    <x v="0"/>
    <n v="9760"/>
    <x v="1"/>
    <s v="Peer"/>
    <x v="183"/>
    <d v="2016-11-10T00:00:00"/>
    <x v="5"/>
    <n v="154.5"/>
    <s v="SSI"/>
    <n v="2009"/>
    <s v="TENLASTENEMING"/>
    <s v="0D8CE52E"/>
  </r>
  <r>
    <s v="1899/2064/02"/>
    <n v="1"/>
    <x v="10"/>
    <x v="31"/>
    <x v="0"/>
    <n v="9760"/>
    <x v="1"/>
    <s v="Peer"/>
    <x v="183"/>
    <d v="2016-11-10T00:00:00"/>
    <x v="5"/>
    <n v="505.54"/>
    <s v="SSI"/>
    <n v="2009"/>
    <s v="TENLASTENEMING"/>
    <s v="0D8CE52E"/>
  </r>
  <r>
    <s v="1899/2079/03"/>
    <n v="1"/>
    <x v="7"/>
    <x v="77"/>
    <x v="1"/>
    <n v="9500003481"/>
    <x v="1"/>
    <s v="Houthalen-Helchteren"/>
    <x v="184"/>
    <d v="2016-09-23T00:00:00"/>
    <x v="5"/>
    <n v="22019.11"/>
    <s v="SSI"/>
    <n v="2012"/>
    <s v="SUBSIDIE"/>
    <s v="53ABB1C0"/>
  </r>
  <r>
    <s v="1899/2103/03"/>
    <n v="1"/>
    <x v="9"/>
    <x v="3"/>
    <x v="0"/>
    <n v="7070"/>
    <x v="1"/>
    <s v="Oudsbergen"/>
    <x v="185"/>
    <d v="2016-11-10T00:00:00"/>
    <x v="5"/>
    <n v="294.5"/>
    <s v="SSI"/>
    <n v="2003"/>
    <s v="TENLASTENEMING"/>
    <s v="48D109E7"/>
  </r>
  <r>
    <s v="1899/2103/03"/>
    <n v="3"/>
    <x v="9"/>
    <x v="3"/>
    <x v="0"/>
    <n v="7070"/>
    <x v="1"/>
    <s v="Oudsbergen"/>
    <x v="185"/>
    <d v="2016-11-10T00:00:00"/>
    <x v="5"/>
    <n v="1031.9000000000001"/>
    <s v="SSI"/>
    <n v="2006"/>
    <s v="TENLASTENEMING"/>
    <s v="48D109E7"/>
  </r>
  <r>
    <s v="1899/2103/03"/>
    <n v="2"/>
    <x v="9"/>
    <x v="3"/>
    <x v="0"/>
    <n v="7070"/>
    <x v="1"/>
    <s v="Oudsbergen"/>
    <x v="185"/>
    <d v="2016-11-10T00:00:00"/>
    <x v="5"/>
    <n v="1510.6"/>
    <s v="SSI"/>
    <n v="2004"/>
    <s v="TENLASTENEMING"/>
    <s v="48D109E7"/>
  </r>
  <r>
    <s v="1899/2103/03"/>
    <n v="4"/>
    <x v="9"/>
    <x v="3"/>
    <x v="0"/>
    <n v="7070"/>
    <x v="1"/>
    <s v="Oudsbergen"/>
    <x v="185"/>
    <d v="2016-11-10T00:00:00"/>
    <x v="5"/>
    <n v="1791.63"/>
    <s v="SSI"/>
    <n v="2006"/>
    <s v="TENLASTENEMING"/>
    <s v="48D109E7"/>
  </r>
  <r>
    <s v="1899/2115/10"/>
    <n v="3"/>
    <x v="9"/>
    <x v="76"/>
    <x v="0"/>
    <n v="7055"/>
    <x v="1"/>
    <s v="Bilzen"/>
    <x v="186"/>
    <d v="2017-03-03T00:00:00"/>
    <x v="3"/>
    <n v="719.88"/>
    <s v="SSI"/>
    <n v="2016"/>
    <s v="TENLASTENEMING"/>
    <s v="A717CF67"/>
  </r>
  <r>
    <s v="1899/2115/10"/>
    <n v="1"/>
    <x v="9"/>
    <x v="76"/>
    <x v="0"/>
    <n v="7055"/>
    <x v="1"/>
    <s v="Bilzen"/>
    <x v="186"/>
    <d v="2016-09-23T00:00:00"/>
    <x v="5"/>
    <n v="1668.42"/>
    <s v="SSI"/>
    <n v="2012"/>
    <s v="TENLASTENEMING"/>
    <s v="A717CF67"/>
  </r>
  <r>
    <s v="1899/2115/10"/>
    <n v="2"/>
    <x v="9"/>
    <x v="76"/>
    <x v="0"/>
    <n v="7055"/>
    <x v="1"/>
    <s v="Bilzen"/>
    <x v="186"/>
    <d v="2016-09-23T00:00:00"/>
    <x v="5"/>
    <n v="5948.16"/>
    <s v="SSI"/>
    <n v="2013"/>
    <s v="TENLASTENEMING"/>
    <s v="A717CF67"/>
  </r>
  <r>
    <s v="1899/2126/07"/>
    <n v="6"/>
    <x v="9"/>
    <x v="18"/>
    <x v="0"/>
    <n v="9780"/>
    <x v="1"/>
    <s v="Heers"/>
    <x v="187"/>
    <d v="2017-11-06T00:00:00"/>
    <x v="3"/>
    <n v="25"/>
    <s v="SSI"/>
    <n v="2017"/>
    <s v="TENLASTENEMING"/>
    <s v="095D0A8F"/>
  </r>
  <r>
    <s v="1899/2126/07"/>
    <n v="4"/>
    <x v="9"/>
    <x v="18"/>
    <x v="0"/>
    <n v="9780"/>
    <x v="1"/>
    <s v="Heers"/>
    <x v="187"/>
    <d v="2017-02-06T00:00:00"/>
    <x v="3"/>
    <n v="31.27"/>
    <s v="SSI"/>
    <n v="2017"/>
    <s v="TENLASTENEMING"/>
    <s v="095D0A8F"/>
  </r>
  <r>
    <s v="1899/2126/07"/>
    <n v="5"/>
    <x v="9"/>
    <x v="18"/>
    <x v="0"/>
    <n v="9780"/>
    <x v="1"/>
    <s v="Heers"/>
    <x v="187"/>
    <d v="2017-02-08T00:00:00"/>
    <x v="3"/>
    <n v="1319.82"/>
    <s v="SSI"/>
    <n v="2017"/>
    <s v="TENLASTENEMING"/>
    <s v="095D0A8F"/>
  </r>
  <r>
    <s v="1899/2126/07"/>
    <n v="2"/>
    <x v="9"/>
    <x v="18"/>
    <x v="0"/>
    <n v="9780"/>
    <x v="1"/>
    <s v="Heers"/>
    <x v="187"/>
    <d v="2016-09-21T00:00:00"/>
    <x v="5"/>
    <n v="2169.89"/>
    <s v="SSI"/>
    <n v="2016"/>
    <s v="TENLASTENEMING"/>
    <s v="095D0A8F"/>
  </r>
  <r>
    <s v="1899/2126/07"/>
    <n v="3"/>
    <x v="9"/>
    <x v="18"/>
    <x v="0"/>
    <n v="9780"/>
    <x v="1"/>
    <s v="Heers"/>
    <x v="187"/>
    <d v="2016-11-07T00:00:00"/>
    <x v="5"/>
    <n v="9317"/>
    <s v="SSI"/>
    <n v="2016"/>
    <s v="TENLASTENEMING"/>
    <s v="095D0A8F"/>
  </r>
  <r>
    <s v="1899/2126/07"/>
    <n v="1"/>
    <x v="9"/>
    <x v="18"/>
    <x v="0"/>
    <n v="9780"/>
    <x v="1"/>
    <s v="Heers"/>
    <x v="187"/>
    <d v="2016-04-29T00:00:00"/>
    <x v="5"/>
    <n v="15934.49"/>
    <s v="SSI"/>
    <n v="2016"/>
    <s v="TENLASTENEMING"/>
    <s v="095D0A8F"/>
  </r>
  <r>
    <s v="1899/2126/07"/>
    <n v="7"/>
    <x v="9"/>
    <x v="18"/>
    <x v="0"/>
    <n v="9780"/>
    <x v="1"/>
    <s v="Heers"/>
    <x v="187"/>
    <d v="2017-12-20T00:00:00"/>
    <x v="3"/>
    <n v="215969.65"/>
    <s v="SSI"/>
    <n v="2017"/>
    <s v="TENLASTENEMING"/>
    <s v="095D0A8F"/>
  </r>
  <r>
    <s v="1899/2144/04"/>
    <n v="12"/>
    <x v="9"/>
    <x v="18"/>
    <x v="0"/>
    <n v="9780"/>
    <x v="1"/>
    <s v="Lanaken"/>
    <x v="188"/>
    <d v="2015-03-18T00:00:00"/>
    <x v="6"/>
    <n v="30"/>
    <s v="SSI"/>
    <n v="2014"/>
    <s v="TENLASTENEMING"/>
    <s v="C2AC110E"/>
  </r>
  <r>
    <s v="1899/2144/04"/>
    <n v="14"/>
    <x v="9"/>
    <x v="18"/>
    <x v="0"/>
    <n v="9780"/>
    <x v="1"/>
    <s v="Lanaken"/>
    <x v="188"/>
    <d v="2016-01-13T00:00:00"/>
    <x v="5"/>
    <n v="384.36"/>
    <s v="SSI"/>
    <n v="2015"/>
    <s v="TENLASTENEMING"/>
    <s v="C2AC110E"/>
  </r>
  <r>
    <s v="1899/2144/04"/>
    <n v="13"/>
    <x v="9"/>
    <x v="18"/>
    <x v="0"/>
    <n v="9780"/>
    <x v="1"/>
    <s v="Lanaken"/>
    <x v="188"/>
    <d v="2015-12-11T00:00:00"/>
    <x v="6"/>
    <n v="5680.55"/>
    <s v="SSI"/>
    <n v="2014"/>
    <s v="TENLASTENEMING"/>
    <s v="C2AC110E"/>
  </r>
  <r>
    <s v="1899/2164/09"/>
    <n v="1"/>
    <x v="6"/>
    <x v="18"/>
    <x v="0"/>
    <n v="9780"/>
    <x v="1"/>
    <s v="Tongeren"/>
    <x v="189"/>
    <d v="2016-11-10T00:00:00"/>
    <x v="5"/>
    <n v="5433.37"/>
    <s v="SSI"/>
    <n v="2009"/>
    <s v="SUBSIDIE"/>
    <s v="6BA98106"/>
  </r>
  <r>
    <s v="1899/2168/02"/>
    <n v="1"/>
    <x v="9"/>
    <x v="18"/>
    <x v="0"/>
    <n v="9780"/>
    <x v="1"/>
    <s v="Tongeren"/>
    <x v="190"/>
    <d v="2016-11-10T00:00:00"/>
    <x v="5"/>
    <n v="2210.94"/>
    <s v="SSI"/>
    <n v="2003"/>
    <s v="TENLASTENEMING"/>
    <s v="53A89F96"/>
  </r>
  <r>
    <s v="1899/2168/05"/>
    <n v="3"/>
    <x v="9"/>
    <x v="18"/>
    <x v="0"/>
    <n v="9780"/>
    <x v="1"/>
    <s v="Tongeren"/>
    <x v="190"/>
    <d v="2016-09-23T00:00:00"/>
    <x v="5"/>
    <n v="93.8"/>
    <s v="SSI"/>
    <n v="2013"/>
    <s v="TENLASTENEMING"/>
    <s v="53A89F96"/>
  </r>
  <r>
    <s v="1899/2748/03"/>
    <n v="9"/>
    <x v="9"/>
    <x v="31"/>
    <x v="0"/>
    <n v="9760"/>
    <x v="1"/>
    <s v="Maaseik"/>
    <x v="191"/>
    <d v="2015-03-18T00:00:00"/>
    <x v="6"/>
    <n v="48.49"/>
    <s v="SSI"/>
    <n v="2014"/>
    <s v="TENLASTENEMING"/>
    <s v="F44115C2"/>
  </r>
  <r>
    <s v="1899/2748/03"/>
    <n v="8"/>
    <x v="9"/>
    <x v="31"/>
    <x v="0"/>
    <n v="9760"/>
    <x v="1"/>
    <s v="Maaseik"/>
    <x v="191"/>
    <d v="2015-01-28T00:00:00"/>
    <x v="6"/>
    <n v="48.81"/>
    <s v="SSI"/>
    <n v="2014"/>
    <s v="TENLASTENEMING"/>
    <s v="F44115C2"/>
  </r>
  <r>
    <s v="1899/2813/01"/>
    <n v="1"/>
    <x v="0"/>
    <x v="78"/>
    <x v="0"/>
    <n v="1150"/>
    <x v="4"/>
    <s v="Kontich"/>
    <x v="192"/>
    <d v="2016-11-10T00:00:00"/>
    <x v="5"/>
    <n v="357.72"/>
    <s v="SSI"/>
    <n v="2002"/>
    <s v="TENLASTENEMING"/>
    <s v="9BD6433B"/>
  </r>
  <r>
    <s v="1899/2813/01"/>
    <n v="2"/>
    <x v="0"/>
    <x v="78"/>
    <x v="0"/>
    <n v="1150"/>
    <x v="4"/>
    <s v="Kontich"/>
    <x v="192"/>
    <d v="2016-11-10T00:00:00"/>
    <x v="5"/>
    <n v="554.47"/>
    <s v="SSI"/>
    <n v="2002"/>
    <s v="TENLASTENEMING"/>
    <s v="9BD6433B"/>
  </r>
  <r>
    <s v="1899/2838/01"/>
    <n v="1"/>
    <x v="10"/>
    <x v="1"/>
    <x v="0"/>
    <n v="3120"/>
    <x v="0"/>
    <s v="Oudenburg"/>
    <x v="193"/>
    <d v="2016-11-10T00:00:00"/>
    <x v="5"/>
    <n v="22529.89"/>
    <s v="SSI"/>
    <n v="2006"/>
    <s v="TENLASTENEMING"/>
    <s v="8BA4DAF9"/>
  </r>
  <r>
    <s v="1899/2839/06"/>
    <n v="1"/>
    <x v="0"/>
    <x v="79"/>
    <x v="0"/>
    <n v="2420"/>
    <x v="3"/>
    <s v="Leuven"/>
    <x v="194"/>
    <d v="2016-11-10T00:00:00"/>
    <x v="5"/>
    <n v="18664.98"/>
    <s v="SSI"/>
    <n v="2005"/>
    <s v="TENLASTENEMING"/>
    <s v="391F09E2"/>
  </r>
  <r>
    <s v="1899/2844/01"/>
    <n v="1"/>
    <x v="0"/>
    <x v="6"/>
    <x v="0"/>
    <n v="4160"/>
    <x v="2"/>
    <s v="Nazareth"/>
    <x v="195"/>
    <d v="2016-11-10T00:00:00"/>
    <x v="5"/>
    <n v="1885.94"/>
    <s v="SSI"/>
    <n v="2005"/>
    <s v="TENLASTENEMING"/>
    <s v="E1544759"/>
  </r>
  <r>
    <s v="1899/2856/02"/>
    <n v="58"/>
    <x v="10"/>
    <x v="1"/>
    <x v="0"/>
    <n v="3120"/>
    <x v="0"/>
    <s v="Bredene"/>
    <x v="196"/>
    <d v="2019-07-15T00:00:00"/>
    <x v="2"/>
    <n v="1887.6"/>
    <s v="SSI"/>
    <n v="2019"/>
    <s v="TENLASTENEMING"/>
    <s v="1429BDF3"/>
  </r>
  <r>
    <s v="1899/2856/04"/>
    <n v="55"/>
    <x v="10"/>
    <x v="61"/>
    <x v="0"/>
    <n v="9930"/>
    <x v="0"/>
    <s v="Bredene"/>
    <x v="196"/>
    <d v="2018-06-13T00:00:00"/>
    <x v="0"/>
    <n v="1633.5"/>
    <s v="SSI"/>
    <n v="2018"/>
    <s v="TENLASTENEMING"/>
    <s v="1429BDF3"/>
  </r>
  <r>
    <s v="1899/2856/09"/>
    <n v="2"/>
    <x v="10"/>
    <x v="61"/>
    <x v="0"/>
    <n v="9930"/>
    <x v="0"/>
    <s v="Bredene"/>
    <x v="196"/>
    <d v="2016-11-10T00:00:00"/>
    <x v="5"/>
    <n v="206.74"/>
    <s v="SSI"/>
    <n v="2008"/>
    <s v="TENLASTENEMING"/>
    <s v="1429BDF3"/>
  </r>
  <r>
    <s v="1899/2856/09"/>
    <n v="4"/>
    <x v="10"/>
    <x v="61"/>
    <x v="0"/>
    <n v="9930"/>
    <x v="0"/>
    <s v="Bredene"/>
    <x v="196"/>
    <d v="2016-11-10T00:00:00"/>
    <x v="5"/>
    <n v="1223.76"/>
    <s v="SSI"/>
    <n v="2009"/>
    <s v="TENLASTENEMING"/>
    <s v="1429BDF3"/>
  </r>
  <r>
    <s v="1899/2856/09"/>
    <n v="53"/>
    <x v="10"/>
    <x v="61"/>
    <x v="0"/>
    <n v="9930"/>
    <x v="0"/>
    <s v="Bredene"/>
    <x v="196"/>
    <d v="2017-06-29T00:00:00"/>
    <x v="3"/>
    <n v="1452"/>
    <s v="SSI"/>
    <n v="2017"/>
    <s v="TENLASTENEMING"/>
    <s v="1429BDF3"/>
  </r>
  <r>
    <s v="1899/2856/09"/>
    <n v="3"/>
    <x v="10"/>
    <x v="61"/>
    <x v="0"/>
    <n v="9930"/>
    <x v="0"/>
    <s v="Bredene"/>
    <x v="196"/>
    <d v="2016-11-10T00:00:00"/>
    <x v="5"/>
    <n v="9774.48"/>
    <s v="SSI"/>
    <n v="2009"/>
    <s v="TENLASTENEMING"/>
    <s v="1429BDF3"/>
  </r>
  <r>
    <s v="1899/2856/09"/>
    <n v="34"/>
    <x v="10"/>
    <x v="61"/>
    <x v="0"/>
    <n v="9930"/>
    <x v="0"/>
    <s v="Bredene"/>
    <x v="196"/>
    <d v="2015-02-13T00:00:00"/>
    <x v="6"/>
    <n v="56233.3"/>
    <s v="SSI"/>
    <n v="2014"/>
    <s v="TENLASTENEMING"/>
    <s v="1429BDF3"/>
  </r>
  <r>
    <s v="1899/2856/09"/>
    <n v="40"/>
    <x v="10"/>
    <x v="61"/>
    <x v="0"/>
    <n v="9930"/>
    <x v="0"/>
    <s v="Bredene"/>
    <x v="196"/>
    <d v="2015-03-30T00:00:00"/>
    <x v="6"/>
    <n v="57921.14"/>
    <s v="SSI"/>
    <n v="2015"/>
    <s v="TENLASTENEMING"/>
    <s v="1429BDF3"/>
  </r>
  <r>
    <s v="1899/2856/11"/>
    <n v="1"/>
    <x v="6"/>
    <x v="62"/>
    <x v="0"/>
    <n v="3315"/>
    <x v="0"/>
    <s v="Bredene"/>
    <x v="196"/>
    <d v="2016-11-10T00:00:00"/>
    <x v="5"/>
    <n v="9160.35"/>
    <s v="SSI"/>
    <n v="2006"/>
    <s v="SUBSIDIE"/>
    <s v="1429BDF3"/>
  </r>
  <r>
    <s v="1899/2856/13"/>
    <n v="11"/>
    <x v="9"/>
    <x v="61"/>
    <x v="0"/>
    <n v="9930"/>
    <x v="0"/>
    <s v="Bredene"/>
    <x v="196"/>
    <d v="2016-09-23T00:00:00"/>
    <x v="5"/>
    <n v="924.98"/>
    <s v="SSI"/>
    <n v="2013"/>
    <s v="TENLASTENEMING"/>
    <s v="1429BDF3"/>
  </r>
  <r>
    <s v="1899/2856/14"/>
    <n v="36"/>
    <x v="9"/>
    <x v="62"/>
    <x v="0"/>
    <n v="3315"/>
    <x v="0"/>
    <s v="Bredene"/>
    <x v="196"/>
    <d v="2015-09-23T00:00:00"/>
    <x v="6"/>
    <n v="85.91"/>
    <s v="SSI"/>
    <n v="2014"/>
    <s v="TENLASTENEMING"/>
    <s v="1429BDF3"/>
  </r>
  <r>
    <s v="1899/2856/14"/>
    <n v="33"/>
    <x v="9"/>
    <x v="62"/>
    <x v="0"/>
    <n v="3315"/>
    <x v="0"/>
    <s v="Bredene"/>
    <x v="196"/>
    <d v="2015-01-14T00:00:00"/>
    <x v="6"/>
    <n v="112.47"/>
    <s v="SSI"/>
    <n v="2014"/>
    <s v="TENLASTENEMING"/>
    <s v="1429BDF3"/>
  </r>
  <r>
    <s v="1899/2856/14"/>
    <n v="35"/>
    <x v="9"/>
    <x v="62"/>
    <x v="0"/>
    <n v="3315"/>
    <x v="0"/>
    <s v="Bredene"/>
    <x v="196"/>
    <d v="2015-09-23T00:00:00"/>
    <x v="6"/>
    <n v="145.19999999999999"/>
    <s v="SSI"/>
    <n v="2014"/>
    <s v="TENLASTENEMING"/>
    <s v="1429BDF3"/>
  </r>
  <r>
    <s v="1899/2856/14"/>
    <n v="61"/>
    <x v="9"/>
    <x v="62"/>
    <x v="0"/>
    <n v="3315"/>
    <x v="0"/>
    <s v="Bredene"/>
    <x v="196"/>
    <d v="2021-01-13T00:00:00"/>
    <x v="1"/>
    <n v="355.76"/>
    <s v="SSI"/>
    <n v="2020"/>
    <s v="TENLASTENEMING"/>
    <s v="1429BDF3"/>
  </r>
  <r>
    <s v="1899/2856/14"/>
    <n v="39"/>
    <x v="9"/>
    <x v="62"/>
    <x v="0"/>
    <n v="3315"/>
    <x v="0"/>
    <s v="Bredene"/>
    <x v="196"/>
    <d v="2015-10-05T00:00:00"/>
    <x v="6"/>
    <n v="945.82"/>
    <s v="SSI"/>
    <n v="2014"/>
    <s v="TENLASTENEMING"/>
    <s v="1429BDF3"/>
  </r>
  <r>
    <s v="1899/2856/14"/>
    <n v="12"/>
    <x v="9"/>
    <x v="62"/>
    <x v="0"/>
    <n v="3315"/>
    <x v="0"/>
    <s v="Bredene"/>
    <x v="196"/>
    <d v="2016-09-23T00:00:00"/>
    <x v="5"/>
    <n v="1148.29"/>
    <s v="SSI"/>
    <n v="2013"/>
    <s v="TENLASTENEMING"/>
    <s v="1429BDF3"/>
  </r>
  <r>
    <s v="1899/2856/14"/>
    <n v="42"/>
    <x v="9"/>
    <x v="62"/>
    <x v="0"/>
    <n v="3315"/>
    <x v="0"/>
    <s v="Bredene"/>
    <x v="196"/>
    <d v="2016-09-23T00:00:00"/>
    <x v="5"/>
    <n v="4280"/>
    <s v="SSI"/>
    <n v="2015"/>
    <s v="TENLASTENEMING"/>
    <s v="1429BDF3"/>
  </r>
  <r>
    <s v="1899/2856/14"/>
    <n v="57"/>
    <x v="9"/>
    <x v="62"/>
    <x v="0"/>
    <n v="3315"/>
    <x v="0"/>
    <s v="Bredene"/>
    <x v="196"/>
    <d v="2019-02-26T00:00:00"/>
    <x v="2"/>
    <n v="6352.56"/>
    <s v="SSI"/>
    <n v="2019"/>
    <s v="TENLASTENEMING"/>
    <s v="1429BDF3"/>
  </r>
  <r>
    <s v="1899/2856/14"/>
    <n v="54"/>
    <x v="9"/>
    <x v="62"/>
    <x v="0"/>
    <n v="3315"/>
    <x v="0"/>
    <s v="Bredene"/>
    <x v="196"/>
    <d v="2017-07-05T00:00:00"/>
    <x v="3"/>
    <n v="10969.97"/>
    <s v="SSI"/>
    <n v="2017"/>
    <s v="TENLASTENEMING"/>
    <s v="1429BDF3"/>
  </r>
  <r>
    <s v="1899/2856/14"/>
    <n v="56"/>
    <x v="9"/>
    <x v="62"/>
    <x v="0"/>
    <n v="3315"/>
    <x v="0"/>
    <s v="Bredene"/>
    <x v="196"/>
    <d v="2019-02-07T00:00:00"/>
    <x v="2"/>
    <n v="17305.64"/>
    <s v="SSI"/>
    <n v="2019"/>
    <s v="TENLASTENEMING"/>
    <s v="1429BDF3"/>
  </r>
  <r>
    <s v="1899/2856/14"/>
    <n v="37"/>
    <x v="9"/>
    <x v="62"/>
    <x v="0"/>
    <n v="3315"/>
    <x v="0"/>
    <s v="Bredene"/>
    <x v="196"/>
    <d v="2015-09-23T00:00:00"/>
    <x v="6"/>
    <n v="18377"/>
    <s v="SSI"/>
    <n v="2014"/>
    <s v="TENLASTENEMING"/>
    <s v="1429BDF3"/>
  </r>
  <r>
    <s v="1899/2856/18"/>
    <n v="46"/>
    <x v="9"/>
    <x v="1"/>
    <x v="0"/>
    <n v="3120"/>
    <x v="0"/>
    <s v="Bredene"/>
    <x v="196"/>
    <d v="2016-06-08T00:00:00"/>
    <x v="5"/>
    <n v="116.99"/>
    <s v="SSI"/>
    <n v="2015"/>
    <s v="TENLASTENEMING"/>
    <s v="1429BDF3"/>
  </r>
  <r>
    <s v="1899/2856/18"/>
    <n v="48"/>
    <x v="9"/>
    <x v="1"/>
    <x v="0"/>
    <n v="3120"/>
    <x v="0"/>
    <s v="Bredene"/>
    <x v="196"/>
    <d v="2016-07-01T00:00:00"/>
    <x v="5"/>
    <n v="116.99"/>
    <s v="SSI"/>
    <n v="2015"/>
    <s v="TENLASTENEMING"/>
    <s v="1429BDF3"/>
  </r>
  <r>
    <s v="1899/2856/18"/>
    <n v="44"/>
    <x v="9"/>
    <x v="1"/>
    <x v="0"/>
    <n v="3120"/>
    <x v="0"/>
    <s v="Bredene"/>
    <x v="196"/>
    <d v="2016-05-11T00:00:00"/>
    <x v="5"/>
    <n v="116.99"/>
    <s v="SSI"/>
    <n v="2015"/>
    <s v="TENLASTENEMING"/>
    <s v="1429BDF3"/>
  </r>
  <r>
    <s v="1899/2856/18"/>
    <n v="45"/>
    <x v="9"/>
    <x v="1"/>
    <x v="0"/>
    <n v="3120"/>
    <x v="0"/>
    <s v="Bredene"/>
    <x v="196"/>
    <d v="2016-06-07T00:00:00"/>
    <x v="5"/>
    <n v="116.99"/>
    <s v="SSI"/>
    <n v="2015"/>
    <s v="TENLASTENEMING"/>
    <s v="1429BDF3"/>
  </r>
  <r>
    <s v="1899/2856/18"/>
    <n v="43"/>
    <x v="9"/>
    <x v="1"/>
    <x v="0"/>
    <n v="3120"/>
    <x v="0"/>
    <s v="Bredene"/>
    <x v="196"/>
    <d v="2016-05-11T00:00:00"/>
    <x v="5"/>
    <n v="116.99"/>
    <s v="SSI"/>
    <n v="2015"/>
    <s v="TENLASTENEMING"/>
    <s v="1429BDF3"/>
  </r>
  <r>
    <s v="1899/2856/18"/>
    <n v="51"/>
    <x v="9"/>
    <x v="1"/>
    <x v="0"/>
    <n v="3120"/>
    <x v="0"/>
    <s v="Bredene"/>
    <x v="196"/>
    <d v="2016-11-18T00:00:00"/>
    <x v="5"/>
    <n v="167.88"/>
    <s v="SSI"/>
    <n v="2016"/>
    <s v="TENLASTENEMING"/>
    <s v="1429BDF3"/>
  </r>
  <r>
    <s v="1899/2856/18"/>
    <n v="50"/>
    <x v="9"/>
    <x v="1"/>
    <x v="0"/>
    <n v="3120"/>
    <x v="0"/>
    <s v="Bredene"/>
    <x v="196"/>
    <d v="2016-09-23T00:00:00"/>
    <x v="5"/>
    <n v="606.75"/>
    <s v="SSI"/>
    <n v="2015"/>
    <s v="TENLASTENEMING"/>
    <s v="1429BDF3"/>
  </r>
  <r>
    <s v="1899/2856/18"/>
    <n v="52"/>
    <x v="9"/>
    <x v="1"/>
    <x v="0"/>
    <n v="3120"/>
    <x v="0"/>
    <s v="Bredene"/>
    <x v="196"/>
    <d v="2017-01-30T00:00:00"/>
    <x v="3"/>
    <n v="1757.31"/>
    <s v="SSI"/>
    <n v="2016"/>
    <s v="TENLASTENEMING"/>
    <s v="1429BDF3"/>
  </r>
  <r>
    <s v="1899/2856/18"/>
    <n v="49"/>
    <x v="9"/>
    <x v="1"/>
    <x v="0"/>
    <n v="3120"/>
    <x v="0"/>
    <s v="Bredene"/>
    <x v="196"/>
    <d v="2016-07-08T00:00:00"/>
    <x v="5"/>
    <n v="2137.9499999999998"/>
    <s v="SSI"/>
    <n v="2015"/>
    <s v="TENLASTENEMING"/>
    <s v="1429BDF3"/>
  </r>
  <r>
    <s v="1899/2856/18"/>
    <n v="47"/>
    <x v="9"/>
    <x v="1"/>
    <x v="0"/>
    <n v="3120"/>
    <x v="0"/>
    <s v="Bredene"/>
    <x v="196"/>
    <d v="2016-09-23T00:00:00"/>
    <x v="5"/>
    <n v="8368"/>
    <s v="SSI"/>
    <n v="2015"/>
    <s v="TENLASTENEMING"/>
    <s v="1429BDF3"/>
  </r>
  <r>
    <s v="1899/2856/18"/>
    <n v="59"/>
    <x v="9"/>
    <x v="1"/>
    <x v="0"/>
    <n v="3120"/>
    <x v="0"/>
    <s v="Bredene"/>
    <x v="196"/>
    <d v="2019-07-18T00:00:00"/>
    <x v="2"/>
    <n v="8927.94"/>
    <s v="SSI"/>
    <n v="2019"/>
    <s v="TENLASTENEMING"/>
    <s v="1429BDF3"/>
  </r>
  <r>
    <s v="1899/2856/18"/>
    <n v="60"/>
    <x v="9"/>
    <x v="1"/>
    <x v="0"/>
    <n v="3120"/>
    <x v="0"/>
    <s v="Bredene"/>
    <x v="196"/>
    <d v="2019-09-20T00:00:00"/>
    <x v="2"/>
    <n v="8930.93"/>
    <s v="SSI"/>
    <n v="2019"/>
    <s v="TENLASTENEMING"/>
    <s v="1429BDF3"/>
  </r>
  <r>
    <s v="1899/2856/18"/>
    <n v="38"/>
    <x v="9"/>
    <x v="1"/>
    <x v="0"/>
    <n v="3120"/>
    <x v="0"/>
    <s v="Bredene"/>
    <x v="196"/>
    <d v="2015-09-30T00:00:00"/>
    <x v="6"/>
    <n v="339887.86"/>
    <s v="SSI"/>
    <n v="2014"/>
    <s v="TENLASTENEMING"/>
    <s v="1429BDF3"/>
  </r>
  <r>
    <s v="1899/2864/01"/>
    <n v="1"/>
    <x v="7"/>
    <x v="80"/>
    <x v="0"/>
    <n v="1050"/>
    <x v="4"/>
    <s v="Antwerpen"/>
    <x v="197"/>
    <d v="2016-11-10T00:00:00"/>
    <x v="5"/>
    <n v="1339.55"/>
    <s v="SSI"/>
    <n v="2009"/>
    <s v="SUBSIDIE"/>
    <s v="3107E0E1"/>
  </r>
  <r>
    <s v="1899/2865/01"/>
    <n v="1"/>
    <x v="9"/>
    <x v="44"/>
    <x v="0"/>
    <n v="2350"/>
    <x v="3"/>
    <s v="Sint-Pieters-Leeuw"/>
    <x v="198"/>
    <d v="2016-11-10T00:00:00"/>
    <x v="5"/>
    <n v="1001.81"/>
    <s v="SSI"/>
    <n v="2002"/>
    <s v="TENLASTENEMING"/>
    <s v="7641EB66"/>
  </r>
  <r>
    <s v="1899/2876/03"/>
    <n v="5"/>
    <x v="9"/>
    <x v="1"/>
    <x v="0"/>
    <n v="3120"/>
    <x v="0"/>
    <s v="Gistel"/>
    <x v="199"/>
    <d v="2016-11-10T00:00:00"/>
    <x v="5"/>
    <n v="635.4"/>
    <s v="SSI"/>
    <n v="2005"/>
    <s v="TENLASTENEMING"/>
    <s v="D3BE2A97"/>
  </r>
  <r>
    <s v="1899/2876/03"/>
    <n v="13"/>
    <x v="9"/>
    <x v="1"/>
    <x v="0"/>
    <n v="3120"/>
    <x v="0"/>
    <s v="Gistel"/>
    <x v="199"/>
    <d v="2016-11-10T00:00:00"/>
    <x v="5"/>
    <n v="9478.98"/>
    <s v="SSI"/>
    <n v="2009"/>
    <s v="TENLASTENEMING"/>
    <s v="D3BE2A97"/>
  </r>
  <r>
    <s v="1899/2879/01"/>
    <n v="2"/>
    <x v="0"/>
    <x v="26"/>
    <x v="0"/>
    <n v="7000"/>
    <x v="1"/>
    <s v="Halen"/>
    <x v="200"/>
    <d v="2017-06-08T00:00:00"/>
    <x v="3"/>
    <n v="2101.58"/>
    <s v="SSI"/>
    <n v="2017"/>
    <s v="TENLASTENEMING"/>
    <s v="F84F8539"/>
  </r>
  <r>
    <s v="1899/2881/03"/>
    <n v="1"/>
    <x v="6"/>
    <x v="28"/>
    <x v="0"/>
    <n v="3320"/>
    <x v="0"/>
    <s v="Oostende"/>
    <x v="201"/>
    <d v="2016-11-10T00:00:00"/>
    <x v="5"/>
    <n v="20869.2"/>
    <s v="SSI"/>
    <n v="2006"/>
    <s v="SUBSIDIE"/>
    <s v="2694A761"/>
  </r>
  <r>
    <s v="1899/2884/01"/>
    <n v="3"/>
    <x v="10"/>
    <x v="58"/>
    <x v="0"/>
    <n v="3230"/>
    <x v="0"/>
    <s v="Kortrijk"/>
    <x v="202"/>
    <d v="2016-09-23T00:00:00"/>
    <x v="5"/>
    <n v="2624.28"/>
    <s v="SSI"/>
    <n v="2013"/>
    <s v="TENLASTENEMING"/>
    <s v="B34457CA"/>
  </r>
  <r>
    <s v="1899/2884/01"/>
    <n v="1"/>
    <x v="10"/>
    <x v="58"/>
    <x v="0"/>
    <n v="3230"/>
    <x v="0"/>
    <s v="Kortrijk"/>
    <x v="202"/>
    <d v="2016-11-10T00:00:00"/>
    <x v="5"/>
    <n v="7365.14"/>
    <s v="SSI"/>
    <n v="2004"/>
    <s v="TENLASTENEMING"/>
    <s v="B34457CA"/>
  </r>
  <r>
    <s v="1899/2900/02"/>
    <n v="1"/>
    <x v="0"/>
    <x v="81"/>
    <x v="0"/>
    <n v="3140"/>
    <x v="0"/>
    <s v="Wielsbeke"/>
    <x v="203"/>
    <d v="2016-11-10T00:00:00"/>
    <x v="5"/>
    <n v="843.25"/>
    <s v="SSI"/>
    <n v="2006"/>
    <s v="TENLASTENEMING"/>
    <s v="776A595C"/>
  </r>
  <r>
    <s v="1899/2900/02"/>
    <n v="2"/>
    <x v="0"/>
    <x v="81"/>
    <x v="0"/>
    <n v="3140"/>
    <x v="0"/>
    <s v="Wielsbeke"/>
    <x v="203"/>
    <d v="2016-11-10T00:00:00"/>
    <x v="5"/>
    <n v="2186.34"/>
    <s v="SSI"/>
    <n v="2006"/>
    <s v="TENLASTENEMING"/>
    <s v="776A595C"/>
  </r>
  <r>
    <s v="1899/2900/02"/>
    <n v="3"/>
    <x v="0"/>
    <x v="81"/>
    <x v="0"/>
    <n v="3140"/>
    <x v="0"/>
    <s v="Wielsbeke"/>
    <x v="203"/>
    <d v="2016-11-10T00:00:00"/>
    <x v="5"/>
    <n v="10388.77"/>
    <s v="SSI"/>
    <n v="2007"/>
    <s v="TENLASTENEMING"/>
    <s v="776A595C"/>
  </r>
  <r>
    <s v="1899/2908/06"/>
    <n v="5"/>
    <x v="0"/>
    <x v="39"/>
    <x v="0"/>
    <n v="9560"/>
    <x v="4"/>
    <s v="Westerlo"/>
    <x v="204"/>
    <d v="2016-09-23T00:00:00"/>
    <x v="5"/>
    <n v="101.36"/>
    <s v="SSI"/>
    <n v="2013"/>
    <s v="TENLASTENEMING"/>
    <s v="7921499F"/>
  </r>
  <r>
    <s v="1899/2908/06"/>
    <n v="4"/>
    <x v="0"/>
    <x v="39"/>
    <x v="0"/>
    <n v="9560"/>
    <x v="4"/>
    <s v="Westerlo"/>
    <x v="204"/>
    <d v="2016-09-23T00:00:00"/>
    <x v="5"/>
    <n v="101.36"/>
    <s v="SSI"/>
    <n v="2013"/>
    <s v="TENLASTENEMING"/>
    <s v="7921499F"/>
  </r>
  <r>
    <s v="1899/2908/06"/>
    <n v="6"/>
    <x v="0"/>
    <x v="39"/>
    <x v="0"/>
    <n v="9560"/>
    <x v="4"/>
    <s v="Westerlo"/>
    <x v="204"/>
    <d v="2016-09-23T00:00:00"/>
    <x v="5"/>
    <n v="101.36"/>
    <s v="SSI"/>
    <n v="2013"/>
    <s v="TENLASTENEMING"/>
    <s v="7921499F"/>
  </r>
  <r>
    <s v="1899/2908/06"/>
    <n v="15"/>
    <x v="0"/>
    <x v="39"/>
    <x v="0"/>
    <n v="9560"/>
    <x v="4"/>
    <s v="Westerlo"/>
    <x v="204"/>
    <d v="2020-02-04T00:00:00"/>
    <x v="4"/>
    <n v="575.46"/>
    <s v="SSI"/>
    <n v="2019"/>
    <s v="TENLASTENEMING"/>
    <s v="7921499F"/>
  </r>
  <r>
    <s v="1899/2908/06"/>
    <n v="13"/>
    <x v="0"/>
    <x v="39"/>
    <x v="0"/>
    <n v="9560"/>
    <x v="4"/>
    <s v="Westerlo"/>
    <x v="204"/>
    <d v="2016-06-08T00:00:00"/>
    <x v="5"/>
    <n v="2829.31"/>
    <s v="SSI"/>
    <n v="2016"/>
    <s v="TENLASTENEMING"/>
    <s v="7921499F"/>
  </r>
  <r>
    <s v="1899/2908/06"/>
    <n v="8"/>
    <x v="0"/>
    <x v="39"/>
    <x v="0"/>
    <n v="9560"/>
    <x v="4"/>
    <s v="Westerlo"/>
    <x v="204"/>
    <d v="2016-09-23T00:00:00"/>
    <x v="5"/>
    <n v="4120.21"/>
    <s v="SSI"/>
    <n v="2013"/>
    <s v="TENLASTENEMING"/>
    <s v="7921499F"/>
  </r>
  <r>
    <s v="1899/2908/06"/>
    <n v="14"/>
    <x v="0"/>
    <x v="39"/>
    <x v="0"/>
    <n v="9560"/>
    <x v="4"/>
    <s v="Westerlo"/>
    <x v="204"/>
    <d v="2016-12-16T00:00:00"/>
    <x v="5"/>
    <n v="4745.83"/>
    <s v="SSI"/>
    <n v="2016"/>
    <s v="TENLASTENEMING"/>
    <s v="7921499F"/>
  </r>
  <r>
    <s v="1899/2908/06"/>
    <n v="12"/>
    <x v="0"/>
    <x v="39"/>
    <x v="0"/>
    <n v="9560"/>
    <x v="4"/>
    <s v="Westerlo"/>
    <x v="204"/>
    <d v="2015-01-05T00:00:00"/>
    <x v="6"/>
    <n v="8589.9699999999993"/>
    <s v="SSI"/>
    <n v="2014"/>
    <s v="TENLASTENEMING"/>
    <s v="7921499F"/>
  </r>
  <r>
    <s v="1899/2908/06"/>
    <n v="1"/>
    <x v="0"/>
    <x v="39"/>
    <x v="0"/>
    <n v="9560"/>
    <x v="4"/>
    <s v="Westerlo"/>
    <x v="204"/>
    <d v="2016-09-23T00:00:00"/>
    <x v="5"/>
    <n v="35869.08"/>
    <s v="SSI"/>
    <n v="2012"/>
    <s v="TENLASTENEMING"/>
    <s v="7921499F"/>
  </r>
  <r>
    <s v="1899/2908/06"/>
    <n v="2"/>
    <x v="0"/>
    <x v="39"/>
    <x v="0"/>
    <n v="9560"/>
    <x v="4"/>
    <s v="Westerlo"/>
    <x v="204"/>
    <d v="2016-09-23T00:00:00"/>
    <x v="5"/>
    <n v="52494.29"/>
    <s v="SSI"/>
    <n v="2012"/>
    <s v="TENLASTENEMING"/>
    <s v="7921499F"/>
  </r>
  <r>
    <s v="1899/2909/01"/>
    <n v="1"/>
    <x v="10"/>
    <x v="82"/>
    <x v="0"/>
    <n v="4350"/>
    <x v="2"/>
    <s v="Zele"/>
    <x v="205"/>
    <d v="2016-11-10T00:00:00"/>
    <x v="5"/>
    <n v="550.86"/>
    <s v="SSI"/>
    <n v="2006"/>
    <s v="TENLASTENEMING"/>
    <s v="90CC453F"/>
  </r>
  <r>
    <s v="1899/2916/02"/>
    <n v="12"/>
    <x v="0"/>
    <x v="65"/>
    <x v="0"/>
    <n v="4200"/>
    <x v="2"/>
    <s v="Zottegem"/>
    <x v="206"/>
    <d v="2016-11-10T00:00:00"/>
    <x v="5"/>
    <n v="798.6"/>
    <s v="SSI"/>
    <n v="2007"/>
    <s v="TENLASTENEMING"/>
    <s v="B4B79EEF"/>
  </r>
  <r>
    <s v="1899/2916/02"/>
    <n v="37"/>
    <x v="0"/>
    <x v="65"/>
    <x v="0"/>
    <n v="4200"/>
    <x v="2"/>
    <s v="Zottegem"/>
    <x v="206"/>
    <d v="2017-09-13T00:00:00"/>
    <x v="3"/>
    <n v="1062.83"/>
    <s v="SSI"/>
    <n v="2016"/>
    <s v="TENLASTENEMING"/>
    <s v="B4B79EEF"/>
  </r>
  <r>
    <s v="1899/2916/02"/>
    <n v="30"/>
    <x v="0"/>
    <x v="65"/>
    <x v="0"/>
    <n v="4200"/>
    <x v="2"/>
    <s v="Zottegem"/>
    <x v="206"/>
    <d v="2016-03-11T00:00:00"/>
    <x v="5"/>
    <n v="4400.1099999999997"/>
    <s v="SSI"/>
    <n v="2015"/>
    <s v="TENLASTENEMING"/>
    <s v="B4B79EEF"/>
  </r>
  <r>
    <s v="1899/2916/02"/>
    <n v="33"/>
    <x v="0"/>
    <x v="65"/>
    <x v="0"/>
    <n v="4200"/>
    <x v="2"/>
    <s v="Zottegem"/>
    <x v="206"/>
    <d v="2017-01-30T00:00:00"/>
    <x v="3"/>
    <n v="4966.43"/>
    <s v="SSI"/>
    <n v="2016"/>
    <s v="TENLASTENEMING"/>
    <s v="B4B79EEF"/>
  </r>
  <r>
    <s v="1899/2916/02"/>
    <n v="28"/>
    <x v="0"/>
    <x v="65"/>
    <x v="0"/>
    <n v="4200"/>
    <x v="2"/>
    <s v="Zottegem"/>
    <x v="206"/>
    <d v="2015-04-03T00:00:00"/>
    <x v="6"/>
    <n v="13898.34"/>
    <s v="SSI"/>
    <n v="2015"/>
    <s v="TENLASTENEMING"/>
    <s v="B4B79EEF"/>
  </r>
  <r>
    <s v="1899/2916/02"/>
    <n v="13"/>
    <x v="0"/>
    <x v="65"/>
    <x v="0"/>
    <n v="4200"/>
    <x v="2"/>
    <s v="Zottegem"/>
    <x v="206"/>
    <d v="2016-11-10T00:00:00"/>
    <x v="5"/>
    <n v="17127.62"/>
    <s v="SSI"/>
    <n v="2007"/>
    <s v="TENLASTENEMING"/>
    <s v="B4B79EEF"/>
  </r>
  <r>
    <s v="1899/2916/07"/>
    <n v="22"/>
    <x v="1"/>
    <x v="65"/>
    <x v="0"/>
    <n v="4200"/>
    <x v="2"/>
    <s v="Zottegem"/>
    <x v="206"/>
    <d v="2016-11-10T00:00:00"/>
    <x v="5"/>
    <n v="11154.4"/>
    <s v="SSI"/>
    <n v="2008"/>
    <s v="SUBSIDIE"/>
    <s v="B4B79EEF"/>
  </r>
  <r>
    <s v="1899/2916/08"/>
    <n v="23"/>
    <x v="6"/>
    <x v="65"/>
    <x v="0"/>
    <n v="4200"/>
    <x v="2"/>
    <s v="Zottegem"/>
    <x v="206"/>
    <d v="2016-11-10T00:00:00"/>
    <x v="5"/>
    <n v="38907.67"/>
    <s v="SSI"/>
    <n v="2008"/>
    <s v="SUBSIDIE"/>
    <s v="B4B79EEF"/>
  </r>
  <r>
    <s v="1899/2916/09"/>
    <n v="49"/>
    <x v="0"/>
    <x v="65"/>
    <x v="0"/>
    <n v="4200"/>
    <x v="2"/>
    <s v="Zottegem"/>
    <x v="206"/>
    <d v="2020-03-03T00:00:00"/>
    <x v="4"/>
    <n v="25"/>
    <s v="SSI"/>
    <n v="2020"/>
    <s v="TENLASTENEMING"/>
    <s v="B4B79EEF"/>
  </r>
  <r>
    <s v="1899/2916/09"/>
    <n v="47"/>
    <x v="0"/>
    <x v="65"/>
    <x v="0"/>
    <n v="4200"/>
    <x v="2"/>
    <s v="Zottegem"/>
    <x v="206"/>
    <d v="2019-09-26T00:00:00"/>
    <x v="2"/>
    <n v="121"/>
    <s v="SSI"/>
    <n v="2019"/>
    <s v="TENLASTENEMING"/>
    <s v="B4B79EEF"/>
  </r>
  <r>
    <s v="1899/2916/09"/>
    <n v="64"/>
    <x v="0"/>
    <x v="65"/>
    <x v="0"/>
    <n v="4200"/>
    <x v="2"/>
    <s v="Zottegem"/>
    <x v="206"/>
    <d v="2020-07-15T00:00:00"/>
    <x v="4"/>
    <n v="289.45999999999998"/>
    <s v="SSI"/>
    <n v="2019"/>
    <s v="TENLASTENEMING"/>
    <s v="B4B79EEF"/>
  </r>
  <r>
    <s v="1899/2916/09"/>
    <n v="42"/>
    <x v="0"/>
    <x v="65"/>
    <x v="0"/>
    <n v="4200"/>
    <x v="2"/>
    <s v="Zottegem"/>
    <x v="206"/>
    <d v="2019-02-04T00:00:00"/>
    <x v="2"/>
    <n v="1043.95"/>
    <s v="SSI"/>
    <n v="2018"/>
    <s v="TENLASTENEMING"/>
    <s v="B4B79EEF"/>
  </r>
  <r>
    <s v="1899/2916/09"/>
    <n v="46"/>
    <x v="0"/>
    <x v="65"/>
    <x v="0"/>
    <n v="4200"/>
    <x v="2"/>
    <s v="Zottegem"/>
    <x v="206"/>
    <d v="2019-09-18T00:00:00"/>
    <x v="2"/>
    <n v="1070.8499999999999"/>
    <s v="SSI"/>
    <n v="2019"/>
    <s v="TENLASTENEMING"/>
    <s v="B4B79EEF"/>
  </r>
  <r>
    <s v="1899/2916/09"/>
    <n v="65"/>
    <x v="0"/>
    <x v="65"/>
    <x v="0"/>
    <n v="4200"/>
    <x v="2"/>
    <s v="Zottegem"/>
    <x v="206"/>
    <d v="2020-10-30T00:00:00"/>
    <x v="4"/>
    <n v="5281.66"/>
    <s v="SSI"/>
    <n v="2019"/>
    <s v="TENLASTENEMING"/>
    <s v="B4B79EEF"/>
  </r>
  <r>
    <s v="1899/2916/09"/>
    <n v="41"/>
    <x v="0"/>
    <x v="65"/>
    <x v="0"/>
    <n v="4200"/>
    <x v="2"/>
    <s v="Zottegem"/>
    <x v="206"/>
    <d v="2019-01-08T00:00:00"/>
    <x v="2"/>
    <n v="8167.79"/>
    <s v="SSI"/>
    <n v="2018"/>
    <s v="TENLASTENEMING"/>
    <s v="B4B79EEF"/>
  </r>
  <r>
    <s v="1899/2916/09"/>
    <n v="50"/>
    <x v="0"/>
    <x v="65"/>
    <x v="0"/>
    <n v="4200"/>
    <x v="2"/>
    <s v="Zottegem"/>
    <x v="206"/>
    <d v="2020-03-24T00:00:00"/>
    <x v="4"/>
    <n v="75607.55"/>
    <s v="SSI"/>
    <n v="2020"/>
    <s v="TENLASTENEMING"/>
    <s v="B4B79EEF"/>
  </r>
  <r>
    <s v="1899/2926/01"/>
    <n v="10"/>
    <x v="10"/>
    <x v="68"/>
    <x v="0"/>
    <n v="4360"/>
    <x v="2"/>
    <s v="Evergem"/>
    <x v="207"/>
    <d v="2016-04-13T00:00:00"/>
    <x v="5"/>
    <n v="443.69"/>
    <s v="SSI"/>
    <n v="2015"/>
    <s v="TENLASTENEMING"/>
    <s v="30A008C9"/>
  </r>
  <r>
    <s v="1899/2926/01"/>
    <n v="9"/>
    <x v="10"/>
    <x v="68"/>
    <x v="0"/>
    <n v="4360"/>
    <x v="2"/>
    <s v="Evergem"/>
    <x v="207"/>
    <d v="2016-01-27T00:00:00"/>
    <x v="5"/>
    <n v="6382"/>
    <s v="SSI"/>
    <n v="2015"/>
    <s v="TENLASTENEMING"/>
    <s v="30A008C9"/>
  </r>
  <r>
    <s v="1899/2926/02"/>
    <n v="7"/>
    <x v="9"/>
    <x v="68"/>
    <x v="0"/>
    <n v="4360"/>
    <x v="2"/>
    <s v="Evergem"/>
    <x v="207"/>
    <d v="2015-04-08T00:00:00"/>
    <x v="6"/>
    <n v="515.46"/>
    <s v="SSI"/>
    <n v="2014"/>
    <s v="TENLASTENEMING"/>
    <s v="30A008C9"/>
  </r>
  <r>
    <s v="1899/2926/02"/>
    <n v="16"/>
    <x v="9"/>
    <x v="68"/>
    <x v="0"/>
    <n v="4360"/>
    <x v="2"/>
    <s v="Evergem"/>
    <x v="207"/>
    <d v="2019-05-24T00:00:00"/>
    <x v="2"/>
    <n v="1416.01"/>
    <s v="SSI"/>
    <n v="2019"/>
    <s v="TENLASTENEMING"/>
    <s v="30A008C9"/>
  </r>
  <r>
    <s v="1899/2926/02"/>
    <n v="13"/>
    <x v="9"/>
    <x v="68"/>
    <x v="0"/>
    <n v="4360"/>
    <x v="2"/>
    <s v="Evergem"/>
    <x v="207"/>
    <d v="2017-10-27T00:00:00"/>
    <x v="3"/>
    <n v="2084.27"/>
    <s v="SSI"/>
    <n v="2017"/>
    <s v="TENLASTENEMING"/>
    <s v="30A008C9"/>
  </r>
  <r>
    <s v="1899/2926/02"/>
    <n v="12"/>
    <x v="9"/>
    <x v="68"/>
    <x v="0"/>
    <n v="4360"/>
    <x v="2"/>
    <s v="Evergem"/>
    <x v="207"/>
    <d v="2016-12-09T00:00:00"/>
    <x v="5"/>
    <n v="5671.61"/>
    <s v="SSI"/>
    <n v="2016"/>
    <s v="TENLASTENEMING"/>
    <s v="30A008C9"/>
  </r>
  <r>
    <s v="1899/2926/06"/>
    <n v="15"/>
    <x v="1"/>
    <x v="69"/>
    <x v="0"/>
    <n v="9860"/>
    <x v="2"/>
    <s v="Evergem"/>
    <x v="207"/>
    <d v="2018-10-18T00:00:00"/>
    <x v="0"/>
    <n v="14353.08"/>
    <s v="SSI"/>
    <n v="2018"/>
    <s v="SUBSIDIE"/>
    <s v="30A008C9"/>
  </r>
  <r>
    <s v="1899/2928/05"/>
    <n v="1"/>
    <x v="1"/>
    <x v="54"/>
    <x v="0"/>
    <n v="3070"/>
    <x v="0"/>
    <s v="Brugge"/>
    <x v="208"/>
    <d v="2016-11-10T00:00:00"/>
    <x v="5"/>
    <n v="13603.44"/>
    <s v="SSI"/>
    <n v="2003"/>
    <s v="SUBSIDIE"/>
    <s v="F0B1AE5D"/>
  </r>
  <r>
    <s v="1899/2928/07"/>
    <n v="2"/>
    <x v="6"/>
    <x v="54"/>
    <x v="0"/>
    <n v="3070"/>
    <x v="0"/>
    <s v="Brugge"/>
    <x v="208"/>
    <d v="2016-11-10T00:00:00"/>
    <x v="5"/>
    <n v="121540.2"/>
    <s v="SSI"/>
    <n v="2006"/>
    <s v="SUBSIDIE"/>
    <s v="F0B1AE5D"/>
  </r>
  <r>
    <s v="1899/2948/01"/>
    <n v="19"/>
    <x v="10"/>
    <x v="65"/>
    <x v="0"/>
    <n v="4200"/>
    <x v="2"/>
    <s v="Denderleeuw"/>
    <x v="209"/>
    <d v="2017-05-03T00:00:00"/>
    <x v="3"/>
    <n v="26.72"/>
    <s v="SSI"/>
    <n v="2016"/>
    <s v="TENLASTENEMING"/>
    <s v="17A3C2A9"/>
  </r>
  <r>
    <s v="1899/2948/01"/>
    <n v="5"/>
    <x v="10"/>
    <x v="65"/>
    <x v="0"/>
    <n v="4200"/>
    <x v="2"/>
    <s v="Denderleeuw"/>
    <x v="209"/>
    <d v="2016-09-23T00:00:00"/>
    <x v="5"/>
    <n v="75575.179999999993"/>
    <s v="SSI"/>
    <n v="2012"/>
    <s v="TENLASTENEMING"/>
    <s v="17A3C2A9"/>
  </r>
  <r>
    <s v="1899/2948/02"/>
    <n v="21"/>
    <x v="9"/>
    <x v="65"/>
    <x v="0"/>
    <n v="4200"/>
    <x v="2"/>
    <s v="Denderleeuw"/>
    <x v="209"/>
    <d v="2017-05-19T00:00:00"/>
    <x v="3"/>
    <n v="130.68"/>
    <s v="SSI"/>
    <n v="2017"/>
    <s v="TENLASTENEMING"/>
    <s v="17A3C2A9"/>
  </r>
  <r>
    <s v="1899/2948/02"/>
    <n v="1"/>
    <x v="9"/>
    <x v="65"/>
    <x v="0"/>
    <n v="4200"/>
    <x v="2"/>
    <s v="Denderleeuw"/>
    <x v="209"/>
    <d v="2016-11-10T00:00:00"/>
    <x v="5"/>
    <n v="315.08999999999997"/>
    <s v="SSI"/>
    <n v="2003"/>
    <s v="TENLASTENEMING"/>
    <s v="17A3C2A9"/>
  </r>
  <r>
    <s v="1899/2948/02"/>
    <n v="29"/>
    <x v="9"/>
    <x v="65"/>
    <x v="0"/>
    <n v="4200"/>
    <x v="2"/>
    <s v="Denderleeuw"/>
    <x v="209"/>
    <d v="2020-01-21T00:00:00"/>
    <x v="4"/>
    <n v="428.33"/>
    <s v="SSI"/>
    <n v="2019"/>
    <s v="TENLASTENEMING"/>
    <s v="17A3C2A9"/>
  </r>
  <r>
    <s v="1899/2948/02"/>
    <n v="22"/>
    <x v="9"/>
    <x v="65"/>
    <x v="0"/>
    <n v="4200"/>
    <x v="2"/>
    <s v="Denderleeuw"/>
    <x v="209"/>
    <d v="2017-05-29T00:00:00"/>
    <x v="3"/>
    <n v="1017.01"/>
    <s v="SSI"/>
    <n v="2017"/>
    <s v="TENLASTENEMING"/>
    <s v="17A3C2A9"/>
  </r>
  <r>
    <s v="1899/2948/02"/>
    <n v="23"/>
    <x v="9"/>
    <x v="65"/>
    <x v="0"/>
    <n v="4200"/>
    <x v="2"/>
    <s v="Denderleeuw"/>
    <x v="209"/>
    <d v="2017-09-15T00:00:00"/>
    <x v="3"/>
    <n v="2299.5"/>
    <s v="SSI"/>
    <n v="2017"/>
    <s v="TENLASTENEMING"/>
    <s v="17A3C2A9"/>
  </r>
  <r>
    <s v="1899/2948/02"/>
    <n v="20"/>
    <x v="9"/>
    <x v="65"/>
    <x v="0"/>
    <n v="4200"/>
    <x v="2"/>
    <s v="Denderleeuw"/>
    <x v="209"/>
    <d v="2017-05-03T00:00:00"/>
    <x v="3"/>
    <n v="7557.39"/>
    <s v="SSI"/>
    <n v="2017"/>
    <s v="TENLASTENEMING"/>
    <s v="17A3C2A9"/>
  </r>
  <r>
    <s v="1899/2948/02"/>
    <n v="24"/>
    <x v="9"/>
    <x v="65"/>
    <x v="0"/>
    <n v="4200"/>
    <x v="2"/>
    <s v="Denderleeuw"/>
    <x v="209"/>
    <d v="2017-09-20T00:00:00"/>
    <x v="3"/>
    <n v="144534.22"/>
    <s v="SSI"/>
    <n v="2017"/>
    <s v="TENLASTENEMING"/>
    <s v="17A3C2A9"/>
  </r>
  <r>
    <s v="1899/2948/04"/>
    <n v="6"/>
    <x v="1"/>
    <x v="65"/>
    <x v="0"/>
    <n v="4200"/>
    <x v="2"/>
    <s v="Denderleeuw"/>
    <x v="209"/>
    <d v="2016-09-23T00:00:00"/>
    <x v="5"/>
    <n v="20460.86"/>
    <s v="SSI"/>
    <n v="2012"/>
    <s v="SUBSIDIE"/>
    <s v="17A3C2A9"/>
  </r>
  <r>
    <s v="1899/2949/01"/>
    <n v="1"/>
    <x v="0"/>
    <x v="83"/>
    <x v="0"/>
    <n v="9530"/>
    <x v="4"/>
    <s v="Antwerpen"/>
    <x v="210"/>
    <d v="2016-11-10T00:00:00"/>
    <x v="5"/>
    <n v="1169.57"/>
    <s v="SSI"/>
    <n v="2003"/>
    <s v="TENLASTENEMING"/>
    <s v="AC34B267"/>
  </r>
  <r>
    <s v="1899/2953/01"/>
    <n v="3"/>
    <x v="0"/>
    <x v="15"/>
    <x v="0"/>
    <n v="1256"/>
    <x v="4"/>
    <s v="Puurs-Sint-Amands"/>
    <x v="211"/>
    <d v="2020-04-20T00:00:00"/>
    <x v="4"/>
    <n v="363"/>
    <s v="SSI"/>
    <n v="2020"/>
    <s v="TENLASTENEMING"/>
    <s v="7CCDF9A6"/>
  </r>
  <r>
    <s v="1899/2953/01"/>
    <n v="1"/>
    <x v="0"/>
    <x v="15"/>
    <x v="0"/>
    <n v="1256"/>
    <x v="4"/>
    <s v="Puurs-Sint-Amands"/>
    <x v="211"/>
    <d v="2016-11-10T00:00:00"/>
    <x v="5"/>
    <n v="363"/>
    <s v="SSI"/>
    <n v="2003"/>
    <s v="TENLASTENEMING"/>
    <s v="7CCDF9A6"/>
  </r>
  <r>
    <s v="1899/2953/01"/>
    <n v="2"/>
    <x v="0"/>
    <x v="15"/>
    <x v="0"/>
    <n v="1256"/>
    <x v="4"/>
    <s v="Puurs-Sint-Amands"/>
    <x v="211"/>
    <d v="2016-11-10T00:00:00"/>
    <x v="5"/>
    <n v="7382.74"/>
    <s v="SSI"/>
    <n v="2008"/>
    <s v="TENLASTENEMING"/>
    <s v="7CCDF9A6"/>
  </r>
  <r>
    <s v="1899/2960/01"/>
    <n v="1"/>
    <x v="0"/>
    <x v="83"/>
    <x v="0"/>
    <n v="9530"/>
    <x v="4"/>
    <s v="Kalmthout"/>
    <x v="212"/>
    <d v="2016-11-10T00:00:00"/>
    <x v="5"/>
    <n v="10319.719999999999"/>
    <s v="SSI"/>
    <n v="2004"/>
    <s v="TENLASTENEMING"/>
    <s v="BD6ED89D"/>
  </r>
  <r>
    <s v="1899/2960/01"/>
    <n v="5"/>
    <x v="0"/>
    <x v="83"/>
    <x v="0"/>
    <n v="9530"/>
    <x v="4"/>
    <s v="Kalmthout"/>
    <x v="212"/>
    <d v="2016-09-23T00:00:00"/>
    <x v="5"/>
    <n v="12912.45"/>
    <s v="SSI"/>
    <n v="2013"/>
    <s v="TENLASTENEMING"/>
    <s v="BD6ED89D"/>
  </r>
  <r>
    <s v="1899/2960/01"/>
    <n v="3"/>
    <x v="0"/>
    <x v="83"/>
    <x v="0"/>
    <n v="9530"/>
    <x v="4"/>
    <s v="Kalmthout"/>
    <x v="212"/>
    <d v="2016-11-10T00:00:00"/>
    <x v="5"/>
    <n v="67656.320000000007"/>
    <s v="SSI"/>
    <n v="2006"/>
    <s v="TENLASTENEMING"/>
    <s v="BD6ED89D"/>
  </r>
  <r>
    <s v="1899/2960/01"/>
    <n v="6"/>
    <x v="0"/>
    <x v="83"/>
    <x v="0"/>
    <n v="9530"/>
    <x v="4"/>
    <s v="Kalmthout"/>
    <x v="212"/>
    <d v="2016-12-09T00:00:00"/>
    <x v="5"/>
    <n v="122903.25"/>
    <s v="SSI"/>
    <n v="2016"/>
    <s v="TENLASTENEMING"/>
    <s v="BD6ED89D"/>
  </r>
  <r>
    <s v="1899/2960/03"/>
    <n v="2"/>
    <x v="1"/>
    <x v="83"/>
    <x v="0"/>
    <n v="9530"/>
    <x v="4"/>
    <s v="Kalmthout"/>
    <x v="212"/>
    <d v="2016-11-10T00:00:00"/>
    <x v="5"/>
    <n v="529.24"/>
    <s v="SSI"/>
    <n v="2004"/>
    <s v="SUBSIDIE"/>
    <s v="BD6ED89D"/>
  </r>
  <r>
    <s v="1899/2960/06"/>
    <n v="4"/>
    <x v="6"/>
    <x v="17"/>
    <x v="0"/>
    <n v="1010"/>
    <x v="4"/>
    <s v="Kalmthout"/>
    <x v="212"/>
    <d v="2016-11-10T00:00:00"/>
    <x v="5"/>
    <n v="5410.86"/>
    <s v="SSI"/>
    <n v="2006"/>
    <s v="SUBSIDIE"/>
    <s v="BD6ED89D"/>
  </r>
  <r>
    <s v="1899/2971/01"/>
    <n v="1"/>
    <x v="0"/>
    <x v="84"/>
    <x v="0"/>
    <n v="7050"/>
    <x v="1"/>
    <s v="Hasselt"/>
    <x v="213"/>
    <d v="2016-11-10T00:00:00"/>
    <x v="5"/>
    <n v="1589.99"/>
    <s v="SSI"/>
    <n v="2006"/>
    <s v="TENLASTENEMING"/>
    <s v="1D589FF2"/>
  </r>
  <r>
    <s v="1899/2976/01"/>
    <n v="8"/>
    <x v="0"/>
    <x v="78"/>
    <x v="0"/>
    <n v="1150"/>
    <x v="4"/>
    <s v="Bonheiden"/>
    <x v="214"/>
    <d v="2015-02-27T00:00:00"/>
    <x v="6"/>
    <n v="46.46"/>
    <s v="SSI"/>
    <n v="2014"/>
    <s v="TENLASTENEMING"/>
    <s v="B937320A"/>
  </r>
  <r>
    <s v="1899/2976/01"/>
    <n v="26"/>
    <x v="0"/>
    <x v="78"/>
    <x v="0"/>
    <n v="1150"/>
    <x v="4"/>
    <s v="Bonheiden"/>
    <x v="214"/>
    <d v="2018-03-26T00:00:00"/>
    <x v="0"/>
    <n v="133.1"/>
    <s v="SSI"/>
    <n v="2018"/>
    <s v="TENLASTENEMING"/>
    <s v="B937320A"/>
  </r>
  <r>
    <s v="1899/2976/01"/>
    <n v="36"/>
    <x v="0"/>
    <x v="78"/>
    <x v="0"/>
    <n v="1150"/>
    <x v="4"/>
    <s v="Bonheiden"/>
    <x v="214"/>
    <d v="2019-03-12T00:00:00"/>
    <x v="2"/>
    <n v="205.24"/>
    <s v="SSI"/>
    <n v="2019"/>
    <s v="TENLASTENEMING"/>
    <s v="B937320A"/>
  </r>
  <r>
    <s v="1899/2976/01"/>
    <n v="33"/>
    <x v="0"/>
    <x v="78"/>
    <x v="0"/>
    <n v="1150"/>
    <x v="4"/>
    <s v="Bonheiden"/>
    <x v="214"/>
    <d v="2018-10-08T00:00:00"/>
    <x v="0"/>
    <n v="215.44"/>
    <s v="SSI"/>
    <n v="2018"/>
    <s v="TENLASTENEMING"/>
    <s v="B937320A"/>
  </r>
  <r>
    <s v="1899/2976/01"/>
    <n v="32"/>
    <x v="0"/>
    <x v="78"/>
    <x v="0"/>
    <n v="1150"/>
    <x v="4"/>
    <s v="Bonheiden"/>
    <x v="214"/>
    <d v="2018-08-09T00:00:00"/>
    <x v="0"/>
    <n v="298.27"/>
    <s v="SSI"/>
    <n v="2018"/>
    <s v="TENLASTENEMING"/>
    <s v="B937320A"/>
  </r>
  <r>
    <s v="1899/2976/01"/>
    <n v="27"/>
    <x v="0"/>
    <x v="78"/>
    <x v="0"/>
    <n v="1150"/>
    <x v="4"/>
    <s v="Bonheiden"/>
    <x v="214"/>
    <d v="2018-04-06T00:00:00"/>
    <x v="0"/>
    <n v="311.38"/>
    <s v="SSI"/>
    <n v="2018"/>
    <s v="TENLASTENEMING"/>
    <s v="B937320A"/>
  </r>
  <r>
    <s v="1899/2976/01"/>
    <n v="28"/>
    <x v="0"/>
    <x v="78"/>
    <x v="0"/>
    <n v="1150"/>
    <x v="4"/>
    <s v="Bonheiden"/>
    <x v="214"/>
    <d v="2018-04-06T00:00:00"/>
    <x v="0"/>
    <n v="443.07"/>
    <s v="SSI"/>
    <n v="2018"/>
    <s v="TENLASTENEMING"/>
    <s v="B937320A"/>
  </r>
  <r>
    <s v="1899/2976/01"/>
    <n v="2"/>
    <x v="0"/>
    <x v="78"/>
    <x v="0"/>
    <n v="1150"/>
    <x v="4"/>
    <s v="Bonheiden"/>
    <x v="214"/>
    <d v="2016-11-10T00:00:00"/>
    <x v="5"/>
    <n v="474.7"/>
    <s v="SSI"/>
    <n v="2006"/>
    <s v="TENLASTENEMING"/>
    <s v="B937320A"/>
  </r>
  <r>
    <s v="1899/2976/01"/>
    <n v="30"/>
    <x v="0"/>
    <x v="78"/>
    <x v="0"/>
    <n v="1150"/>
    <x v="4"/>
    <s v="Bonheiden"/>
    <x v="214"/>
    <d v="2018-05-07T00:00:00"/>
    <x v="0"/>
    <n v="799.65"/>
    <s v="SSI"/>
    <n v="2018"/>
    <s v="TENLASTENEMING"/>
    <s v="B937320A"/>
  </r>
  <r>
    <s v="1899/2976/01"/>
    <n v="1"/>
    <x v="0"/>
    <x v="78"/>
    <x v="0"/>
    <n v="1150"/>
    <x v="4"/>
    <s v="Bonheiden"/>
    <x v="214"/>
    <d v="2016-11-10T00:00:00"/>
    <x v="5"/>
    <n v="971.98"/>
    <s v="SSI"/>
    <n v="2002"/>
    <s v="TENLASTENEMING"/>
    <s v="B937320A"/>
  </r>
  <r>
    <s v="1899/2976/01"/>
    <n v="7"/>
    <x v="0"/>
    <x v="78"/>
    <x v="0"/>
    <n v="1150"/>
    <x v="4"/>
    <s v="Bonheiden"/>
    <x v="214"/>
    <d v="2015-02-16T00:00:00"/>
    <x v="6"/>
    <n v="984.94"/>
    <s v="SSI"/>
    <n v="2014"/>
    <s v="TENLASTENEMING"/>
    <s v="B937320A"/>
  </r>
  <r>
    <s v="1899/2976/01"/>
    <n v="34"/>
    <x v="0"/>
    <x v="78"/>
    <x v="0"/>
    <n v="1150"/>
    <x v="4"/>
    <s v="Bonheiden"/>
    <x v="214"/>
    <d v="2018-11-26T00:00:00"/>
    <x v="0"/>
    <n v="11975.03"/>
    <s v="SSI"/>
    <n v="2018"/>
    <s v="TENLASTENEMING"/>
    <s v="B937320A"/>
  </r>
  <r>
    <s v="1899/2976/01"/>
    <n v="21"/>
    <x v="0"/>
    <x v="78"/>
    <x v="0"/>
    <n v="1150"/>
    <x v="4"/>
    <s v="Bonheiden"/>
    <x v="214"/>
    <d v="2017-11-17T00:00:00"/>
    <x v="3"/>
    <n v="212201.66"/>
    <s v="SSI"/>
    <n v="2017"/>
    <s v="TENLASTENEMING"/>
    <s v="B937320A"/>
  </r>
  <r>
    <s v="1899/2976/04"/>
    <n v="15"/>
    <x v="3"/>
    <x v="78"/>
    <x v="0"/>
    <n v="1150"/>
    <x v="4"/>
    <s v="Bonheiden"/>
    <x v="214"/>
    <d v="2016-01-13T00:00:00"/>
    <x v="5"/>
    <n v="49.37"/>
    <s v="SSI"/>
    <n v="2015"/>
    <s v="TENLASTENEMING"/>
    <s v="B937320A"/>
  </r>
  <r>
    <s v="1899/2976/04"/>
    <n v="11"/>
    <x v="3"/>
    <x v="78"/>
    <x v="0"/>
    <n v="1150"/>
    <x v="4"/>
    <s v="Bonheiden"/>
    <x v="214"/>
    <d v="2015-08-17T00:00:00"/>
    <x v="6"/>
    <n v="16885.55"/>
    <s v="SSI"/>
    <n v="2015"/>
    <s v="TENLASTENEMING"/>
    <s v="B937320A"/>
  </r>
  <r>
    <s v="1899/2990/01"/>
    <n v="17"/>
    <x v="0"/>
    <x v="79"/>
    <x v="0"/>
    <n v="2420"/>
    <x v="3"/>
    <s v="Leuven"/>
    <x v="215"/>
    <d v="2016-09-23T00:00:00"/>
    <x v="5"/>
    <n v="60.44"/>
    <s v="SSI"/>
    <n v="2013"/>
    <s v="TENLASTENEMING"/>
    <n v="9864910"/>
  </r>
  <r>
    <s v="1899/2990/01"/>
    <n v="18"/>
    <x v="0"/>
    <x v="79"/>
    <x v="0"/>
    <n v="2420"/>
    <x v="3"/>
    <s v="Leuven"/>
    <x v="215"/>
    <d v="2016-09-23T00:00:00"/>
    <x v="5"/>
    <n v="659.72"/>
    <s v="SSI"/>
    <n v="2013"/>
    <s v="TENLASTENEMING"/>
    <n v="9864910"/>
  </r>
  <r>
    <s v="1899/2990/01"/>
    <n v="41"/>
    <x v="0"/>
    <x v="79"/>
    <x v="0"/>
    <n v="2420"/>
    <x v="3"/>
    <s v="Leuven"/>
    <x v="215"/>
    <d v="2017-03-03T00:00:00"/>
    <x v="3"/>
    <n v="1589.73"/>
    <s v="SSI"/>
    <n v="2016"/>
    <s v="TENLASTENEMING"/>
    <n v="9864910"/>
  </r>
  <r>
    <s v="1899/2990/01"/>
    <n v="40"/>
    <x v="0"/>
    <x v="79"/>
    <x v="0"/>
    <n v="2420"/>
    <x v="3"/>
    <s v="Leuven"/>
    <x v="215"/>
    <d v="2016-12-16T00:00:00"/>
    <x v="5"/>
    <n v="9141.36"/>
    <s v="SSI"/>
    <n v="2016"/>
    <s v="TENLASTENEMING"/>
    <n v="9864910"/>
  </r>
  <r>
    <s v="1899/2990/01"/>
    <n v="16"/>
    <x v="0"/>
    <x v="79"/>
    <x v="0"/>
    <n v="2420"/>
    <x v="3"/>
    <s v="Leuven"/>
    <x v="215"/>
    <d v="2016-09-23T00:00:00"/>
    <x v="5"/>
    <n v="13373.98"/>
    <s v="SSI"/>
    <n v="2012"/>
    <s v="TENLASTENEMING"/>
    <n v="9864910"/>
  </r>
  <r>
    <s v="1899/2990/01"/>
    <n v="14"/>
    <x v="0"/>
    <x v="79"/>
    <x v="0"/>
    <n v="2420"/>
    <x v="3"/>
    <s v="Leuven"/>
    <x v="215"/>
    <d v="2016-09-23T00:00:00"/>
    <x v="5"/>
    <n v="40595.629999999997"/>
    <s v="SSI"/>
    <n v="2012"/>
    <s v="TENLASTENEMING"/>
    <n v="9864910"/>
  </r>
  <r>
    <s v="1899/2990/01"/>
    <n v="15"/>
    <x v="0"/>
    <x v="79"/>
    <x v="0"/>
    <n v="2420"/>
    <x v="3"/>
    <s v="Leuven"/>
    <x v="215"/>
    <d v="2016-09-23T00:00:00"/>
    <x v="5"/>
    <n v="42124.25"/>
    <s v="SSI"/>
    <n v="2012"/>
    <s v="TENLASTENEMING"/>
    <n v="9864910"/>
  </r>
  <r>
    <s v="1899/2990/05"/>
    <n v="2"/>
    <x v="0"/>
    <x v="85"/>
    <x v="1"/>
    <s v="#"/>
    <x v="3"/>
    <s v="Leuven"/>
    <x v="215"/>
    <d v="2016-11-10T00:00:00"/>
    <x v="5"/>
    <n v="2012.61"/>
    <s v="SSI"/>
    <n v="2004"/>
    <s v="TENLASTENEMING"/>
    <n v="9864910"/>
  </r>
  <r>
    <s v="1899/2994/02"/>
    <n v="1"/>
    <x v="6"/>
    <x v="58"/>
    <x v="0"/>
    <n v="3230"/>
    <x v="0"/>
    <s v="Kortrijk"/>
    <x v="216"/>
    <d v="2016-11-10T00:00:00"/>
    <x v="5"/>
    <n v="1394.32"/>
    <s v="SSI"/>
    <n v="2004"/>
    <s v="SUBSIDIE"/>
    <s v="4790938F"/>
  </r>
  <r>
    <s v="1899/2997/01"/>
    <n v="18"/>
    <x v="10"/>
    <x v="86"/>
    <x v="0"/>
    <n v="4070"/>
    <x v="2"/>
    <s v="Lebbeke"/>
    <x v="217"/>
    <d v="2015-11-16T00:00:00"/>
    <x v="6"/>
    <n v="146.6"/>
    <s v="SSI"/>
    <n v="2014"/>
    <s v="TENLASTENEMING"/>
    <s v="797FA99A"/>
  </r>
  <r>
    <s v="1899/2997/01"/>
    <n v="17"/>
    <x v="10"/>
    <x v="86"/>
    <x v="0"/>
    <n v="4070"/>
    <x v="2"/>
    <s v="Lebbeke"/>
    <x v="217"/>
    <d v="2015-10-28T00:00:00"/>
    <x v="6"/>
    <n v="146.6"/>
    <s v="SSI"/>
    <n v="2014"/>
    <s v="TENLASTENEMING"/>
    <s v="797FA99A"/>
  </r>
  <r>
    <s v="1899/2997/01"/>
    <n v="21"/>
    <x v="10"/>
    <x v="86"/>
    <x v="0"/>
    <n v="4070"/>
    <x v="2"/>
    <s v="Lebbeke"/>
    <x v="217"/>
    <d v="2016-04-29T00:00:00"/>
    <x v="5"/>
    <n v="257.73"/>
    <s v="SSI"/>
    <n v="2015"/>
    <s v="TENLASTENEMING"/>
    <s v="797FA99A"/>
  </r>
  <r>
    <s v="1899/2997/01"/>
    <n v="19"/>
    <x v="10"/>
    <x v="86"/>
    <x v="0"/>
    <n v="4070"/>
    <x v="2"/>
    <s v="Lebbeke"/>
    <x v="217"/>
    <d v="2015-12-02T00:00:00"/>
    <x v="6"/>
    <n v="802.12"/>
    <s v="SSI"/>
    <n v="2014"/>
    <s v="TENLASTENEMING"/>
    <s v="797FA99A"/>
  </r>
  <r>
    <s v="1899/2997/01"/>
    <n v="4"/>
    <x v="10"/>
    <x v="86"/>
    <x v="0"/>
    <n v="4070"/>
    <x v="2"/>
    <s v="Lebbeke"/>
    <x v="217"/>
    <d v="2016-11-10T00:00:00"/>
    <x v="5"/>
    <n v="1059.81"/>
    <s v="SSI"/>
    <n v="2008"/>
    <s v="TENLASTENEMING"/>
    <s v="797FA99A"/>
  </r>
  <r>
    <s v="1899/2997/01"/>
    <n v="24"/>
    <x v="10"/>
    <x v="86"/>
    <x v="0"/>
    <n v="4070"/>
    <x v="2"/>
    <s v="Lebbeke"/>
    <x v="217"/>
    <d v="2019-03-18T00:00:00"/>
    <x v="2"/>
    <n v="16173.37"/>
    <s v="SSI"/>
    <n v="2019"/>
    <s v="TENLASTENEMING"/>
    <s v="797FA99A"/>
  </r>
  <r>
    <s v="1899/2997/01"/>
    <n v="16"/>
    <x v="10"/>
    <x v="86"/>
    <x v="0"/>
    <n v="4070"/>
    <x v="2"/>
    <s v="Lebbeke"/>
    <x v="217"/>
    <d v="2015-01-28T00:00:00"/>
    <x v="6"/>
    <n v="105856.92"/>
    <s v="SSI"/>
    <n v="2014"/>
    <s v="TENLASTENEMING"/>
    <s v="797FA99A"/>
  </r>
  <r>
    <s v="1899/2997/04"/>
    <n v="5"/>
    <x v="6"/>
    <x v="86"/>
    <x v="0"/>
    <n v="4070"/>
    <x v="2"/>
    <s v="Lebbeke"/>
    <x v="217"/>
    <d v="2016-09-23T00:00:00"/>
    <x v="5"/>
    <n v="962.1"/>
    <s v="SSI"/>
    <n v="2012"/>
    <s v="SUBSIDIE"/>
    <s v="797FA99A"/>
  </r>
  <r>
    <s v="1899/2997/05"/>
    <n v="22"/>
    <x v="1"/>
    <x v="86"/>
    <x v="0"/>
    <n v="4070"/>
    <x v="2"/>
    <s v="Lebbeke"/>
    <x v="217"/>
    <d v="2017-03-03T00:00:00"/>
    <x v="3"/>
    <n v="5911.12"/>
    <s v="SSI"/>
    <n v="2016"/>
    <s v="SUBSIDIE"/>
    <s v="797FA99A"/>
  </r>
  <r>
    <s v="1899/2998/01"/>
    <n v="6"/>
    <x v="0"/>
    <x v="79"/>
    <x v="0"/>
    <n v="2420"/>
    <x v="3"/>
    <s v="Leuven"/>
    <x v="218"/>
    <d v="2015-02-09T00:00:00"/>
    <x v="6"/>
    <n v="1432.14"/>
    <s v="SSI"/>
    <n v="2014"/>
    <s v="TENLASTENEMING"/>
    <s v="B965E8E9"/>
  </r>
  <r>
    <s v="1899/2998/01"/>
    <n v="5"/>
    <x v="0"/>
    <x v="79"/>
    <x v="0"/>
    <n v="2420"/>
    <x v="3"/>
    <s v="Leuven"/>
    <x v="218"/>
    <d v="2015-01-30T00:00:00"/>
    <x v="6"/>
    <n v="6627.86"/>
    <s v="SSI"/>
    <n v="2014"/>
    <s v="TENLASTENEMING"/>
    <s v="B965E8E9"/>
  </r>
  <r>
    <s v="1899/2998/01"/>
    <n v="4"/>
    <x v="0"/>
    <x v="79"/>
    <x v="0"/>
    <n v="2420"/>
    <x v="3"/>
    <s v="Leuven"/>
    <x v="218"/>
    <d v="2015-01-23T00:00:00"/>
    <x v="6"/>
    <n v="15148"/>
    <s v="SSI"/>
    <n v="2014"/>
    <s v="TENLASTENEMING"/>
    <s v="B965E8E9"/>
  </r>
  <r>
    <s v="1899/3007/02"/>
    <n v="2"/>
    <x v="10"/>
    <x v="34"/>
    <x v="0"/>
    <n v="4230"/>
    <x v="2"/>
    <s v="Merelbeke"/>
    <x v="219"/>
    <d v="2016-11-10T00:00:00"/>
    <x v="5"/>
    <n v="955.9"/>
    <s v="SSI"/>
    <n v="2004"/>
    <s v="TENLASTENEMING"/>
    <s v="E160FF9F"/>
  </r>
  <r>
    <s v="1899/3007/02"/>
    <n v="1"/>
    <x v="10"/>
    <x v="34"/>
    <x v="0"/>
    <n v="4230"/>
    <x v="2"/>
    <s v="Merelbeke"/>
    <x v="219"/>
    <d v="2016-11-10T00:00:00"/>
    <x v="5"/>
    <n v="2323.1799999999998"/>
    <s v="SSI"/>
    <n v="2003"/>
    <s v="TENLASTENEMING"/>
    <s v="E160FF9F"/>
  </r>
  <r>
    <s v="1899/3023/01"/>
    <n v="39"/>
    <x v="0"/>
    <x v="65"/>
    <x v="0"/>
    <n v="4200"/>
    <x v="2"/>
    <s v="Geraardsbergen"/>
    <x v="220"/>
    <d v="2019-08-29T00:00:00"/>
    <x v="2"/>
    <n v="1.21"/>
    <s v="SSI"/>
    <n v="2019"/>
    <s v="TENLASTENEMING"/>
    <s v="38DADA58"/>
  </r>
  <r>
    <s v="1899/3023/01"/>
    <n v="13"/>
    <x v="0"/>
    <x v="65"/>
    <x v="0"/>
    <n v="4200"/>
    <x v="2"/>
    <s v="Geraardsbergen"/>
    <x v="220"/>
    <d v="2016-05-11T00:00:00"/>
    <x v="5"/>
    <n v="116.99"/>
    <s v="SSI"/>
    <n v="2015"/>
    <s v="TENLASTENEMING"/>
    <s v="38DADA58"/>
  </r>
  <r>
    <s v="1899/3023/01"/>
    <n v="16"/>
    <x v="0"/>
    <x v="65"/>
    <x v="0"/>
    <n v="4200"/>
    <x v="2"/>
    <s v="Geraardsbergen"/>
    <x v="220"/>
    <d v="2016-08-24T00:00:00"/>
    <x v="5"/>
    <n v="116.99"/>
    <s v="SSI"/>
    <n v="2015"/>
    <s v="TENLASTENEMING"/>
    <s v="38DADA58"/>
  </r>
  <r>
    <s v="1899/3023/01"/>
    <n v="11"/>
    <x v="0"/>
    <x v="65"/>
    <x v="0"/>
    <n v="4200"/>
    <x v="2"/>
    <s v="Geraardsbergen"/>
    <x v="220"/>
    <d v="2016-04-06T00:00:00"/>
    <x v="5"/>
    <n v="116.99"/>
    <s v="SSI"/>
    <n v="2015"/>
    <s v="TENLASTENEMING"/>
    <s v="38DADA58"/>
  </r>
  <r>
    <s v="1899/3023/01"/>
    <n v="9"/>
    <x v="0"/>
    <x v="65"/>
    <x v="0"/>
    <n v="4200"/>
    <x v="2"/>
    <s v="Geraardsbergen"/>
    <x v="220"/>
    <d v="2015-01-09T00:00:00"/>
    <x v="6"/>
    <n v="344.85"/>
    <s v="SSI"/>
    <n v="2014"/>
    <s v="TENLASTENEMING"/>
    <s v="38DADA58"/>
  </r>
  <r>
    <s v="1899/3023/01"/>
    <n v="33"/>
    <x v="0"/>
    <x v="65"/>
    <x v="0"/>
    <n v="4200"/>
    <x v="2"/>
    <s v="Geraardsbergen"/>
    <x v="220"/>
    <d v="2018-04-12T00:00:00"/>
    <x v="0"/>
    <n v="389.46"/>
    <s v="SSI"/>
    <n v="2018"/>
    <s v="TENLASTENEMING"/>
    <s v="38DADA58"/>
  </r>
  <r>
    <s v="1899/3023/01"/>
    <n v="15"/>
    <x v="0"/>
    <x v="65"/>
    <x v="0"/>
    <n v="4200"/>
    <x v="2"/>
    <s v="Geraardsbergen"/>
    <x v="220"/>
    <d v="2016-07-04T00:00:00"/>
    <x v="5"/>
    <n v="452.48"/>
    <s v="SSI"/>
    <n v="2015"/>
    <s v="TENLASTENEMING"/>
    <s v="38DADA58"/>
  </r>
  <r>
    <s v="1899/3023/01"/>
    <n v="12"/>
    <x v="0"/>
    <x v="65"/>
    <x v="0"/>
    <n v="4200"/>
    <x v="2"/>
    <s v="Geraardsbergen"/>
    <x v="220"/>
    <d v="2016-09-23T00:00:00"/>
    <x v="5"/>
    <n v="1389.61"/>
    <s v="SSI"/>
    <n v="2015"/>
    <s v="TENLASTENEMING"/>
    <s v="38DADA58"/>
  </r>
  <r>
    <s v="1899/3023/01"/>
    <n v="32"/>
    <x v="0"/>
    <x v="65"/>
    <x v="0"/>
    <n v="4200"/>
    <x v="2"/>
    <s v="Geraardsbergen"/>
    <x v="220"/>
    <d v="2018-01-16T00:00:00"/>
    <x v="0"/>
    <n v="2710.4"/>
    <s v="SSI"/>
    <n v="2018"/>
    <s v="TENLASTENEMING"/>
    <s v="38DADA58"/>
  </r>
  <r>
    <s v="1899/3023/01"/>
    <n v="14"/>
    <x v="0"/>
    <x v="65"/>
    <x v="0"/>
    <n v="4200"/>
    <x v="2"/>
    <s v="Geraardsbergen"/>
    <x v="220"/>
    <d v="2016-06-16T00:00:00"/>
    <x v="5"/>
    <n v="4392.8900000000003"/>
    <s v="SSI"/>
    <n v="2015"/>
    <s v="TENLASTENEMING"/>
    <s v="38DADA58"/>
  </r>
  <r>
    <s v="1899/3023/01"/>
    <n v="31"/>
    <x v="0"/>
    <x v="65"/>
    <x v="0"/>
    <n v="4200"/>
    <x v="2"/>
    <s v="Geraardsbergen"/>
    <x v="220"/>
    <d v="2018-01-16T00:00:00"/>
    <x v="0"/>
    <n v="4947.6899999999996"/>
    <s v="SSI"/>
    <n v="2018"/>
    <s v="TENLASTENEMING"/>
    <s v="38DADA58"/>
  </r>
  <r>
    <s v="1899/3023/01"/>
    <n v="37"/>
    <x v="0"/>
    <x v="65"/>
    <x v="0"/>
    <n v="4200"/>
    <x v="2"/>
    <s v="Geraardsbergen"/>
    <x v="220"/>
    <d v="2019-07-16T00:00:00"/>
    <x v="2"/>
    <n v="5125.34"/>
    <s v="SSI"/>
    <n v="2019"/>
    <s v="TENLASTENEMING"/>
    <s v="38DADA58"/>
  </r>
  <r>
    <s v="1899/3023/01"/>
    <n v="3"/>
    <x v="0"/>
    <x v="65"/>
    <x v="0"/>
    <n v="4200"/>
    <x v="2"/>
    <s v="Geraardsbergen"/>
    <x v="220"/>
    <d v="2016-09-23T00:00:00"/>
    <x v="5"/>
    <n v="8597.27"/>
    <s v="SSI"/>
    <n v="2012"/>
    <s v="TENLASTENEMING"/>
    <s v="38DADA58"/>
  </r>
  <r>
    <s v="1899/3023/01"/>
    <n v="4"/>
    <x v="0"/>
    <x v="65"/>
    <x v="0"/>
    <n v="4200"/>
    <x v="2"/>
    <s v="Geraardsbergen"/>
    <x v="220"/>
    <d v="2016-09-23T00:00:00"/>
    <x v="5"/>
    <n v="10703.58"/>
    <s v="SSI"/>
    <n v="2013"/>
    <s v="TENLASTENEMING"/>
    <s v="38DADA58"/>
  </r>
  <r>
    <s v="1899/3023/01"/>
    <n v="38"/>
    <x v="0"/>
    <x v="65"/>
    <x v="0"/>
    <n v="4200"/>
    <x v="2"/>
    <s v="Geraardsbergen"/>
    <x v="220"/>
    <d v="2019-08-28T00:00:00"/>
    <x v="2"/>
    <n v="32306.43"/>
    <s v="SSI"/>
    <n v="2019"/>
    <s v="TENLASTENEMING"/>
    <s v="38DADA58"/>
  </r>
  <r>
    <s v="1899/3023/01"/>
    <n v="21"/>
    <x v="0"/>
    <x v="65"/>
    <x v="0"/>
    <n v="4200"/>
    <x v="2"/>
    <s v="Geraardsbergen"/>
    <x v="220"/>
    <d v="2016-12-14T00:00:00"/>
    <x v="5"/>
    <n v="32732.19"/>
    <s v="SSI"/>
    <n v="2016"/>
    <s v="TENLASTENEMING"/>
    <s v="38DADA58"/>
  </r>
  <r>
    <s v="1899/3023/01"/>
    <n v="10"/>
    <x v="0"/>
    <x v="65"/>
    <x v="0"/>
    <n v="4200"/>
    <x v="2"/>
    <s v="Geraardsbergen"/>
    <x v="220"/>
    <d v="2015-10-07T00:00:00"/>
    <x v="6"/>
    <n v="861752.9"/>
    <s v="SSI"/>
    <n v="2014"/>
    <s v="TENLASTENEMING"/>
    <s v="38DADA58"/>
  </r>
  <r>
    <s v="1899/3023/06"/>
    <n v="17"/>
    <x v="1"/>
    <x v="65"/>
    <x v="0"/>
    <n v="4200"/>
    <x v="2"/>
    <s v="Geraardsbergen"/>
    <x v="220"/>
    <d v="2016-07-04T00:00:00"/>
    <x v="5"/>
    <n v="114947.47"/>
    <s v="SSI"/>
    <n v="2016"/>
    <s v="SUBSIDIE"/>
    <s v="38DADA58"/>
  </r>
  <r>
    <s v="1899/3026/03"/>
    <n v="1"/>
    <x v="0"/>
    <x v="3"/>
    <x v="0"/>
    <n v="7070"/>
    <x v="1"/>
    <s v="Dilsen-Stokkem"/>
    <x v="221"/>
    <d v="2016-11-10T00:00:00"/>
    <x v="5"/>
    <n v="319.07"/>
    <s v="SSI"/>
    <n v="2007"/>
    <s v="TENLASTENEMING"/>
    <s v="51E3CD61"/>
  </r>
  <r>
    <s v="1899/3028/01"/>
    <n v="2"/>
    <x v="11"/>
    <x v="15"/>
    <x v="0"/>
    <n v="1256"/>
    <x v="4"/>
    <s v="Puurs-Sint-Amands"/>
    <x v="33"/>
    <d v="2015-03-30T00:00:00"/>
    <x v="6"/>
    <n v="7.51"/>
    <s v="SSI"/>
    <n v="2015"/>
    <s v="SUBSIDIE"/>
    <s v="NULL"/>
  </r>
  <r>
    <s v="1899/3035/01"/>
    <n v="1"/>
    <x v="0"/>
    <x v="87"/>
    <x v="0"/>
    <n v="1160"/>
    <x v="4"/>
    <s v="Heist-op-den-Berg"/>
    <x v="222"/>
    <d v="2016-11-10T00:00:00"/>
    <x v="5"/>
    <n v="20830.46"/>
    <s v="SSI"/>
    <n v="2005"/>
    <s v="TENLASTENEMING"/>
    <s v="67B0103D"/>
  </r>
  <r>
    <s v="1899/3037/01"/>
    <n v="2"/>
    <x v="9"/>
    <x v="81"/>
    <x v="0"/>
    <n v="3140"/>
    <x v="0"/>
    <s v="Harelbeke"/>
    <x v="223"/>
    <d v="2016-11-10T00:00:00"/>
    <x v="5"/>
    <n v="122.38"/>
    <s v="SSI"/>
    <n v="2009"/>
    <s v="TENLASTENEMING"/>
    <s v="CD0F31E5"/>
  </r>
  <r>
    <s v="1899/3037/01"/>
    <n v="3"/>
    <x v="9"/>
    <x v="81"/>
    <x v="0"/>
    <n v="3140"/>
    <x v="0"/>
    <s v="Harelbeke"/>
    <x v="223"/>
    <d v="2016-11-10T00:00:00"/>
    <x v="5"/>
    <n v="29862.49"/>
    <s v="SSI"/>
    <n v="2009"/>
    <s v="TENLASTENEMING"/>
    <s v="CD0F31E5"/>
  </r>
  <r>
    <s v="1899/3037/06"/>
    <n v="14"/>
    <x v="9"/>
    <x v="81"/>
    <x v="0"/>
    <n v="3140"/>
    <x v="0"/>
    <s v="Harelbeke"/>
    <x v="223"/>
    <d v="2018-03-03T00:00:00"/>
    <x v="0"/>
    <n v="686.77"/>
    <s v="SSI"/>
    <n v="2018"/>
    <s v="TENLASTENEMING"/>
    <s v="CD0F31E5"/>
  </r>
  <r>
    <s v="1899/3037/06"/>
    <n v="12"/>
    <x v="9"/>
    <x v="81"/>
    <x v="0"/>
    <n v="3140"/>
    <x v="0"/>
    <s v="Harelbeke"/>
    <x v="223"/>
    <d v="2017-06-29T00:00:00"/>
    <x v="3"/>
    <n v="858.54"/>
    <s v="SSI"/>
    <n v="2017"/>
    <s v="TENLASTENEMING"/>
    <s v="CD0F31E5"/>
  </r>
  <r>
    <s v="1899/3037/06"/>
    <n v="4"/>
    <x v="9"/>
    <x v="81"/>
    <x v="0"/>
    <n v="3140"/>
    <x v="0"/>
    <s v="Harelbeke"/>
    <x v="223"/>
    <d v="2016-11-10T00:00:00"/>
    <x v="5"/>
    <n v="1303.6099999999999"/>
    <s v="SSI"/>
    <n v="2009"/>
    <s v="TENLASTENEMING"/>
    <s v="CD0F31E5"/>
  </r>
  <r>
    <s v="1899/3037/06"/>
    <n v="13"/>
    <x v="9"/>
    <x v="81"/>
    <x v="0"/>
    <n v="3140"/>
    <x v="0"/>
    <s v="Harelbeke"/>
    <x v="223"/>
    <d v="2017-11-06T00:00:00"/>
    <x v="3"/>
    <n v="7494.01"/>
    <s v="SSI"/>
    <n v="2017"/>
    <s v="TENLASTENEMING"/>
    <s v="CD0F31E5"/>
  </r>
  <r>
    <s v="1899/3037/06"/>
    <n v="5"/>
    <x v="9"/>
    <x v="81"/>
    <x v="0"/>
    <n v="3140"/>
    <x v="0"/>
    <s v="Harelbeke"/>
    <x v="223"/>
    <d v="2016-11-10T00:00:00"/>
    <x v="5"/>
    <n v="9983.98"/>
    <s v="SSI"/>
    <n v="2009"/>
    <s v="TENLASTENEMING"/>
    <s v="CD0F31E5"/>
  </r>
  <r>
    <s v="1899/3054/02"/>
    <n v="1"/>
    <x v="9"/>
    <x v="56"/>
    <x v="0"/>
    <n v="3210"/>
    <x v="0"/>
    <s v="Pittem"/>
    <x v="224"/>
    <d v="2015-01-14T00:00:00"/>
    <x v="6"/>
    <n v="371.14"/>
    <s v="SSI"/>
    <n v="2014"/>
    <s v="TENLASTENEMING"/>
    <s v="EDE9AB3C"/>
  </r>
  <r>
    <s v="1899/3055/06"/>
    <n v="1"/>
    <x v="9"/>
    <x v="2"/>
    <x v="0"/>
    <n v="3100"/>
    <x v="0"/>
    <s v="Wingene"/>
    <x v="225"/>
    <d v="2016-11-10T00:00:00"/>
    <x v="5"/>
    <n v="5446.51"/>
    <s v="SSI"/>
    <n v="2008"/>
    <s v="TENLASTENEMING"/>
    <s v="5A96D512"/>
  </r>
  <r>
    <s v="1899/3055/07"/>
    <n v="19"/>
    <x v="10"/>
    <x v="2"/>
    <x v="0"/>
    <n v="3100"/>
    <x v="0"/>
    <s v="Wingene"/>
    <x v="225"/>
    <d v="2016-10-10T00:00:00"/>
    <x v="5"/>
    <n v="755.74"/>
    <s v="SSI"/>
    <n v="2016"/>
    <s v="TENLASTENEMING"/>
    <s v="5A96D512"/>
  </r>
  <r>
    <s v="1899/3055/07"/>
    <n v="17"/>
    <x v="10"/>
    <x v="2"/>
    <x v="0"/>
    <n v="3100"/>
    <x v="0"/>
    <s v="Wingene"/>
    <x v="225"/>
    <d v="2015-08-03T00:00:00"/>
    <x v="6"/>
    <n v="9846.92"/>
    <s v="SSI"/>
    <n v="2015"/>
    <s v="TENLASTENEMING"/>
    <s v="5A96D512"/>
  </r>
  <r>
    <s v="1899/3056/02"/>
    <n v="15"/>
    <x v="0"/>
    <x v="1"/>
    <x v="0"/>
    <n v="3120"/>
    <x v="0"/>
    <s v="Gistel"/>
    <x v="226"/>
    <d v="2016-09-23T00:00:00"/>
    <x v="5"/>
    <n v="1524.6"/>
    <s v="SSI"/>
    <n v="2012"/>
    <s v="TENLASTENEMING"/>
    <s v="2CB73BAE"/>
  </r>
  <r>
    <s v="1899/3056/03"/>
    <n v="19"/>
    <x v="4"/>
    <x v="1"/>
    <x v="0"/>
    <n v="3120"/>
    <x v="0"/>
    <s v="Gistel"/>
    <x v="226"/>
    <d v="2016-12-09T00:00:00"/>
    <x v="5"/>
    <n v="67.14"/>
    <s v="SSI"/>
    <n v="2016"/>
    <s v="TENLASTENEMING"/>
    <s v="2CB73BAE"/>
  </r>
  <r>
    <s v="1899/3056/03"/>
    <n v="18"/>
    <x v="4"/>
    <x v="1"/>
    <x v="0"/>
    <n v="3120"/>
    <x v="0"/>
    <s v="Gistel"/>
    <x v="226"/>
    <d v="2016-07-25T00:00:00"/>
    <x v="5"/>
    <n v="112.32"/>
    <s v="SSI"/>
    <n v="2015"/>
    <s v="TENLASTENEMING"/>
    <s v="2CB73BAE"/>
  </r>
  <r>
    <s v="18AD1ACE"/>
    <n v="12"/>
    <x v="0"/>
    <x v="7"/>
    <x v="0"/>
    <n v="3410"/>
    <x v="0"/>
    <s v="Waregem"/>
    <x v="227"/>
    <d v="2019-09-10T00:00:00"/>
    <x v="2"/>
    <n v="5808"/>
    <s v="SSI"/>
    <n v="2019"/>
    <s v="TENLASTENEMING"/>
    <s v="A757B875"/>
  </r>
  <r>
    <s v="18AD1ACE"/>
    <n v="3"/>
    <x v="0"/>
    <x v="7"/>
    <x v="0"/>
    <n v="3410"/>
    <x v="0"/>
    <s v="Waregem"/>
    <x v="227"/>
    <d v="2017-09-06T00:00:00"/>
    <x v="3"/>
    <n v="37364.800000000003"/>
    <s v="SSI"/>
    <n v="2017"/>
    <s v="TENLASTENEMING"/>
    <s v="A757B875"/>
  </r>
  <r>
    <s v="18E5DF89"/>
    <n v="5"/>
    <x v="5"/>
    <x v="88"/>
    <x v="0"/>
    <n v="1230"/>
    <x v="4"/>
    <s v="Mol"/>
    <x v="228"/>
    <d v="2019-01-10T00:00:00"/>
    <x v="2"/>
    <n v="1896.01"/>
    <s v="SSI"/>
    <n v="2018"/>
    <s v="SUBSIDIE"/>
    <s v="2F101A32"/>
  </r>
  <r>
    <s v="18EE075F"/>
    <n v="22"/>
    <x v="5"/>
    <x v="25"/>
    <x v="0"/>
    <n v="7064"/>
    <x v="1"/>
    <s v="Houthalen-Helchteren"/>
    <x v="229"/>
    <d v="2020-09-17T00:00:00"/>
    <x v="4"/>
    <n v="749311.7"/>
    <s v="SSI"/>
    <n v="2020"/>
    <s v="SUBSIDIE"/>
    <s v="291D129C"/>
  </r>
  <r>
    <s v="1903/0008/02"/>
    <n v="1"/>
    <x v="0"/>
    <x v="26"/>
    <x v="0"/>
    <n v="7000"/>
    <x v="1"/>
    <s v="Beringen"/>
    <x v="230"/>
    <d v="2016-11-10T00:00:00"/>
    <x v="5"/>
    <n v="4878.42"/>
    <s v="SSI"/>
    <n v="2005"/>
    <s v="TENLASTENEMING"/>
    <s v="628A11DA"/>
  </r>
  <r>
    <s v="1903/0008/03"/>
    <n v="2"/>
    <x v="6"/>
    <x v="26"/>
    <x v="0"/>
    <n v="7000"/>
    <x v="1"/>
    <s v="Beringen"/>
    <x v="230"/>
    <d v="2016-11-10T00:00:00"/>
    <x v="5"/>
    <n v="3676.05"/>
    <s v="SSI"/>
    <n v="2007"/>
    <s v="SUBSIDIE"/>
    <s v="628A11DA"/>
  </r>
  <r>
    <s v="1903/0013/01"/>
    <n v="3"/>
    <x v="0"/>
    <x v="89"/>
    <x v="1"/>
    <n v="9500003767"/>
    <x v="0"/>
    <s v="Tielt"/>
    <x v="231"/>
    <d v="2016-11-10T00:00:00"/>
    <x v="5"/>
    <n v="1949.33"/>
    <s v="SSI"/>
    <n v="2008"/>
    <s v="TENLASTENEMING"/>
    <s v="492AF467"/>
  </r>
  <r>
    <s v="1903/0013/01"/>
    <n v="1"/>
    <x v="0"/>
    <x v="89"/>
    <x v="1"/>
    <n v="9500003767"/>
    <x v="0"/>
    <s v="Tielt"/>
    <x v="231"/>
    <d v="2016-11-10T00:00:00"/>
    <x v="5"/>
    <n v="2231.46"/>
    <s v="SSI"/>
    <n v="2005"/>
    <s v="TENLASTENEMING"/>
    <s v="492AF467"/>
  </r>
  <r>
    <s v="1903/0013/03"/>
    <n v="2"/>
    <x v="6"/>
    <x v="89"/>
    <x v="1"/>
    <n v="9500003767"/>
    <x v="0"/>
    <s v="Tielt"/>
    <x v="231"/>
    <d v="2016-11-10T00:00:00"/>
    <x v="5"/>
    <n v="962.88"/>
    <s v="SSI"/>
    <n v="2006"/>
    <s v="SUBSIDIE"/>
    <s v="492AF467"/>
  </r>
  <r>
    <s v="1903/0013/04"/>
    <n v="10"/>
    <x v="0"/>
    <x v="89"/>
    <x v="1"/>
    <n v="9500003767"/>
    <x v="0"/>
    <s v="Tielt"/>
    <x v="231"/>
    <d v="2016-12-16T00:00:00"/>
    <x v="5"/>
    <n v="0.04"/>
    <s v="SSI"/>
    <n v="2016"/>
    <s v="TENLASTENEMING"/>
    <s v="492AF467"/>
  </r>
  <r>
    <s v="1903/0013/04"/>
    <n v="4"/>
    <x v="0"/>
    <x v="89"/>
    <x v="1"/>
    <n v="9500003767"/>
    <x v="0"/>
    <s v="Tielt"/>
    <x v="231"/>
    <d v="2016-11-10T00:00:00"/>
    <x v="5"/>
    <n v="51.12"/>
    <s v="SSI"/>
    <n v="2009"/>
    <s v="TENLASTENEMING"/>
    <s v="492AF467"/>
  </r>
  <r>
    <s v="1903/0013/04"/>
    <n v="8"/>
    <x v="0"/>
    <x v="89"/>
    <x v="1"/>
    <n v="9500003767"/>
    <x v="0"/>
    <s v="Tielt"/>
    <x v="231"/>
    <d v="2016-02-08T00:00:00"/>
    <x v="5"/>
    <n v="78.17"/>
    <s v="SSI"/>
    <n v="2015"/>
    <s v="TENLASTENEMING"/>
    <s v="492AF467"/>
  </r>
  <r>
    <s v="1903/0013/04"/>
    <n v="7"/>
    <x v="0"/>
    <x v="89"/>
    <x v="1"/>
    <n v="9500003767"/>
    <x v="0"/>
    <s v="Tielt"/>
    <x v="231"/>
    <d v="2015-02-27T00:00:00"/>
    <x v="6"/>
    <n v="157.94"/>
    <s v="SSI"/>
    <n v="2014"/>
    <s v="TENLASTENEMING"/>
    <s v="492AF467"/>
  </r>
  <r>
    <s v="1903/0013/04"/>
    <n v="9"/>
    <x v="0"/>
    <x v="89"/>
    <x v="1"/>
    <n v="9500003767"/>
    <x v="0"/>
    <s v="Tielt"/>
    <x v="231"/>
    <d v="2016-04-22T00:00:00"/>
    <x v="5"/>
    <n v="332.55"/>
    <s v="SSI"/>
    <n v="2015"/>
    <s v="TENLASTENEMING"/>
    <s v="492AF467"/>
  </r>
  <r>
    <s v="1903/0014/01"/>
    <n v="1"/>
    <x v="7"/>
    <x v="0"/>
    <x v="0"/>
    <n v="3200"/>
    <x v="0"/>
    <s v="Poperinge"/>
    <x v="232"/>
    <d v="2016-11-10T00:00:00"/>
    <x v="5"/>
    <n v="17996.73"/>
    <s v="SSI"/>
    <n v="2005"/>
    <s v="SUBSIDIE"/>
    <s v="A34BE140"/>
  </r>
  <r>
    <s v="1903/0014/02"/>
    <n v="2"/>
    <x v="1"/>
    <x v="0"/>
    <x v="0"/>
    <n v="3200"/>
    <x v="0"/>
    <s v="Poperinge"/>
    <x v="232"/>
    <d v="2016-11-10T00:00:00"/>
    <x v="5"/>
    <n v="928.08"/>
    <s v="SSI"/>
    <n v="2005"/>
    <s v="SUBSIDIE"/>
    <s v="A34BE140"/>
  </r>
  <r>
    <s v="1903/0014/06"/>
    <n v="3"/>
    <x v="6"/>
    <x v="0"/>
    <x v="0"/>
    <n v="3200"/>
    <x v="0"/>
    <s v="Poperinge"/>
    <x v="232"/>
    <d v="2016-09-23T00:00:00"/>
    <x v="5"/>
    <n v="1008.77"/>
    <s v="SSI"/>
    <n v="2012"/>
    <s v="SUBSIDIE"/>
    <s v="A34BE140"/>
  </r>
  <r>
    <s v="1903/0023/01"/>
    <n v="1"/>
    <x v="0"/>
    <x v="65"/>
    <x v="0"/>
    <n v="4200"/>
    <x v="2"/>
    <s v="Erpe-Mere"/>
    <x v="233"/>
    <d v="2016-11-10T00:00:00"/>
    <x v="5"/>
    <n v="4881.9399999999996"/>
    <s v="SSI"/>
    <n v="2007"/>
    <s v="TENLASTENEMING"/>
    <s v="2F33E07B"/>
  </r>
  <r>
    <s v="1903/0023/02"/>
    <n v="2"/>
    <x v="6"/>
    <x v="65"/>
    <x v="0"/>
    <n v="4200"/>
    <x v="2"/>
    <s v="Erpe-Mere"/>
    <x v="233"/>
    <d v="2016-11-10T00:00:00"/>
    <x v="5"/>
    <n v="6595.11"/>
    <s v="SSI"/>
    <n v="2007"/>
    <s v="SUBSIDIE"/>
    <s v="2F33E07B"/>
  </r>
  <r>
    <s v="1903/0028/01"/>
    <n v="4"/>
    <x v="10"/>
    <x v="63"/>
    <x v="0"/>
    <n v="3380"/>
    <x v="0"/>
    <s v="Tielt"/>
    <x v="234"/>
    <d v="2016-09-23T00:00:00"/>
    <x v="5"/>
    <n v="223.64"/>
    <s v="SSI"/>
    <n v="2012"/>
    <s v="TENLASTENEMING"/>
    <s v="C0C0CDFF"/>
  </r>
  <r>
    <s v="1903/0028/01"/>
    <n v="1"/>
    <x v="10"/>
    <x v="63"/>
    <x v="0"/>
    <n v="3380"/>
    <x v="0"/>
    <s v="Tielt"/>
    <x v="234"/>
    <d v="2016-11-10T00:00:00"/>
    <x v="5"/>
    <n v="3859.05"/>
    <s v="SSI"/>
    <n v="2004"/>
    <s v="TENLASTENEMING"/>
    <s v="C0C0CDFF"/>
  </r>
  <r>
    <s v="1903/0028/03"/>
    <n v="2"/>
    <x v="10"/>
    <x v="63"/>
    <x v="0"/>
    <n v="3380"/>
    <x v="0"/>
    <s v="Tielt"/>
    <x v="234"/>
    <d v="2016-11-10T00:00:00"/>
    <x v="5"/>
    <n v="3546.51"/>
    <s v="SSI"/>
    <n v="2006"/>
    <s v="TENLASTENEMING"/>
    <s v="C0C0CDFF"/>
  </r>
  <r>
    <s v="1903/0028/05"/>
    <n v="3"/>
    <x v="6"/>
    <x v="63"/>
    <x v="0"/>
    <n v="3380"/>
    <x v="0"/>
    <s v="Tielt"/>
    <x v="234"/>
    <d v="2016-11-10T00:00:00"/>
    <x v="5"/>
    <n v="594.44000000000005"/>
    <s v="SSI"/>
    <n v="2007"/>
    <s v="SUBSIDIE"/>
    <s v="C0C0CDFF"/>
  </r>
  <r>
    <s v="1903/0031/01"/>
    <n v="32"/>
    <x v="0"/>
    <x v="38"/>
    <x v="0"/>
    <n v="9540"/>
    <x v="4"/>
    <s v="Mechelen"/>
    <x v="235"/>
    <d v="2019-12-11T00:00:00"/>
    <x v="2"/>
    <n v="67.95"/>
    <s v="SSI"/>
    <n v="2019"/>
    <s v="TENLASTENEMING"/>
    <s v="D772AF98"/>
  </r>
  <r>
    <s v="1903/0031/01"/>
    <n v="36"/>
    <x v="0"/>
    <x v="38"/>
    <x v="0"/>
    <n v="9540"/>
    <x v="4"/>
    <s v="Mechelen"/>
    <x v="235"/>
    <d v="2020-01-08T00:00:00"/>
    <x v="4"/>
    <n v="67.95"/>
    <s v="SSI"/>
    <n v="2020"/>
    <s v="TENLASTENEMING"/>
    <s v="D772AF98"/>
  </r>
  <r>
    <s v="1903/0031/01"/>
    <n v="30"/>
    <x v="0"/>
    <x v="38"/>
    <x v="0"/>
    <n v="9540"/>
    <x v="4"/>
    <s v="Mechelen"/>
    <x v="235"/>
    <d v="2019-09-26T00:00:00"/>
    <x v="2"/>
    <n v="67.95"/>
    <s v="SSI"/>
    <n v="2019"/>
    <s v="TENLASTENEMING"/>
    <s v="D772AF98"/>
  </r>
  <r>
    <s v="1903/0031/01"/>
    <n v="33"/>
    <x v="0"/>
    <x v="38"/>
    <x v="0"/>
    <n v="9540"/>
    <x v="4"/>
    <s v="Mechelen"/>
    <x v="235"/>
    <d v="2020-01-24T00:00:00"/>
    <x v="4"/>
    <n v="67.95"/>
    <s v="SSI"/>
    <n v="2019"/>
    <s v="TENLASTENEMING"/>
    <s v="D772AF98"/>
  </r>
  <r>
    <s v="1903/0031/01"/>
    <n v="29"/>
    <x v="0"/>
    <x v="38"/>
    <x v="0"/>
    <n v="9540"/>
    <x v="4"/>
    <s v="Mechelen"/>
    <x v="235"/>
    <d v="2019-05-24T00:00:00"/>
    <x v="2"/>
    <n v="484"/>
    <s v="SSI"/>
    <n v="2019"/>
    <s v="TENLASTENEMING"/>
    <s v="D772AF98"/>
  </r>
  <r>
    <s v="1903/0031/01"/>
    <n v="37"/>
    <x v="0"/>
    <x v="38"/>
    <x v="0"/>
    <n v="9540"/>
    <x v="4"/>
    <s v="Mechelen"/>
    <x v="235"/>
    <d v="2020-08-03T00:00:00"/>
    <x v="4"/>
    <n v="502.5"/>
    <s v="SSI"/>
    <n v="2019"/>
    <s v="TENLASTENEMING"/>
    <s v="D772AF98"/>
  </r>
  <r>
    <s v="1903/0031/01"/>
    <n v="38"/>
    <x v="0"/>
    <x v="38"/>
    <x v="0"/>
    <n v="9540"/>
    <x v="4"/>
    <s v="Mechelen"/>
    <x v="235"/>
    <d v="2020-09-21T00:00:00"/>
    <x v="4"/>
    <n v="653.69000000000005"/>
    <s v="SSI"/>
    <n v="2019"/>
    <s v="TENLASTENEMING"/>
    <s v="D772AF98"/>
  </r>
  <r>
    <s v="1903/0031/01"/>
    <n v="34"/>
    <x v="0"/>
    <x v="38"/>
    <x v="0"/>
    <n v="9540"/>
    <x v="4"/>
    <s v="Mechelen"/>
    <x v="235"/>
    <d v="2020-02-20T00:00:00"/>
    <x v="4"/>
    <n v="925.65"/>
    <s v="SSI"/>
    <n v="2019"/>
    <s v="TENLASTENEMING"/>
    <s v="D772AF98"/>
  </r>
  <r>
    <s v="1903/0031/01"/>
    <n v="8"/>
    <x v="0"/>
    <x v="38"/>
    <x v="0"/>
    <n v="9540"/>
    <x v="4"/>
    <s v="Mechelen"/>
    <x v="235"/>
    <d v="2016-10-12T00:00:00"/>
    <x v="5"/>
    <n v="1343.1"/>
    <s v="SSI"/>
    <n v="2016"/>
    <s v="TENLASTENEMING"/>
    <s v="D772AF98"/>
  </r>
  <r>
    <s v="1903/0031/01"/>
    <n v="19"/>
    <x v="0"/>
    <x v="38"/>
    <x v="0"/>
    <n v="9540"/>
    <x v="4"/>
    <s v="Mechelen"/>
    <x v="235"/>
    <d v="2018-04-16T00:00:00"/>
    <x v="0"/>
    <n v="2156.2199999999998"/>
    <s v="SSI"/>
    <n v="2018"/>
    <s v="TENLASTENEMING"/>
    <s v="D772AF98"/>
  </r>
  <r>
    <s v="1903/0031/01"/>
    <n v="35"/>
    <x v="0"/>
    <x v="38"/>
    <x v="0"/>
    <n v="9540"/>
    <x v="4"/>
    <s v="Mechelen"/>
    <x v="235"/>
    <d v="2020-04-07T00:00:00"/>
    <x v="4"/>
    <n v="2258.44"/>
    <s v="SSI"/>
    <n v="2019"/>
    <s v="TENLASTENEMING"/>
    <s v="D772AF98"/>
  </r>
  <r>
    <s v="1903/0031/01"/>
    <n v="18"/>
    <x v="0"/>
    <x v="38"/>
    <x v="0"/>
    <n v="9540"/>
    <x v="4"/>
    <s v="Mechelen"/>
    <x v="235"/>
    <d v="2018-03-19T00:00:00"/>
    <x v="0"/>
    <n v="2847.21"/>
    <s v="SSI"/>
    <n v="2018"/>
    <s v="TENLASTENEMING"/>
    <s v="D772AF98"/>
  </r>
  <r>
    <s v="1903/0031/01"/>
    <n v="31"/>
    <x v="0"/>
    <x v="38"/>
    <x v="0"/>
    <n v="9540"/>
    <x v="4"/>
    <s v="Mechelen"/>
    <x v="235"/>
    <d v="2019-12-04T00:00:00"/>
    <x v="2"/>
    <n v="7172.57"/>
    <s v="SSI"/>
    <n v="2019"/>
    <s v="TENLASTENEMING"/>
    <s v="D772AF98"/>
  </r>
  <r>
    <s v="1903/0031/01"/>
    <n v="13"/>
    <x v="0"/>
    <x v="38"/>
    <x v="0"/>
    <n v="9540"/>
    <x v="4"/>
    <s v="Mechelen"/>
    <x v="235"/>
    <d v="2017-03-20T00:00:00"/>
    <x v="3"/>
    <n v="8460.32"/>
    <s v="SSI"/>
    <n v="2016"/>
    <s v="TENLASTENEMING"/>
    <s v="D772AF98"/>
  </r>
  <r>
    <s v="1903/0031/01"/>
    <n v="26"/>
    <x v="0"/>
    <x v="38"/>
    <x v="0"/>
    <n v="9540"/>
    <x v="4"/>
    <s v="Mechelen"/>
    <x v="235"/>
    <d v="2018-12-21T00:00:00"/>
    <x v="0"/>
    <n v="704065.28"/>
    <s v="SSI"/>
    <n v="2018"/>
    <s v="TENLASTENEMING"/>
    <s v="D772AF98"/>
  </r>
  <r>
    <s v="1903/0031/02"/>
    <n v="21"/>
    <x v="1"/>
    <x v="38"/>
    <x v="0"/>
    <n v="9540"/>
    <x v="4"/>
    <s v="Mechelen"/>
    <x v="235"/>
    <d v="2018-05-17T00:00:00"/>
    <x v="0"/>
    <n v="9027.14"/>
    <s v="SSI"/>
    <n v="2018"/>
    <s v="SUBSIDIE"/>
    <s v="D772AF98"/>
  </r>
  <r>
    <s v="1903/0031/02"/>
    <n v="9"/>
    <x v="1"/>
    <x v="38"/>
    <x v="0"/>
    <n v="9540"/>
    <x v="4"/>
    <s v="Mechelen"/>
    <x v="235"/>
    <d v="2016-10-15T00:00:00"/>
    <x v="5"/>
    <n v="40997.54"/>
    <s v="SSI"/>
    <n v="2016"/>
    <s v="SUBSIDIE"/>
    <s v="D772AF98"/>
  </r>
  <r>
    <s v="1903/0032/01"/>
    <n v="2"/>
    <x v="9"/>
    <x v="90"/>
    <x v="0"/>
    <n v="3060"/>
    <x v="0"/>
    <s v="Blankenberge"/>
    <x v="236"/>
    <d v="2016-11-10T00:00:00"/>
    <x v="5"/>
    <n v="3267"/>
    <s v="SSI"/>
    <n v="2008"/>
    <s v="TENLASTENEMING"/>
    <s v="5DBCAAB3"/>
  </r>
  <r>
    <s v="1903/0032/01"/>
    <n v="1"/>
    <x v="9"/>
    <x v="90"/>
    <x v="0"/>
    <n v="3060"/>
    <x v="0"/>
    <s v="Blankenberge"/>
    <x v="236"/>
    <d v="2016-11-10T00:00:00"/>
    <x v="5"/>
    <n v="22618.15"/>
    <s v="SSI"/>
    <n v="2007"/>
    <s v="TENLASTENEMING"/>
    <s v="5DBCAAB3"/>
  </r>
  <r>
    <s v="1903/0038/01"/>
    <n v="1"/>
    <x v="0"/>
    <x v="91"/>
    <x v="1"/>
    <n v="9500003605"/>
    <x v="4"/>
    <s v="Ravels"/>
    <x v="237"/>
    <d v="2016-11-10T00:00:00"/>
    <x v="5"/>
    <n v="1211.19"/>
    <s v="SSI"/>
    <n v="2004"/>
    <s v="TENLASTENEMING"/>
    <s v="D8819C5B"/>
  </r>
  <r>
    <s v="1903/0039/01"/>
    <n v="2"/>
    <x v="0"/>
    <x v="92"/>
    <x v="0"/>
    <n v="1020"/>
    <x v="4"/>
    <s v="Antwerpen"/>
    <x v="238"/>
    <d v="2016-11-10T00:00:00"/>
    <x v="5"/>
    <n v="1523.62"/>
    <s v="SSI"/>
    <n v="2008"/>
    <s v="TENLASTENEMING"/>
    <s v="6A36ACC6"/>
  </r>
  <r>
    <s v="1903/0039/01"/>
    <n v="3"/>
    <x v="0"/>
    <x v="92"/>
    <x v="0"/>
    <n v="1020"/>
    <x v="4"/>
    <s v="Antwerpen"/>
    <x v="238"/>
    <d v="2016-11-10T00:00:00"/>
    <x v="5"/>
    <n v="5307.06"/>
    <s v="SSI"/>
    <n v="2008"/>
    <s v="TENLASTENEMING"/>
    <s v="6A36ACC6"/>
  </r>
  <r>
    <s v="1903/0039/01"/>
    <n v="1"/>
    <x v="0"/>
    <x v="92"/>
    <x v="0"/>
    <n v="1020"/>
    <x v="4"/>
    <s v="Antwerpen"/>
    <x v="238"/>
    <d v="2016-11-10T00:00:00"/>
    <x v="5"/>
    <n v="23423.439999999999"/>
    <s v="SSI"/>
    <n v="2007"/>
    <s v="TENLASTENEMING"/>
    <s v="6A36ACC6"/>
  </r>
  <r>
    <s v="1903/0044/01"/>
    <n v="7"/>
    <x v="0"/>
    <x v="12"/>
    <x v="0"/>
    <n v="1295"/>
    <x v="4"/>
    <s v="Nijlen"/>
    <x v="239"/>
    <d v="2020-04-09T00:00:00"/>
    <x v="4"/>
    <n v="3728.8"/>
    <s v="SSI"/>
    <n v="2019"/>
    <s v="TENLASTENEMING"/>
    <s v="759DCE20"/>
  </r>
  <r>
    <s v="1903/0044/01"/>
    <n v="3"/>
    <x v="0"/>
    <x v="12"/>
    <x v="0"/>
    <n v="1295"/>
    <x v="4"/>
    <s v="Nijlen"/>
    <x v="239"/>
    <d v="2016-09-23T00:00:00"/>
    <x v="5"/>
    <n v="33288.120000000003"/>
    <s v="SSI"/>
    <n v="2012"/>
    <s v="TENLASTENEMING"/>
    <s v="759DCE20"/>
  </r>
  <r>
    <s v="1903/0044/03"/>
    <n v="1"/>
    <x v="6"/>
    <x v="12"/>
    <x v="0"/>
    <n v="1295"/>
    <x v="4"/>
    <s v="Nijlen"/>
    <x v="239"/>
    <d v="2016-11-10T00:00:00"/>
    <x v="5"/>
    <n v="9050.7999999999993"/>
    <s v="SSI"/>
    <n v="2009"/>
    <s v="SUBSIDIE"/>
    <s v="759DCE20"/>
  </r>
  <r>
    <s v="1903/0053/01"/>
    <n v="2"/>
    <x v="0"/>
    <x v="45"/>
    <x v="0"/>
    <n v="2228"/>
    <x v="3"/>
    <s v="Liedekerke"/>
    <x v="240"/>
    <d v="2016-11-10T00:00:00"/>
    <x v="5"/>
    <n v="1652.61"/>
    <s v="SSI"/>
    <n v="2007"/>
    <s v="TENLASTENEMING"/>
    <s v="25A4F8F7"/>
  </r>
  <r>
    <s v="1903/0053/01"/>
    <n v="42"/>
    <x v="0"/>
    <x v="45"/>
    <x v="0"/>
    <n v="2228"/>
    <x v="3"/>
    <s v="Liedekerke"/>
    <x v="240"/>
    <d v="2019-05-28T00:00:00"/>
    <x v="2"/>
    <n v="2982.05"/>
    <s v="SSI"/>
    <n v="2019"/>
    <s v="TENLASTENEMING"/>
    <s v="25A4F8F7"/>
  </r>
  <r>
    <s v="1903/0053/03"/>
    <n v="25"/>
    <x v="0"/>
    <x v="45"/>
    <x v="0"/>
    <n v="2228"/>
    <x v="3"/>
    <s v="Liedekerke"/>
    <x v="240"/>
    <d v="2017-07-07T00:00:00"/>
    <x v="3"/>
    <n v="510.89"/>
    <s v="SSI"/>
    <n v="2017"/>
    <s v="TENLASTENEMING"/>
    <s v="25A4F8F7"/>
  </r>
  <r>
    <s v="1903/0053/03"/>
    <n v="18"/>
    <x v="0"/>
    <x v="45"/>
    <x v="0"/>
    <n v="2228"/>
    <x v="3"/>
    <s v="Liedekerke"/>
    <x v="240"/>
    <d v="2015-02-16T00:00:00"/>
    <x v="6"/>
    <n v="1657.06"/>
    <s v="SSI"/>
    <n v="2014"/>
    <s v="TENLASTENEMING"/>
    <s v="25A4F8F7"/>
  </r>
  <r>
    <s v="1903/0053/03"/>
    <n v="31"/>
    <x v="0"/>
    <x v="45"/>
    <x v="0"/>
    <n v="2228"/>
    <x v="3"/>
    <s v="Liedekerke"/>
    <x v="240"/>
    <d v="2017-12-04T00:00:00"/>
    <x v="3"/>
    <n v="3927.27"/>
    <s v="SSI"/>
    <n v="2017"/>
    <s v="TENLASTENEMING"/>
    <s v="25A4F8F7"/>
  </r>
  <r>
    <s v="1903/0053/03"/>
    <n v="23"/>
    <x v="0"/>
    <x v="45"/>
    <x v="0"/>
    <n v="2228"/>
    <x v="3"/>
    <s v="Liedekerke"/>
    <x v="240"/>
    <d v="2017-06-30T00:00:00"/>
    <x v="3"/>
    <n v="12488.94"/>
    <s v="SSI"/>
    <n v="2017"/>
    <s v="TENLASTENEMING"/>
    <s v="25A4F8F7"/>
  </r>
  <r>
    <s v="1903/0053/03"/>
    <n v="22"/>
    <x v="0"/>
    <x v="45"/>
    <x v="0"/>
    <n v="2228"/>
    <x v="3"/>
    <s v="Liedekerke"/>
    <x v="240"/>
    <d v="2017-06-16T00:00:00"/>
    <x v="3"/>
    <n v="16286.6"/>
    <s v="SSI"/>
    <n v="2017"/>
    <s v="TENLASTENEMING"/>
    <s v="25A4F8F7"/>
  </r>
  <r>
    <s v="1903/0053/03"/>
    <n v="7"/>
    <x v="0"/>
    <x v="45"/>
    <x v="0"/>
    <n v="2228"/>
    <x v="3"/>
    <s v="Liedekerke"/>
    <x v="240"/>
    <d v="2016-09-23T00:00:00"/>
    <x v="5"/>
    <n v="56141.05"/>
    <s v="SSI"/>
    <n v="2012"/>
    <s v="TENLASTENEMING"/>
    <s v="25A4F8F7"/>
  </r>
  <r>
    <s v="1903/0053/04"/>
    <n v="3"/>
    <x v="6"/>
    <x v="45"/>
    <x v="0"/>
    <n v="2228"/>
    <x v="3"/>
    <s v="Liedekerke"/>
    <x v="240"/>
    <d v="2016-11-10T00:00:00"/>
    <x v="5"/>
    <n v="31283.31"/>
    <s v="SSI"/>
    <n v="2008"/>
    <s v="SUBSIDIE"/>
    <s v="25A4F8F7"/>
  </r>
  <r>
    <s v="1903/0053/05"/>
    <n v="9"/>
    <x v="1"/>
    <x v="45"/>
    <x v="0"/>
    <n v="2228"/>
    <x v="3"/>
    <s v="Liedekerke"/>
    <x v="240"/>
    <d v="2016-09-23T00:00:00"/>
    <x v="5"/>
    <n v="6003.29"/>
    <s v="SSI"/>
    <n v="2013"/>
    <s v="SUBSIDIE"/>
    <s v="25A4F8F7"/>
  </r>
  <r>
    <s v="1903/0053/07"/>
    <n v="36"/>
    <x v="0"/>
    <x v="45"/>
    <x v="0"/>
    <n v="2228"/>
    <x v="3"/>
    <s v="Liedekerke"/>
    <x v="240"/>
    <d v="2018-10-24T00:00:00"/>
    <x v="0"/>
    <n v="1851.3"/>
    <s v="SSI"/>
    <n v="2018"/>
    <s v="TENLASTENEMING"/>
    <s v="25A4F8F7"/>
  </r>
  <r>
    <s v="1903/0053/07"/>
    <n v="45"/>
    <x v="0"/>
    <x v="45"/>
    <x v="0"/>
    <n v="2228"/>
    <x v="3"/>
    <s v="Liedekerke"/>
    <x v="240"/>
    <d v="2020-06-10T00:00:00"/>
    <x v="4"/>
    <n v="3968.01"/>
    <s v="SSI"/>
    <n v="2020"/>
    <s v="TENLASTENEMING"/>
    <s v="25A4F8F7"/>
  </r>
  <r>
    <s v="1903/0053/07"/>
    <n v="33"/>
    <x v="0"/>
    <x v="45"/>
    <x v="0"/>
    <n v="2228"/>
    <x v="3"/>
    <s v="Liedekerke"/>
    <x v="240"/>
    <d v="2018-06-21T00:00:00"/>
    <x v="0"/>
    <n v="8621.4"/>
    <s v="SSI"/>
    <n v="2018"/>
    <s v="TENLASTENEMING"/>
    <s v="25A4F8F7"/>
  </r>
  <r>
    <s v="1903/0053/07"/>
    <n v="44"/>
    <x v="0"/>
    <x v="45"/>
    <x v="0"/>
    <n v="2228"/>
    <x v="3"/>
    <s v="Liedekerke"/>
    <x v="240"/>
    <d v="2020-01-31T00:00:00"/>
    <x v="4"/>
    <n v="27707.51"/>
    <s v="SSI"/>
    <n v="2020"/>
    <s v="TENLASTENEMING"/>
    <s v="25A4F8F7"/>
  </r>
  <r>
    <s v="1903/0053/07"/>
    <n v="21"/>
    <x v="0"/>
    <x v="45"/>
    <x v="0"/>
    <n v="2228"/>
    <x v="3"/>
    <s v="Liedekerke"/>
    <x v="240"/>
    <d v="2017-06-16T00:00:00"/>
    <x v="3"/>
    <n v="39011.79"/>
    <s v="SSI"/>
    <n v="2017"/>
    <s v="TENLASTENEMING"/>
    <s v="25A4F8F7"/>
  </r>
  <r>
    <s v="1903/0053/07"/>
    <n v="51"/>
    <x v="0"/>
    <x v="45"/>
    <x v="0"/>
    <n v="2228"/>
    <x v="3"/>
    <s v="Liedekerke"/>
    <x v="240"/>
    <d v="2020-12-21T00:00:00"/>
    <x v="4"/>
    <n v="99314.6"/>
    <s v="SSI"/>
    <n v="2020"/>
    <s v="TENLASTENEMING"/>
    <s v="25A4F8F7"/>
  </r>
  <r>
    <s v="1903/0053/07"/>
    <n v="40"/>
    <x v="0"/>
    <x v="45"/>
    <x v="0"/>
    <n v="2228"/>
    <x v="3"/>
    <s v="Liedekerke"/>
    <x v="240"/>
    <d v="2018-12-21T00:00:00"/>
    <x v="0"/>
    <n v="862076.76"/>
    <s v="SSI"/>
    <n v="2018"/>
    <s v="TENLASTENEMING"/>
    <s v="25A4F8F7"/>
  </r>
  <r>
    <s v="1903/0057/01"/>
    <n v="12"/>
    <x v="0"/>
    <x v="68"/>
    <x v="0"/>
    <n v="4360"/>
    <x v="2"/>
    <s v="Zelzate"/>
    <x v="241"/>
    <d v="2018-04-19T00:00:00"/>
    <x v="0"/>
    <n v="123.47"/>
    <s v="SSI"/>
    <n v="2018"/>
    <s v="TENLASTENEMING"/>
    <s v="90FBCF89"/>
  </r>
  <r>
    <s v="1903/0057/01"/>
    <n v="10"/>
    <x v="0"/>
    <x v="68"/>
    <x v="0"/>
    <n v="4360"/>
    <x v="2"/>
    <s v="Zelzate"/>
    <x v="241"/>
    <d v="2017-11-10T00:00:00"/>
    <x v="3"/>
    <n v="191.95"/>
    <s v="SSI"/>
    <n v="2017"/>
    <s v="TENLASTENEMING"/>
    <s v="90FBCF89"/>
  </r>
  <r>
    <s v="1903/0057/01"/>
    <n v="16"/>
    <x v="0"/>
    <x v="68"/>
    <x v="0"/>
    <n v="4360"/>
    <x v="2"/>
    <s v="Zelzate"/>
    <x v="241"/>
    <d v="2021-02-18T00:00:00"/>
    <x v="1"/>
    <n v="198.95"/>
    <s v="SSI"/>
    <n v="2020"/>
    <s v="TENLASTENEMING"/>
    <s v="90FBCF89"/>
  </r>
  <r>
    <s v="1903/0057/01"/>
    <n v="11"/>
    <x v="0"/>
    <x v="68"/>
    <x v="0"/>
    <n v="4360"/>
    <x v="2"/>
    <s v="Zelzate"/>
    <x v="241"/>
    <d v="2018-02-05T00:00:00"/>
    <x v="0"/>
    <n v="258.55"/>
    <s v="SSI"/>
    <n v="2018"/>
    <s v="TENLASTENEMING"/>
    <s v="90FBCF89"/>
  </r>
  <r>
    <s v="1903/0057/01"/>
    <n v="1"/>
    <x v="0"/>
    <x v="68"/>
    <x v="0"/>
    <n v="4360"/>
    <x v="2"/>
    <s v="Zelzate"/>
    <x v="241"/>
    <d v="2016-11-10T00:00:00"/>
    <x v="5"/>
    <n v="425.47"/>
    <s v="SSI"/>
    <n v="2003"/>
    <s v="TENLASTENEMING"/>
    <s v="90FBCF89"/>
  </r>
  <r>
    <s v="1903/0057/01"/>
    <n v="15"/>
    <x v="0"/>
    <x v="68"/>
    <x v="0"/>
    <n v="4360"/>
    <x v="2"/>
    <s v="Zelzate"/>
    <x v="241"/>
    <d v="2019-07-24T00:00:00"/>
    <x v="2"/>
    <n v="2318.63"/>
    <s v="SSI"/>
    <n v="2019"/>
    <s v="TENLASTENEMING"/>
    <s v="90FBCF89"/>
  </r>
  <r>
    <s v="1903/0061/02"/>
    <n v="1"/>
    <x v="9"/>
    <x v="55"/>
    <x v="0"/>
    <n v="3390"/>
    <x v="0"/>
    <s v="Lo-Reninge"/>
    <x v="242"/>
    <d v="2016-11-10T00:00:00"/>
    <x v="5"/>
    <n v="3556.68"/>
    <s v="SSI"/>
    <n v="2008"/>
    <s v="TENLASTENEMING"/>
    <s v="08D9AB7D"/>
  </r>
  <r>
    <s v="1903/0064/01"/>
    <n v="1"/>
    <x v="7"/>
    <x v="93"/>
    <x v="1"/>
    <n v="9500002301"/>
    <x v="2"/>
    <s v="Gent"/>
    <x v="243"/>
    <d v="2016-11-10T00:00:00"/>
    <x v="5"/>
    <n v="12154.41"/>
    <s v="SSI"/>
    <n v="2005"/>
    <s v="SUBSIDIE"/>
    <s v="07C483BB"/>
  </r>
  <r>
    <s v="1903/0066/01"/>
    <n v="1"/>
    <x v="10"/>
    <x v="2"/>
    <x v="0"/>
    <n v="3100"/>
    <x v="0"/>
    <s v="Beernem"/>
    <x v="244"/>
    <d v="2016-11-10T00:00:00"/>
    <x v="5"/>
    <n v="383.78"/>
    <s v="SSI"/>
    <n v="2003"/>
    <s v="TENLASTENEMING"/>
    <s v="14F99373"/>
  </r>
  <r>
    <s v="1903/0066/01"/>
    <n v="2"/>
    <x v="10"/>
    <x v="2"/>
    <x v="0"/>
    <n v="3100"/>
    <x v="0"/>
    <s v="Beernem"/>
    <x v="244"/>
    <d v="2016-11-10T00:00:00"/>
    <x v="5"/>
    <n v="777.91"/>
    <s v="SSI"/>
    <n v="2006"/>
    <s v="TENLASTENEMING"/>
    <s v="14F99373"/>
  </r>
  <r>
    <s v="1903/0066/01"/>
    <n v="3"/>
    <x v="10"/>
    <x v="2"/>
    <x v="0"/>
    <n v="3100"/>
    <x v="0"/>
    <s v="Beernem"/>
    <x v="244"/>
    <d v="2016-11-10T00:00:00"/>
    <x v="5"/>
    <n v="10398.44"/>
    <s v="SSI"/>
    <n v="2007"/>
    <s v="TENLASTENEMING"/>
    <s v="14F99373"/>
  </r>
  <r>
    <s v="1903/0066/04"/>
    <n v="4"/>
    <x v="1"/>
    <x v="2"/>
    <x v="0"/>
    <n v="3100"/>
    <x v="0"/>
    <s v="Beernem"/>
    <x v="244"/>
    <d v="2016-11-10T00:00:00"/>
    <x v="5"/>
    <n v="9791.93"/>
    <s v="SSI"/>
    <n v="2007"/>
    <s v="SUBSIDIE"/>
    <s v="14F99373"/>
  </r>
  <r>
    <s v="1903/0074/01"/>
    <n v="1"/>
    <x v="10"/>
    <x v="2"/>
    <x v="0"/>
    <n v="3100"/>
    <x v="0"/>
    <s v="Brugge"/>
    <x v="245"/>
    <d v="2016-11-10T00:00:00"/>
    <x v="5"/>
    <n v="3928.79"/>
    <s v="SSI"/>
    <n v="2006"/>
    <s v="TENLASTENEMING"/>
    <s v="70C1C61E"/>
  </r>
  <r>
    <s v="1903/0074/01"/>
    <n v="3"/>
    <x v="10"/>
    <x v="2"/>
    <x v="0"/>
    <n v="3100"/>
    <x v="0"/>
    <s v="Brugge"/>
    <x v="245"/>
    <d v="2016-11-10T00:00:00"/>
    <x v="5"/>
    <n v="21894.720000000001"/>
    <s v="SSI"/>
    <n v="2008"/>
    <s v="TENLASTENEMING"/>
    <s v="70C1C61E"/>
  </r>
  <r>
    <s v="1903/0074/03"/>
    <n v="2"/>
    <x v="6"/>
    <x v="2"/>
    <x v="0"/>
    <n v="3100"/>
    <x v="0"/>
    <s v="Brugge"/>
    <x v="245"/>
    <d v="2016-11-10T00:00:00"/>
    <x v="5"/>
    <n v="92941.26"/>
    <s v="SSI"/>
    <n v="2007"/>
    <s v="SUBSIDIE"/>
    <s v="70C1C61E"/>
  </r>
  <r>
    <s v="1903/0074/04"/>
    <n v="23"/>
    <x v="9"/>
    <x v="2"/>
    <x v="0"/>
    <n v="3100"/>
    <x v="0"/>
    <s v="Brugge"/>
    <x v="245"/>
    <d v="2016-12-09T00:00:00"/>
    <x v="5"/>
    <n v="323.75"/>
    <s v="SSI"/>
    <n v="2016"/>
    <s v="TENLASTENEMING"/>
    <s v="70C1C61E"/>
  </r>
  <r>
    <s v="1903/0074/04"/>
    <n v="24"/>
    <x v="9"/>
    <x v="2"/>
    <x v="0"/>
    <n v="3100"/>
    <x v="0"/>
    <s v="Brugge"/>
    <x v="245"/>
    <d v="2017-01-23T00:00:00"/>
    <x v="3"/>
    <n v="6467.89"/>
    <s v="SSI"/>
    <n v="2016"/>
    <s v="TENLASTENEMING"/>
    <s v="70C1C61E"/>
  </r>
  <r>
    <s v="1903/0074/04"/>
    <n v="25"/>
    <x v="9"/>
    <x v="2"/>
    <x v="0"/>
    <n v="3100"/>
    <x v="0"/>
    <s v="Brugge"/>
    <x v="245"/>
    <d v="2017-01-25T00:00:00"/>
    <x v="3"/>
    <n v="41456.33"/>
    <s v="SSI"/>
    <n v="2016"/>
    <s v="TENLASTENEMING"/>
    <s v="70C1C61E"/>
  </r>
  <r>
    <s v="1903/0074/05"/>
    <n v="4"/>
    <x v="7"/>
    <x v="2"/>
    <x v="0"/>
    <n v="3100"/>
    <x v="0"/>
    <s v="Brugge"/>
    <x v="245"/>
    <d v="2016-11-10T00:00:00"/>
    <x v="5"/>
    <n v="1285.6400000000001"/>
    <s v="SSI"/>
    <n v="2009"/>
    <s v="SUBSIDIE"/>
    <s v="70C1C61E"/>
  </r>
  <r>
    <s v="1903/0074/07"/>
    <n v="28"/>
    <x v="9"/>
    <x v="2"/>
    <x v="0"/>
    <n v="3100"/>
    <x v="0"/>
    <s v="Brugge"/>
    <x v="245"/>
    <d v="2017-05-19T00:00:00"/>
    <x v="3"/>
    <n v="1446.74"/>
    <s v="SSI"/>
    <n v="2016"/>
    <s v="TENLASTENEMING"/>
    <s v="70C1C61E"/>
  </r>
  <r>
    <s v="1903/0074/07"/>
    <n v="26"/>
    <x v="9"/>
    <x v="2"/>
    <x v="0"/>
    <n v="3100"/>
    <x v="0"/>
    <s v="Brugge"/>
    <x v="245"/>
    <d v="2017-03-06T00:00:00"/>
    <x v="3"/>
    <n v="2984.78"/>
    <s v="SSI"/>
    <n v="2016"/>
    <s v="TENLASTENEMING"/>
    <s v="70C1C61E"/>
  </r>
  <r>
    <s v="1903/0074/07"/>
    <n v="22"/>
    <x v="9"/>
    <x v="2"/>
    <x v="0"/>
    <n v="3100"/>
    <x v="0"/>
    <s v="Brugge"/>
    <x v="245"/>
    <d v="2015-02-13T00:00:00"/>
    <x v="6"/>
    <n v="3978.65"/>
    <s v="SSI"/>
    <n v="2014"/>
    <s v="TENLASTENEMING"/>
    <s v="70C1C61E"/>
  </r>
  <r>
    <s v="1903/0077/01"/>
    <n v="2"/>
    <x v="6"/>
    <x v="94"/>
    <x v="0"/>
    <n v="3240"/>
    <x v="0"/>
    <s v="Kuurne"/>
    <x v="246"/>
    <d v="2015-06-01T00:00:00"/>
    <x v="6"/>
    <n v="7700.45"/>
    <s v="SSI"/>
    <n v="2013"/>
    <s v="SUBSIDIE"/>
    <s v="EA807CF6"/>
  </r>
  <r>
    <s v="1903/0082/02"/>
    <n v="1"/>
    <x v="6"/>
    <x v="30"/>
    <x v="0"/>
    <n v="9830"/>
    <x v="2"/>
    <s v="Aalter"/>
    <x v="247"/>
    <d v="2016-11-10T00:00:00"/>
    <x v="5"/>
    <n v="4535.6400000000003"/>
    <s v="SSI"/>
    <n v="2006"/>
    <s v="SUBSIDIE"/>
    <s v="6C57FD88"/>
  </r>
  <r>
    <s v="1903/0082/03"/>
    <n v="2"/>
    <x v="6"/>
    <x v="30"/>
    <x v="0"/>
    <n v="9830"/>
    <x v="2"/>
    <s v="Aalter"/>
    <x v="247"/>
    <d v="2016-11-10T00:00:00"/>
    <x v="5"/>
    <n v="5040.45"/>
    <s v="SSI"/>
    <n v="2006"/>
    <s v="SUBSIDIE"/>
    <s v="6C57FD88"/>
  </r>
  <r>
    <s v="1903/0097/01"/>
    <n v="11"/>
    <x v="0"/>
    <x v="27"/>
    <x v="0"/>
    <n v="1110"/>
    <x v="4"/>
    <s v="Boom"/>
    <x v="248"/>
    <d v="2020-03-17T00:00:00"/>
    <x v="4"/>
    <n v="572.86"/>
    <s v="SSI"/>
    <n v="2020"/>
    <s v="TENLASTENEMING"/>
    <s v="8921EF80"/>
  </r>
  <r>
    <s v="1903/0097/01"/>
    <n v="2"/>
    <x v="0"/>
    <x v="27"/>
    <x v="0"/>
    <n v="1110"/>
    <x v="4"/>
    <s v="Boom"/>
    <x v="248"/>
    <d v="2016-09-23T00:00:00"/>
    <x v="5"/>
    <n v="1151.3900000000001"/>
    <s v="SSI"/>
    <n v="2012"/>
    <s v="TENLASTENEMING"/>
    <s v="8921EF80"/>
  </r>
  <r>
    <s v="1903/0097/01"/>
    <n v="10"/>
    <x v="0"/>
    <x v="27"/>
    <x v="0"/>
    <n v="1110"/>
    <x v="4"/>
    <s v="Boom"/>
    <x v="248"/>
    <d v="2016-09-23T00:00:00"/>
    <x v="5"/>
    <n v="4034.02"/>
    <s v="SSI"/>
    <n v="2015"/>
    <s v="TENLASTENEMING"/>
    <s v="8921EF80"/>
  </r>
  <r>
    <s v="1903/0097/02"/>
    <n v="1"/>
    <x v="6"/>
    <x v="27"/>
    <x v="0"/>
    <n v="1110"/>
    <x v="4"/>
    <s v="Boom"/>
    <x v="248"/>
    <d v="2016-11-10T00:00:00"/>
    <x v="5"/>
    <n v="2455.79"/>
    <s v="SSI"/>
    <n v="2007"/>
    <s v="SUBSIDIE"/>
    <s v="8921EF80"/>
  </r>
  <r>
    <s v="1903/0111/01"/>
    <n v="1"/>
    <x v="9"/>
    <x v="41"/>
    <x v="0"/>
    <n v="9550"/>
    <x v="4"/>
    <s v="Oud-Turnhout"/>
    <x v="249"/>
    <d v="2020-03-23T00:00:00"/>
    <x v="4"/>
    <n v="433.66"/>
    <s v="SSI"/>
    <n v="2019"/>
    <s v="TENLASTENEMING"/>
    <s v="174E0BA9"/>
  </r>
  <r>
    <s v="1903/0114/01"/>
    <n v="1"/>
    <x v="7"/>
    <x v="95"/>
    <x v="1"/>
    <s v="#"/>
    <x v="3"/>
    <s v="Diest"/>
    <x v="250"/>
    <d v="2016-11-10T00:00:00"/>
    <x v="5"/>
    <n v="100649.47"/>
    <s v="SSI"/>
    <n v="2007"/>
    <s v="SUBSIDIE"/>
    <n v="5.2252999999999998E+46"/>
  </r>
  <r>
    <s v="1903/0120/01"/>
    <n v="1"/>
    <x v="0"/>
    <x v="32"/>
    <x v="0"/>
    <n v="7030"/>
    <x v="1"/>
    <s v="Genk"/>
    <x v="251"/>
    <d v="2016-11-10T00:00:00"/>
    <x v="5"/>
    <n v="11162.25"/>
    <s v="SSI"/>
    <n v="2004"/>
    <s v="TENLASTENEMING"/>
    <s v="A0DB3045"/>
  </r>
  <r>
    <s v="1903/0126/01"/>
    <n v="3"/>
    <x v="10"/>
    <x v="54"/>
    <x v="0"/>
    <n v="3070"/>
    <x v="0"/>
    <s v="Brugge"/>
    <x v="252"/>
    <d v="2016-11-10T00:00:00"/>
    <x v="5"/>
    <n v="150.5"/>
    <s v="SSI"/>
    <n v="2008"/>
    <s v="TENLASTENEMING"/>
    <s v="4AC3B92F"/>
  </r>
  <r>
    <s v="1903/0126/01"/>
    <n v="15"/>
    <x v="10"/>
    <x v="54"/>
    <x v="0"/>
    <n v="3070"/>
    <x v="0"/>
    <s v="Brugge"/>
    <x v="252"/>
    <d v="2016-01-27T00:00:00"/>
    <x v="5"/>
    <n v="3961.4"/>
    <s v="SSI"/>
    <n v="2015"/>
    <s v="TENLASTENEMING"/>
    <s v="4AC3B92F"/>
  </r>
  <r>
    <s v="1903/0126/01"/>
    <n v="1"/>
    <x v="10"/>
    <x v="54"/>
    <x v="0"/>
    <n v="3070"/>
    <x v="0"/>
    <s v="Brugge"/>
    <x v="252"/>
    <d v="2016-11-10T00:00:00"/>
    <x v="5"/>
    <n v="7006.89"/>
    <s v="SSI"/>
    <n v="2005"/>
    <s v="TENLASTENEMING"/>
    <s v="4AC3B92F"/>
  </r>
  <r>
    <s v="1903/0126/01"/>
    <n v="16"/>
    <x v="10"/>
    <x v="54"/>
    <x v="0"/>
    <n v="3070"/>
    <x v="0"/>
    <s v="Brugge"/>
    <x v="252"/>
    <d v="2016-12-09T00:00:00"/>
    <x v="5"/>
    <n v="7006.89"/>
    <s v="SSI"/>
    <n v="2016"/>
    <s v="TENLASTENEMING"/>
    <s v="4AC3B92F"/>
  </r>
  <r>
    <s v="1903/0126/02"/>
    <n v="4"/>
    <x v="9"/>
    <x v="54"/>
    <x v="0"/>
    <n v="3070"/>
    <x v="0"/>
    <s v="Brugge"/>
    <x v="252"/>
    <d v="2016-09-23T00:00:00"/>
    <x v="5"/>
    <n v="828.98"/>
    <s v="SSI"/>
    <n v="2012"/>
    <s v="TENLASTENEMING"/>
    <s v="4AC3B92F"/>
  </r>
  <r>
    <s v="1903/0126/02"/>
    <n v="17"/>
    <x v="9"/>
    <x v="54"/>
    <x v="0"/>
    <n v="3070"/>
    <x v="0"/>
    <s v="Brugge"/>
    <x v="252"/>
    <d v="2017-02-15T00:00:00"/>
    <x v="3"/>
    <n v="3880.36"/>
    <s v="SSI"/>
    <n v="2016"/>
    <s v="TENLASTENEMING"/>
    <s v="4AC3B92F"/>
  </r>
  <r>
    <s v="1903/0126/04"/>
    <n v="2"/>
    <x v="6"/>
    <x v="54"/>
    <x v="0"/>
    <n v="3070"/>
    <x v="0"/>
    <s v="Brugge"/>
    <x v="252"/>
    <d v="2016-11-10T00:00:00"/>
    <x v="5"/>
    <n v="15120.3"/>
    <s v="SSI"/>
    <n v="2006"/>
    <s v="SUBSIDIE"/>
    <s v="4AC3B92F"/>
  </r>
  <r>
    <s v="1903/0127/02"/>
    <n v="10"/>
    <x v="9"/>
    <x v="57"/>
    <x v="0"/>
    <n v="3421"/>
    <x v="0"/>
    <s v="Wervik"/>
    <x v="253"/>
    <d v="2015-04-08T00:00:00"/>
    <x v="6"/>
    <n v="100.12"/>
    <s v="SSI"/>
    <n v="2015"/>
    <s v="TENLASTENEMING"/>
    <s v="052261A9"/>
  </r>
  <r>
    <s v="1903/0127/02"/>
    <n v="11"/>
    <x v="9"/>
    <x v="57"/>
    <x v="0"/>
    <n v="3421"/>
    <x v="0"/>
    <s v="Wervik"/>
    <x v="253"/>
    <d v="2016-10-26T00:00:00"/>
    <x v="5"/>
    <n v="3357.15"/>
    <s v="SSI"/>
    <n v="2016"/>
    <s v="TENLASTENEMING"/>
    <s v="052261A9"/>
  </r>
  <r>
    <s v="1903/0127/04"/>
    <n v="1"/>
    <x v="6"/>
    <x v="57"/>
    <x v="0"/>
    <n v="3421"/>
    <x v="0"/>
    <s v="Wervik"/>
    <x v="253"/>
    <d v="2016-11-10T00:00:00"/>
    <x v="5"/>
    <n v="6750.29"/>
    <s v="SSI"/>
    <n v="2007"/>
    <s v="SUBSIDIE"/>
    <s v="052261A9"/>
  </r>
  <r>
    <s v="1903/0128/01"/>
    <n v="2"/>
    <x v="10"/>
    <x v="55"/>
    <x v="0"/>
    <n v="3390"/>
    <x v="0"/>
    <s v="Diksmuide"/>
    <x v="254"/>
    <d v="2016-11-10T00:00:00"/>
    <x v="5"/>
    <n v="52.1"/>
    <s v="SSI"/>
    <n v="2008"/>
    <s v="TENLASTENEMING"/>
    <s v="60B43548"/>
  </r>
  <r>
    <s v="1903/0128/01"/>
    <n v="3"/>
    <x v="10"/>
    <x v="55"/>
    <x v="0"/>
    <n v="3390"/>
    <x v="0"/>
    <s v="Diksmuide"/>
    <x v="254"/>
    <d v="2016-11-10T00:00:00"/>
    <x v="5"/>
    <n v="3537.01"/>
    <s v="SSI"/>
    <n v="2009"/>
    <s v="TENLASTENEMING"/>
    <s v="60B43548"/>
  </r>
  <r>
    <s v="1903/0128/01"/>
    <n v="1"/>
    <x v="10"/>
    <x v="55"/>
    <x v="0"/>
    <n v="3390"/>
    <x v="0"/>
    <s v="Diksmuide"/>
    <x v="254"/>
    <d v="2016-11-10T00:00:00"/>
    <x v="5"/>
    <n v="16107.56"/>
    <s v="SSI"/>
    <n v="2006"/>
    <s v="TENLASTENEMING"/>
    <s v="60B43548"/>
  </r>
  <r>
    <s v="1903/0128/02"/>
    <n v="8"/>
    <x v="9"/>
    <x v="55"/>
    <x v="0"/>
    <n v="3390"/>
    <x v="0"/>
    <s v="Diksmuide"/>
    <x v="254"/>
    <d v="2015-03-23T00:00:00"/>
    <x v="6"/>
    <n v="85.77"/>
    <s v="SSI"/>
    <n v="2014"/>
    <s v="TENLASTENEMING"/>
    <s v="60B43548"/>
  </r>
  <r>
    <s v="1903/0128/02"/>
    <n v="7"/>
    <x v="9"/>
    <x v="55"/>
    <x v="0"/>
    <n v="3390"/>
    <x v="0"/>
    <s v="Diksmuide"/>
    <x v="254"/>
    <d v="2016-09-23T00:00:00"/>
    <x v="5"/>
    <n v="5755.16"/>
    <s v="SSI"/>
    <n v="2012"/>
    <s v="TENLASTENEMING"/>
    <s v="60B43548"/>
  </r>
  <r>
    <s v="1903/0130/01"/>
    <n v="1"/>
    <x v="0"/>
    <x v="9"/>
    <x v="0"/>
    <n v="2290"/>
    <x v="3"/>
    <s v="Wezembeek-Oppem"/>
    <x v="255"/>
    <d v="2016-11-10T00:00:00"/>
    <x v="5"/>
    <n v="3154.58"/>
    <s v="SSI"/>
    <n v="2006"/>
    <s v="TENLASTENEMING"/>
    <s v="3175FFBB"/>
  </r>
  <r>
    <s v="1903/0130/01"/>
    <n v="3"/>
    <x v="0"/>
    <x v="9"/>
    <x v="0"/>
    <n v="2290"/>
    <x v="3"/>
    <s v="Wezembeek-Oppem"/>
    <x v="255"/>
    <d v="2016-09-23T00:00:00"/>
    <x v="5"/>
    <n v="26201.43"/>
    <s v="SSI"/>
    <n v="2013"/>
    <s v="TENLASTENEMING"/>
    <s v="3175FFBB"/>
  </r>
  <r>
    <s v="1903/0130/02"/>
    <n v="2"/>
    <x v="1"/>
    <x v="9"/>
    <x v="0"/>
    <n v="2290"/>
    <x v="3"/>
    <s v="Wezembeek-Oppem"/>
    <x v="255"/>
    <d v="2016-11-10T00:00:00"/>
    <x v="5"/>
    <n v="110894.63"/>
    <s v="SSI"/>
    <n v="2008"/>
    <s v="SUBSIDIE"/>
    <s v="3175FFBB"/>
  </r>
  <r>
    <s v="1903/0131/01"/>
    <n v="1"/>
    <x v="0"/>
    <x v="45"/>
    <x v="0"/>
    <n v="2228"/>
    <x v="3"/>
    <s v="Asse"/>
    <x v="256"/>
    <d v="2016-11-10T00:00:00"/>
    <x v="5"/>
    <n v="25727.7"/>
    <s v="SSI"/>
    <n v="2007"/>
    <s v="TENLASTENEMING"/>
    <s v="1E9E8CAE"/>
  </r>
  <r>
    <s v="1903/0132/01"/>
    <n v="9"/>
    <x v="0"/>
    <x v="45"/>
    <x v="0"/>
    <n v="2228"/>
    <x v="3"/>
    <s v="Opwijk"/>
    <x v="257"/>
    <d v="2018-06-14T00:00:00"/>
    <x v="0"/>
    <n v="1246.9100000000001"/>
    <s v="SSI"/>
    <n v="2018"/>
    <s v="TENLASTENEMING"/>
    <s v="399E33A6"/>
  </r>
  <r>
    <s v="1903/0132/01"/>
    <n v="8"/>
    <x v="0"/>
    <x v="45"/>
    <x v="0"/>
    <n v="2228"/>
    <x v="3"/>
    <s v="Opwijk"/>
    <x v="257"/>
    <d v="2018-02-21T00:00:00"/>
    <x v="0"/>
    <n v="11806.3"/>
    <s v="SSI"/>
    <n v="2018"/>
    <s v="TENLASTENEMING"/>
    <s v="399E33A6"/>
  </r>
  <r>
    <s v="1903/0132/05"/>
    <n v="4"/>
    <x v="0"/>
    <x v="45"/>
    <x v="0"/>
    <n v="2228"/>
    <x v="3"/>
    <s v="Opwijk"/>
    <x v="257"/>
    <d v="2016-09-23T00:00:00"/>
    <x v="5"/>
    <n v="579.83000000000004"/>
    <s v="SSI"/>
    <n v="2013"/>
    <s v="TENLASTENEMING"/>
    <s v="399E33A6"/>
  </r>
  <r>
    <s v="1903/0132/05"/>
    <n v="6"/>
    <x v="0"/>
    <x v="45"/>
    <x v="0"/>
    <n v="2228"/>
    <x v="3"/>
    <s v="Opwijk"/>
    <x v="257"/>
    <d v="2017-03-15T00:00:00"/>
    <x v="3"/>
    <n v="5016.54"/>
    <s v="SSI"/>
    <n v="2016"/>
    <s v="TENLASTENEMING"/>
    <s v="399E33A6"/>
  </r>
  <r>
    <s v="1903/0135/02"/>
    <n v="2"/>
    <x v="0"/>
    <x v="72"/>
    <x v="0"/>
    <n v="4320"/>
    <x v="2"/>
    <s v="Temse"/>
    <x v="258"/>
    <d v="2016-11-10T00:00:00"/>
    <x v="5"/>
    <n v="452.36"/>
    <s v="SSI"/>
    <n v="2004"/>
    <s v="TENLASTENEMING"/>
    <s v="60C35596"/>
  </r>
  <r>
    <s v="1903/0135/02"/>
    <n v="1"/>
    <x v="0"/>
    <x v="72"/>
    <x v="0"/>
    <n v="4320"/>
    <x v="2"/>
    <s v="Temse"/>
    <x v="258"/>
    <d v="2016-11-10T00:00:00"/>
    <x v="5"/>
    <n v="6387.48"/>
    <s v="SSI"/>
    <n v="2004"/>
    <s v="TENLASTENEMING"/>
    <s v="60C35596"/>
  </r>
  <r>
    <s v="1903/0139/01"/>
    <n v="2"/>
    <x v="9"/>
    <x v="34"/>
    <x v="0"/>
    <n v="4230"/>
    <x v="2"/>
    <s v="Deinze"/>
    <x v="259"/>
    <d v="2016-11-10T00:00:00"/>
    <x v="5"/>
    <n v="1005.06"/>
    <s v="SSI"/>
    <n v="2008"/>
    <s v="TENLASTENEMING"/>
    <s v="097C84E2"/>
  </r>
  <r>
    <s v="1903/0139/01"/>
    <n v="1"/>
    <x v="9"/>
    <x v="34"/>
    <x v="0"/>
    <n v="4230"/>
    <x v="2"/>
    <s v="Deinze"/>
    <x v="259"/>
    <d v="2016-11-10T00:00:00"/>
    <x v="5"/>
    <n v="1402.6"/>
    <s v="SSI"/>
    <n v="2008"/>
    <s v="TENLASTENEMING"/>
    <s v="097C84E2"/>
  </r>
  <r>
    <s v="1903/0139/01"/>
    <n v="3"/>
    <x v="9"/>
    <x v="34"/>
    <x v="0"/>
    <n v="4230"/>
    <x v="2"/>
    <s v="Deinze"/>
    <x v="259"/>
    <d v="2016-11-10T00:00:00"/>
    <x v="5"/>
    <n v="4028.54"/>
    <s v="SSI"/>
    <n v="2009"/>
    <s v="TENLASTENEMING"/>
    <s v="097C84E2"/>
  </r>
  <r>
    <s v="1903/0144/01"/>
    <n v="33"/>
    <x v="0"/>
    <x v="14"/>
    <x v="0"/>
    <n v="1310"/>
    <x v="4"/>
    <s v="Brasschaat"/>
    <x v="260"/>
    <d v="2015-01-30T00:00:00"/>
    <x v="6"/>
    <n v="139.54"/>
    <s v="SSI"/>
    <n v="2014"/>
    <s v="TENLASTENEMING"/>
    <s v="1DAAD393"/>
  </r>
  <r>
    <s v="1903/0144/01"/>
    <n v="34"/>
    <x v="0"/>
    <x v="14"/>
    <x v="0"/>
    <n v="1310"/>
    <x v="4"/>
    <s v="Brasschaat"/>
    <x v="260"/>
    <d v="2015-11-30T00:00:00"/>
    <x v="6"/>
    <n v="2662"/>
    <s v="SSI"/>
    <n v="2014"/>
    <s v="TENLASTENEMING"/>
    <s v="1DAAD393"/>
  </r>
  <r>
    <s v="1903/0144/01"/>
    <n v="19"/>
    <x v="0"/>
    <x v="14"/>
    <x v="0"/>
    <n v="1310"/>
    <x v="4"/>
    <s v="Brasschaat"/>
    <x v="260"/>
    <d v="2016-09-23T00:00:00"/>
    <x v="5"/>
    <n v="3525.23"/>
    <s v="SSI"/>
    <n v="2012"/>
    <s v="TENLASTENEMING"/>
    <s v="1DAAD393"/>
  </r>
  <r>
    <s v="1903/0151/01"/>
    <n v="1"/>
    <x v="10"/>
    <x v="67"/>
    <x v="0"/>
    <n v="4090"/>
    <x v="2"/>
    <s v="Eeklo"/>
    <x v="261"/>
    <d v="2016-11-10T00:00:00"/>
    <x v="5"/>
    <n v="259.20999999999998"/>
    <s v="SSI"/>
    <n v="2006"/>
    <s v="TENLASTENEMING"/>
    <s v="8A8D23DD"/>
  </r>
  <r>
    <s v="1903/0151/01"/>
    <n v="12"/>
    <x v="10"/>
    <x v="67"/>
    <x v="0"/>
    <n v="4090"/>
    <x v="2"/>
    <s v="Eeklo"/>
    <x v="261"/>
    <d v="2020-09-22T00:00:00"/>
    <x v="4"/>
    <n v="1976.75"/>
    <s v="SSI"/>
    <n v="2020"/>
    <s v="TENLASTENEMING"/>
    <s v="8A8D23DD"/>
  </r>
  <r>
    <s v="1903/0153/01"/>
    <n v="3"/>
    <x v="0"/>
    <x v="67"/>
    <x v="0"/>
    <n v="4090"/>
    <x v="2"/>
    <s v="Assenede"/>
    <x v="262"/>
    <d v="2017-05-03T00:00:00"/>
    <x v="3"/>
    <n v="60.19"/>
    <s v="SSI"/>
    <n v="2016"/>
    <s v="TENLASTENEMING"/>
    <s v="4CF7B524"/>
  </r>
  <r>
    <s v="1903/0153/01"/>
    <n v="2"/>
    <x v="0"/>
    <x v="67"/>
    <x v="0"/>
    <n v="4090"/>
    <x v="2"/>
    <s v="Assenede"/>
    <x v="262"/>
    <d v="2017-04-28T00:00:00"/>
    <x v="3"/>
    <n v="80.11"/>
    <s v="SSI"/>
    <n v="2016"/>
    <s v="TENLASTENEMING"/>
    <s v="4CF7B524"/>
  </r>
  <r>
    <s v="1903/0153/01"/>
    <n v="1"/>
    <x v="0"/>
    <x v="67"/>
    <x v="0"/>
    <n v="4090"/>
    <x v="2"/>
    <s v="Assenede"/>
    <x v="262"/>
    <d v="2016-11-10T00:00:00"/>
    <x v="5"/>
    <n v="983.49"/>
    <s v="SSI"/>
    <n v="2003"/>
    <s v="TENLASTENEMING"/>
    <s v="4CF7B524"/>
  </r>
  <r>
    <s v="1903/0155/02"/>
    <n v="7"/>
    <x v="9"/>
    <x v="11"/>
    <x v="0"/>
    <n v="3330"/>
    <x v="0"/>
    <s v="Roeselare"/>
    <x v="263"/>
    <d v="2015-05-20T00:00:00"/>
    <x v="6"/>
    <n v="126.97"/>
    <s v="SSI"/>
    <n v="2015"/>
    <s v="TENLASTENEMING"/>
    <s v="78D1AFF1"/>
  </r>
  <r>
    <s v="1903/0155/02"/>
    <n v="1"/>
    <x v="9"/>
    <x v="11"/>
    <x v="0"/>
    <n v="3330"/>
    <x v="0"/>
    <s v="Roeselare"/>
    <x v="263"/>
    <d v="2016-11-10T00:00:00"/>
    <x v="5"/>
    <n v="8425.23"/>
    <s v="SSI"/>
    <n v="2009"/>
    <s v="TENLASTENEMING"/>
    <s v="78D1AFF1"/>
  </r>
  <r>
    <s v="1903/0161/01"/>
    <n v="4"/>
    <x v="9"/>
    <x v="34"/>
    <x v="0"/>
    <n v="4230"/>
    <x v="2"/>
    <s v="Deinze"/>
    <x v="264"/>
    <d v="2015-03-20T00:00:00"/>
    <x v="6"/>
    <n v="1275.18"/>
    <s v="SSI"/>
    <n v="2014"/>
    <s v="TENLASTENEMING"/>
    <s v="2587470F"/>
  </r>
  <r>
    <s v="1903/0162/01"/>
    <n v="1"/>
    <x v="9"/>
    <x v="34"/>
    <x v="0"/>
    <n v="4230"/>
    <x v="2"/>
    <s v="Zulte"/>
    <x v="265"/>
    <d v="2016-11-10T00:00:00"/>
    <x v="5"/>
    <n v="476.31"/>
    <s v="SSI"/>
    <n v="2003"/>
    <s v="TENLASTENEMING"/>
    <s v="FDB0FE64"/>
  </r>
  <r>
    <s v="1903/0162/01"/>
    <n v="2"/>
    <x v="9"/>
    <x v="34"/>
    <x v="0"/>
    <n v="4230"/>
    <x v="2"/>
    <s v="Zulte"/>
    <x v="265"/>
    <d v="2016-11-10T00:00:00"/>
    <x v="5"/>
    <n v="1339.26"/>
    <s v="SSI"/>
    <n v="2006"/>
    <s v="TENLASTENEMING"/>
    <s v="FDB0FE64"/>
  </r>
  <r>
    <s v="1903/0172/01"/>
    <n v="7"/>
    <x v="0"/>
    <x v="6"/>
    <x v="0"/>
    <n v="4160"/>
    <x v="2"/>
    <s v="Aalter"/>
    <x v="266"/>
    <d v="2016-09-23T00:00:00"/>
    <x v="5"/>
    <n v="109.47"/>
    <s v="SSI"/>
    <n v="2013"/>
    <s v="TENLASTENEMING"/>
    <s v="50DF6FC2"/>
  </r>
  <r>
    <s v="1903/0172/04"/>
    <n v="4"/>
    <x v="1"/>
    <x v="30"/>
    <x v="0"/>
    <n v="9830"/>
    <x v="2"/>
    <s v="Aalter"/>
    <x v="266"/>
    <d v="2016-09-23T00:00:00"/>
    <x v="5"/>
    <n v="5611.76"/>
    <s v="SSI"/>
    <n v="2012"/>
    <s v="SUBSIDIE"/>
    <s v="50DF6FC2"/>
  </r>
  <r>
    <s v="1903/0172/05"/>
    <n v="13"/>
    <x v="3"/>
    <x v="30"/>
    <x v="0"/>
    <n v="9830"/>
    <x v="2"/>
    <s v="Aalter"/>
    <x v="266"/>
    <d v="2015-04-27T00:00:00"/>
    <x v="6"/>
    <n v="139.79"/>
    <s v="SSI"/>
    <n v="2015"/>
    <s v="TENLASTENEMING"/>
    <s v="50DF6FC2"/>
  </r>
  <r>
    <s v="1903/0172/05"/>
    <n v="5"/>
    <x v="3"/>
    <x v="30"/>
    <x v="0"/>
    <n v="9830"/>
    <x v="2"/>
    <s v="Aalter"/>
    <x v="266"/>
    <d v="2016-09-23T00:00:00"/>
    <x v="5"/>
    <n v="13564.1"/>
    <s v="SSI"/>
    <n v="2012"/>
    <s v="SUBSIDIE"/>
    <s v="50DF6FC2"/>
  </r>
  <r>
    <s v="1903/0175/01"/>
    <n v="2"/>
    <x v="9"/>
    <x v="12"/>
    <x v="0"/>
    <n v="1295"/>
    <x v="4"/>
    <s v="Westerlo"/>
    <x v="267"/>
    <d v="2016-11-10T00:00:00"/>
    <x v="5"/>
    <n v="1168.6400000000001"/>
    <s v="SSI"/>
    <n v="2009"/>
    <s v="TENLASTENEMING"/>
    <s v="9F94AD23"/>
  </r>
  <r>
    <s v="1903/0179/02"/>
    <n v="1"/>
    <x v="0"/>
    <x v="6"/>
    <x v="0"/>
    <n v="4160"/>
    <x v="2"/>
    <s v="Deinze"/>
    <x v="268"/>
    <d v="2016-11-10T00:00:00"/>
    <x v="5"/>
    <n v="2294.46"/>
    <s v="SSI"/>
    <n v="2007"/>
    <s v="TENLASTENEMING"/>
    <s v="CF4A3997"/>
  </r>
  <r>
    <s v="1903/0179/02"/>
    <n v="12"/>
    <x v="0"/>
    <x v="6"/>
    <x v="0"/>
    <n v="4160"/>
    <x v="2"/>
    <s v="Deinze"/>
    <x v="268"/>
    <d v="2017-06-22T00:00:00"/>
    <x v="3"/>
    <n v="2294.46"/>
    <s v="SSI"/>
    <n v="2017"/>
    <s v="TENLASTENEMING"/>
    <s v="CF4A3997"/>
  </r>
  <r>
    <s v="1903/0179/02"/>
    <n v="9"/>
    <x v="0"/>
    <x v="6"/>
    <x v="0"/>
    <n v="4160"/>
    <x v="2"/>
    <s v="Deinze"/>
    <x v="268"/>
    <d v="2015-10-05T00:00:00"/>
    <x v="6"/>
    <n v="3639.1"/>
    <s v="SSI"/>
    <n v="2014"/>
    <s v="TENLASTENEMING"/>
    <s v="CF4A3997"/>
  </r>
  <r>
    <s v="1903/0179/02"/>
    <n v="2"/>
    <x v="0"/>
    <x v="6"/>
    <x v="0"/>
    <n v="4160"/>
    <x v="2"/>
    <s v="Deinze"/>
    <x v="268"/>
    <d v="2016-11-10T00:00:00"/>
    <x v="5"/>
    <n v="4841.8500000000004"/>
    <s v="SSI"/>
    <n v="2009"/>
    <s v="TENLASTENEMING"/>
    <s v="CF4A3997"/>
  </r>
  <r>
    <s v="1903/0180/01"/>
    <n v="1"/>
    <x v="9"/>
    <x v="23"/>
    <x v="0"/>
    <n v="4270"/>
    <x v="2"/>
    <s v="Nazareth"/>
    <x v="269"/>
    <d v="2016-11-10T00:00:00"/>
    <x v="5"/>
    <n v="216.92"/>
    <s v="SSI"/>
    <n v="2005"/>
    <s v="TENLASTENEMING"/>
    <s v="F3D99204"/>
  </r>
  <r>
    <s v="1903/0184/01"/>
    <n v="4"/>
    <x v="0"/>
    <x v="57"/>
    <x v="0"/>
    <n v="3421"/>
    <x v="0"/>
    <s v="Wervik"/>
    <x v="270"/>
    <d v="2016-11-10T00:00:00"/>
    <x v="5"/>
    <n v="229.14"/>
    <s v="SSI"/>
    <n v="2008"/>
    <s v="TENLASTENEMING"/>
    <s v="2CA0533A"/>
  </r>
  <r>
    <s v="1903/0184/01"/>
    <n v="2"/>
    <x v="0"/>
    <x v="57"/>
    <x v="0"/>
    <n v="3421"/>
    <x v="0"/>
    <s v="Wervik"/>
    <x v="270"/>
    <d v="2016-11-10T00:00:00"/>
    <x v="5"/>
    <n v="427.47"/>
    <s v="SSI"/>
    <n v="2007"/>
    <s v="TENLASTENEMING"/>
    <s v="2CA0533A"/>
  </r>
  <r>
    <s v="1903/0184/01"/>
    <n v="5"/>
    <x v="0"/>
    <x v="57"/>
    <x v="0"/>
    <n v="3421"/>
    <x v="0"/>
    <s v="Wervik"/>
    <x v="270"/>
    <d v="2016-11-10T00:00:00"/>
    <x v="5"/>
    <n v="8026.84"/>
    <s v="SSI"/>
    <n v="2008"/>
    <s v="TENLASTENEMING"/>
    <s v="2CA0533A"/>
  </r>
  <r>
    <s v="1903/0184/01"/>
    <n v="1"/>
    <x v="0"/>
    <x v="57"/>
    <x v="0"/>
    <n v="3421"/>
    <x v="0"/>
    <s v="Wervik"/>
    <x v="270"/>
    <d v="2016-11-10T00:00:00"/>
    <x v="5"/>
    <n v="9138.89"/>
    <s v="SSI"/>
    <n v="2006"/>
    <s v="TENLASTENEMING"/>
    <s v="2CA0533A"/>
  </r>
  <r>
    <s v="1903/0184/03"/>
    <n v="3"/>
    <x v="1"/>
    <x v="57"/>
    <x v="0"/>
    <n v="3421"/>
    <x v="0"/>
    <s v="Wervik"/>
    <x v="270"/>
    <d v="2016-11-10T00:00:00"/>
    <x v="5"/>
    <n v="9185.44"/>
    <s v="SSI"/>
    <n v="2007"/>
    <s v="SUBSIDIE"/>
    <s v="2CA0533A"/>
  </r>
  <r>
    <s v="1903/0184/04"/>
    <n v="6"/>
    <x v="6"/>
    <x v="57"/>
    <x v="0"/>
    <n v="3421"/>
    <x v="0"/>
    <s v="Wervik"/>
    <x v="270"/>
    <d v="2016-11-10T00:00:00"/>
    <x v="5"/>
    <n v="8249.91"/>
    <s v="SSI"/>
    <n v="2008"/>
    <s v="SUBSIDIE"/>
    <s v="2CA0533A"/>
  </r>
  <r>
    <s v="1903/0184/05"/>
    <n v="14"/>
    <x v="0"/>
    <x v="57"/>
    <x v="0"/>
    <n v="3421"/>
    <x v="0"/>
    <s v="Wervik"/>
    <x v="270"/>
    <d v="2016-09-23T00:00:00"/>
    <x v="5"/>
    <n v="265.2"/>
    <s v="SSI"/>
    <n v="2014"/>
    <s v="TENLASTENEMING"/>
    <s v="2CA0533A"/>
  </r>
  <r>
    <s v="1903/0184/05"/>
    <n v="16"/>
    <x v="0"/>
    <x v="57"/>
    <x v="0"/>
    <n v="3421"/>
    <x v="0"/>
    <s v="Wervik"/>
    <x v="270"/>
    <d v="2017-01-16T00:00:00"/>
    <x v="3"/>
    <n v="12992.54"/>
    <s v="SSI"/>
    <n v="2016"/>
    <s v="TENLASTENEMING"/>
    <s v="2CA0533A"/>
  </r>
  <r>
    <s v="1903/0184/05"/>
    <n v="15"/>
    <x v="0"/>
    <x v="57"/>
    <x v="0"/>
    <n v="3421"/>
    <x v="0"/>
    <s v="Wervik"/>
    <x v="270"/>
    <d v="2016-02-29T00:00:00"/>
    <x v="5"/>
    <n v="23964.26"/>
    <s v="SSI"/>
    <n v="2015"/>
    <s v="TENLASTENEMING"/>
    <s v="2CA0533A"/>
  </r>
  <r>
    <s v="1903/0185/01"/>
    <n v="2"/>
    <x v="0"/>
    <x v="1"/>
    <x v="0"/>
    <n v="3120"/>
    <x v="0"/>
    <s v="Middelkerke"/>
    <x v="271"/>
    <d v="2016-11-10T00:00:00"/>
    <x v="5"/>
    <n v="1772.97"/>
    <s v="SSI"/>
    <n v="2008"/>
    <s v="TENLASTENEMING"/>
    <s v="67FA9082"/>
  </r>
  <r>
    <s v="1903/0185/01"/>
    <n v="1"/>
    <x v="0"/>
    <x v="1"/>
    <x v="0"/>
    <n v="3120"/>
    <x v="0"/>
    <s v="Middelkerke"/>
    <x v="271"/>
    <d v="2016-11-10T00:00:00"/>
    <x v="5"/>
    <n v="2488.1799999999998"/>
    <s v="SSI"/>
    <n v="2005"/>
    <s v="TENLASTENEMING"/>
    <s v="67FA9082"/>
  </r>
  <r>
    <s v="1903/0185/01"/>
    <n v="3"/>
    <x v="0"/>
    <x v="1"/>
    <x v="0"/>
    <n v="3120"/>
    <x v="0"/>
    <s v="Middelkerke"/>
    <x v="271"/>
    <d v="2016-11-10T00:00:00"/>
    <x v="5"/>
    <n v="19522.52"/>
    <s v="SSI"/>
    <n v="2008"/>
    <s v="TENLASTENEMING"/>
    <s v="67FA9082"/>
  </r>
  <r>
    <s v="1903/0191/01"/>
    <n v="41"/>
    <x v="10"/>
    <x v="2"/>
    <x v="0"/>
    <n v="3100"/>
    <x v="0"/>
    <s v="Ruiselede"/>
    <x v="272"/>
    <d v="2017-01-27T00:00:00"/>
    <x v="3"/>
    <n v="311.64"/>
    <s v="SSI"/>
    <n v="2016"/>
    <s v="TENLASTENEMING"/>
    <s v="26EC188D"/>
  </r>
  <r>
    <s v="1903/0191/02"/>
    <n v="43"/>
    <x v="9"/>
    <x v="11"/>
    <x v="0"/>
    <n v="3330"/>
    <x v="0"/>
    <s v="Ruiselede"/>
    <x v="272"/>
    <d v="2017-12-15T00:00:00"/>
    <x v="3"/>
    <n v="103.61"/>
    <s v="SSI"/>
    <n v="2017"/>
    <s v="TENLASTENEMING"/>
    <s v="26EC188D"/>
  </r>
  <r>
    <s v="1903/0191/02"/>
    <n v="33"/>
    <x v="9"/>
    <x v="11"/>
    <x v="0"/>
    <n v="3330"/>
    <x v="0"/>
    <s v="Ruiselede"/>
    <x v="272"/>
    <d v="2015-04-03T00:00:00"/>
    <x v="6"/>
    <n v="209.09"/>
    <s v="SSI"/>
    <n v="2014"/>
    <s v="TENLASTENEMING"/>
    <s v="26EC188D"/>
  </r>
  <r>
    <s v="1903/0191/02"/>
    <n v="32"/>
    <x v="9"/>
    <x v="11"/>
    <x v="0"/>
    <n v="3330"/>
    <x v="0"/>
    <s v="Ruiselede"/>
    <x v="272"/>
    <d v="2015-04-03T00:00:00"/>
    <x v="6"/>
    <n v="209.09"/>
    <s v="SSI"/>
    <n v="2014"/>
    <s v="TENLASTENEMING"/>
    <s v="26EC188D"/>
  </r>
  <r>
    <s v="1903/0191/02"/>
    <n v="44"/>
    <x v="9"/>
    <x v="11"/>
    <x v="0"/>
    <n v="3330"/>
    <x v="0"/>
    <s v="Ruiselede"/>
    <x v="272"/>
    <d v="2018-07-19T00:00:00"/>
    <x v="0"/>
    <n v="460.45"/>
    <s v="SSI"/>
    <n v="2018"/>
    <s v="TENLASTENEMING"/>
    <s v="26EC188D"/>
  </r>
  <r>
    <s v="1903/0191/02"/>
    <n v="37"/>
    <x v="9"/>
    <x v="11"/>
    <x v="0"/>
    <n v="3330"/>
    <x v="0"/>
    <s v="Ruiselede"/>
    <x v="272"/>
    <d v="2015-07-29T00:00:00"/>
    <x v="6"/>
    <n v="8921.81"/>
    <s v="SSI"/>
    <n v="2015"/>
    <s v="TENLASTENEMING"/>
    <s v="26EC188D"/>
  </r>
  <r>
    <s v="1903/0191/03"/>
    <n v="7"/>
    <x v="6"/>
    <x v="11"/>
    <x v="0"/>
    <n v="3330"/>
    <x v="0"/>
    <s v="Ruiselede"/>
    <x v="272"/>
    <d v="2016-11-10T00:00:00"/>
    <x v="5"/>
    <n v="5450.19"/>
    <s v="SSI"/>
    <n v="2009"/>
    <s v="SUBSIDIE"/>
    <s v="26EC188D"/>
  </r>
  <r>
    <s v="1903/0195/01"/>
    <n v="7"/>
    <x v="9"/>
    <x v="90"/>
    <x v="0"/>
    <n v="3060"/>
    <x v="0"/>
    <s v="Blankenberge"/>
    <x v="273"/>
    <d v="2017-02-15T00:00:00"/>
    <x v="3"/>
    <n v="59.25"/>
    <s v="SSI"/>
    <n v="2016"/>
    <s v="TENLASTENEMING"/>
    <s v="7B07C5D6"/>
  </r>
  <r>
    <s v="1903/0195/01"/>
    <n v="6"/>
    <x v="9"/>
    <x v="90"/>
    <x v="0"/>
    <n v="3060"/>
    <x v="0"/>
    <s v="Blankenberge"/>
    <x v="273"/>
    <d v="2015-04-08T00:00:00"/>
    <x v="6"/>
    <n v="1458.49"/>
    <s v="SSI"/>
    <n v="2015"/>
    <s v="TENLASTENEMING"/>
    <s v="7B07C5D6"/>
  </r>
  <r>
    <s v="1903/0195/01"/>
    <n v="5"/>
    <x v="9"/>
    <x v="90"/>
    <x v="0"/>
    <n v="3060"/>
    <x v="0"/>
    <s v="Blankenberge"/>
    <x v="273"/>
    <d v="2015-03-06T00:00:00"/>
    <x v="6"/>
    <n v="3338.73"/>
    <s v="SSI"/>
    <n v="2014"/>
    <s v="TENLASTENEMING"/>
    <s v="7B07C5D6"/>
  </r>
  <r>
    <s v="1903/0195/01"/>
    <n v="3"/>
    <x v="9"/>
    <x v="90"/>
    <x v="0"/>
    <n v="3060"/>
    <x v="0"/>
    <s v="Blankenberge"/>
    <x v="273"/>
    <d v="2016-09-23T00:00:00"/>
    <x v="5"/>
    <n v="9427.16"/>
    <s v="SSI"/>
    <n v="2012"/>
    <s v="TENLASTENEMING"/>
    <s v="7B07C5D6"/>
  </r>
  <r>
    <s v="1903/0195/01"/>
    <n v="2"/>
    <x v="9"/>
    <x v="90"/>
    <x v="0"/>
    <n v="3060"/>
    <x v="0"/>
    <s v="Blankenberge"/>
    <x v="273"/>
    <d v="2016-09-23T00:00:00"/>
    <x v="5"/>
    <n v="9471.4"/>
    <s v="SSI"/>
    <n v="2012"/>
    <s v="TENLASTENEMING"/>
    <s v="7B07C5D6"/>
  </r>
  <r>
    <s v="1903/0196/01"/>
    <n v="24"/>
    <x v="0"/>
    <x v="51"/>
    <x v="0"/>
    <n v="2360"/>
    <x v="3"/>
    <s v="Zoutleeuw"/>
    <x v="274"/>
    <d v="2019-04-05T00:00:00"/>
    <x v="2"/>
    <n v="471.3"/>
    <s v="SSI"/>
    <n v="2019"/>
    <s v="TENLASTENEMING"/>
    <s v="ADF8082A"/>
  </r>
  <r>
    <s v="1903/0196/01"/>
    <n v="14"/>
    <x v="0"/>
    <x v="51"/>
    <x v="0"/>
    <n v="2360"/>
    <x v="3"/>
    <s v="Zoutleeuw"/>
    <x v="274"/>
    <d v="2016-04-29T00:00:00"/>
    <x v="5"/>
    <n v="768.63"/>
    <s v="SSI"/>
    <n v="2015"/>
    <s v="TENLASTENEMING"/>
    <s v="ADF8082A"/>
  </r>
  <r>
    <s v="1903/0196/01"/>
    <n v="25"/>
    <x v="0"/>
    <x v="51"/>
    <x v="0"/>
    <n v="2360"/>
    <x v="3"/>
    <s v="Zoutleeuw"/>
    <x v="274"/>
    <d v="2019-06-28T00:00:00"/>
    <x v="2"/>
    <n v="961.95"/>
    <s v="SSI"/>
    <n v="2019"/>
    <s v="TENLASTENEMING"/>
    <s v="ADF8082A"/>
  </r>
  <r>
    <s v="1903/0196/01"/>
    <n v="16"/>
    <x v="0"/>
    <x v="51"/>
    <x v="0"/>
    <n v="2360"/>
    <x v="3"/>
    <s v="Zoutleeuw"/>
    <x v="274"/>
    <d v="2016-12-16T00:00:00"/>
    <x v="5"/>
    <n v="1993.91"/>
    <s v="SSI"/>
    <n v="2016"/>
    <s v="TENLASTENEMING"/>
    <s v="ADF8082A"/>
  </r>
  <r>
    <s v="1903/0196/01"/>
    <n v="22"/>
    <x v="0"/>
    <x v="51"/>
    <x v="0"/>
    <n v="2360"/>
    <x v="3"/>
    <s v="Zoutleeuw"/>
    <x v="274"/>
    <d v="2019-03-13T00:00:00"/>
    <x v="2"/>
    <n v="5808.08"/>
    <s v="SSI"/>
    <n v="2019"/>
    <s v="TENLASTENEMING"/>
    <s v="ADF8082A"/>
  </r>
  <r>
    <s v="1903/0196/01"/>
    <n v="19"/>
    <x v="0"/>
    <x v="51"/>
    <x v="0"/>
    <n v="2360"/>
    <x v="3"/>
    <s v="Zoutleeuw"/>
    <x v="274"/>
    <d v="2018-01-16T00:00:00"/>
    <x v="0"/>
    <n v="5963.39"/>
    <s v="SSI"/>
    <n v="2018"/>
    <s v="TENLASTENEMING"/>
    <s v="ADF8082A"/>
  </r>
  <r>
    <s v="1903/0196/01"/>
    <n v="12"/>
    <x v="0"/>
    <x v="51"/>
    <x v="0"/>
    <n v="2360"/>
    <x v="3"/>
    <s v="Zoutleeuw"/>
    <x v="274"/>
    <d v="2015-10-28T00:00:00"/>
    <x v="6"/>
    <n v="7991.66"/>
    <s v="SSI"/>
    <n v="2014"/>
    <s v="TENLASTENEMING"/>
    <s v="ADF8082A"/>
  </r>
  <r>
    <s v="1903/0196/01"/>
    <n v="18"/>
    <x v="0"/>
    <x v="51"/>
    <x v="0"/>
    <n v="2360"/>
    <x v="3"/>
    <s v="Zoutleeuw"/>
    <x v="274"/>
    <d v="2017-10-11T00:00:00"/>
    <x v="3"/>
    <n v="8268.16"/>
    <s v="SSI"/>
    <n v="2017"/>
    <s v="TENLASTENEMING"/>
    <s v="ADF8082A"/>
  </r>
  <r>
    <s v="1903/0196/01"/>
    <n v="26"/>
    <x v="0"/>
    <x v="51"/>
    <x v="0"/>
    <n v="2360"/>
    <x v="3"/>
    <s v="Zoutleeuw"/>
    <x v="274"/>
    <d v="2019-09-10T00:00:00"/>
    <x v="2"/>
    <n v="11313.49"/>
    <s v="SSI"/>
    <n v="2019"/>
    <s v="TENLASTENEMING"/>
    <s v="ADF8082A"/>
  </r>
  <r>
    <s v="1903/0196/01"/>
    <n v="20"/>
    <x v="0"/>
    <x v="51"/>
    <x v="0"/>
    <n v="2360"/>
    <x v="3"/>
    <s v="Zoutleeuw"/>
    <x v="274"/>
    <d v="2018-10-18T00:00:00"/>
    <x v="0"/>
    <n v="11833.93"/>
    <s v="SSI"/>
    <n v="2018"/>
    <s v="TENLASTENEMING"/>
    <s v="ADF8082A"/>
  </r>
  <r>
    <s v="1903/0196/01"/>
    <n v="17"/>
    <x v="0"/>
    <x v="51"/>
    <x v="0"/>
    <n v="2360"/>
    <x v="3"/>
    <s v="Zoutleeuw"/>
    <x v="274"/>
    <d v="2017-06-28T00:00:00"/>
    <x v="3"/>
    <n v="13907.91"/>
    <s v="SSI"/>
    <n v="2017"/>
    <s v="TENLASTENEMING"/>
    <s v="ADF8082A"/>
  </r>
  <r>
    <s v="1903/0196/01"/>
    <n v="23"/>
    <x v="0"/>
    <x v="51"/>
    <x v="0"/>
    <n v="2360"/>
    <x v="3"/>
    <s v="Zoutleeuw"/>
    <x v="274"/>
    <d v="2019-03-15T00:00:00"/>
    <x v="2"/>
    <n v="20170.599999999999"/>
    <s v="SSI"/>
    <n v="2019"/>
    <s v="TENLASTENEMING"/>
    <s v="ADF8082A"/>
  </r>
  <r>
    <s v="1903/0196/01"/>
    <n v="21"/>
    <x v="0"/>
    <x v="51"/>
    <x v="0"/>
    <n v="2360"/>
    <x v="3"/>
    <s v="Zoutleeuw"/>
    <x v="274"/>
    <d v="2018-10-25T00:00:00"/>
    <x v="0"/>
    <n v="87736.11"/>
    <s v="SSI"/>
    <n v="2018"/>
    <s v="TENLASTENEMING"/>
    <s v="ADF8082A"/>
  </r>
  <r>
    <s v="1903/0196/01"/>
    <n v="15"/>
    <x v="0"/>
    <x v="51"/>
    <x v="0"/>
    <n v="2360"/>
    <x v="3"/>
    <s v="Zoutleeuw"/>
    <x v="274"/>
    <d v="2016-12-16T00:00:00"/>
    <x v="5"/>
    <n v="371438.25"/>
    <s v="SSI"/>
    <n v="2016"/>
    <s v="TENLASTENEMING"/>
    <s v="ADF8082A"/>
  </r>
  <r>
    <s v="1903/0196/02"/>
    <n v="5"/>
    <x v="1"/>
    <x v="51"/>
    <x v="0"/>
    <n v="2360"/>
    <x v="3"/>
    <s v="Zoutleeuw"/>
    <x v="274"/>
    <d v="2016-09-23T00:00:00"/>
    <x v="5"/>
    <n v="2924.08"/>
    <s v="SSI"/>
    <n v="2012"/>
    <s v="SUBSIDIE"/>
    <s v="ADF8082A"/>
  </r>
  <r>
    <s v="1903/0210/01"/>
    <n v="2"/>
    <x v="0"/>
    <x v="12"/>
    <x v="0"/>
    <n v="1295"/>
    <x v="4"/>
    <s v="Westerlo"/>
    <x v="275"/>
    <d v="2020-03-27T00:00:00"/>
    <x v="4"/>
    <n v="81.03"/>
    <s v="SSI"/>
    <n v="2020"/>
    <s v="TENLASTENEMING"/>
    <s v="D4A96685"/>
  </r>
  <r>
    <s v="1903/0212/01"/>
    <n v="37"/>
    <x v="0"/>
    <x v="22"/>
    <x v="0"/>
    <n v="1140"/>
    <x v="4"/>
    <s v="Antwerpen"/>
    <x v="276"/>
    <d v="2015-06-16T00:00:00"/>
    <x v="6"/>
    <n v="61.06"/>
    <s v="SSI"/>
    <n v="2014"/>
    <s v="TENLASTENEMING"/>
    <s v="33067B2A"/>
  </r>
  <r>
    <s v="1903/0212/01"/>
    <n v="38"/>
    <x v="0"/>
    <x v="22"/>
    <x v="0"/>
    <n v="1140"/>
    <x v="4"/>
    <s v="Antwerpen"/>
    <x v="276"/>
    <d v="2015-10-23T00:00:00"/>
    <x v="6"/>
    <n v="61.06"/>
    <s v="SSI"/>
    <n v="2014"/>
    <s v="TENLASTENEMING"/>
    <s v="33067B2A"/>
  </r>
  <r>
    <s v="1903/0212/01"/>
    <n v="33"/>
    <x v="0"/>
    <x v="22"/>
    <x v="0"/>
    <n v="1140"/>
    <x v="4"/>
    <s v="Antwerpen"/>
    <x v="276"/>
    <d v="2016-09-23T00:00:00"/>
    <x v="5"/>
    <n v="79.89"/>
    <s v="SSI"/>
    <n v="2014"/>
    <s v="TENLASTENEMING"/>
    <s v="33067B2A"/>
  </r>
  <r>
    <s v="1903/0212/01"/>
    <n v="35"/>
    <x v="0"/>
    <x v="22"/>
    <x v="0"/>
    <n v="1140"/>
    <x v="4"/>
    <s v="Antwerpen"/>
    <x v="276"/>
    <d v="2015-03-23T00:00:00"/>
    <x v="6"/>
    <n v="495.06"/>
    <s v="SSI"/>
    <n v="2014"/>
    <s v="TENLASTENEMING"/>
    <s v="33067B2A"/>
  </r>
  <r>
    <s v="1903/0212/01"/>
    <n v="41"/>
    <x v="0"/>
    <x v="22"/>
    <x v="0"/>
    <n v="1140"/>
    <x v="4"/>
    <s v="Antwerpen"/>
    <x v="276"/>
    <d v="2016-08-24T00:00:00"/>
    <x v="5"/>
    <n v="1095"/>
    <s v="SSI"/>
    <n v="2015"/>
    <s v="TENLASTENEMING"/>
    <s v="33067B2A"/>
  </r>
  <r>
    <s v="1903/0212/01"/>
    <n v="40"/>
    <x v="0"/>
    <x v="22"/>
    <x v="0"/>
    <n v="1140"/>
    <x v="4"/>
    <s v="Antwerpen"/>
    <x v="276"/>
    <d v="2016-04-13T00:00:00"/>
    <x v="5"/>
    <n v="1353.25"/>
    <s v="SSI"/>
    <n v="2015"/>
    <s v="TENLASTENEMING"/>
    <s v="33067B2A"/>
  </r>
  <r>
    <s v="1903/0212/01"/>
    <n v="45"/>
    <x v="0"/>
    <x v="22"/>
    <x v="0"/>
    <n v="1140"/>
    <x v="4"/>
    <s v="Antwerpen"/>
    <x v="276"/>
    <d v="2017-06-27T00:00:00"/>
    <x v="3"/>
    <n v="1489.98"/>
    <s v="SSI"/>
    <n v="2017"/>
    <s v="TENLASTENEMING"/>
    <s v="33067B2A"/>
  </r>
  <r>
    <s v="1903/0212/01"/>
    <n v="39"/>
    <x v="0"/>
    <x v="22"/>
    <x v="0"/>
    <n v="1140"/>
    <x v="4"/>
    <s v="Antwerpen"/>
    <x v="276"/>
    <d v="2015-07-06T00:00:00"/>
    <x v="6"/>
    <n v="2100.83"/>
    <s v="SSI"/>
    <n v="2015"/>
    <s v="TENLASTENEMING"/>
    <s v="33067B2A"/>
  </r>
  <r>
    <s v="1903/0212/01"/>
    <n v="15"/>
    <x v="0"/>
    <x v="22"/>
    <x v="0"/>
    <n v="1140"/>
    <x v="4"/>
    <s v="Antwerpen"/>
    <x v="276"/>
    <d v="2016-09-23T00:00:00"/>
    <x v="5"/>
    <n v="2278.0100000000002"/>
    <s v="SSI"/>
    <n v="2013"/>
    <s v="TENLASTENEMING"/>
    <s v="33067B2A"/>
  </r>
  <r>
    <s v="1903/0212/01"/>
    <n v="36"/>
    <x v="0"/>
    <x v="22"/>
    <x v="0"/>
    <n v="1140"/>
    <x v="4"/>
    <s v="Antwerpen"/>
    <x v="276"/>
    <d v="2015-04-20T00:00:00"/>
    <x v="6"/>
    <n v="2765.85"/>
    <s v="SSI"/>
    <n v="2014"/>
    <s v="TENLASTENEMING"/>
    <s v="33067B2A"/>
  </r>
  <r>
    <s v="1903/0212/01"/>
    <n v="34"/>
    <x v="0"/>
    <x v="22"/>
    <x v="0"/>
    <n v="1140"/>
    <x v="4"/>
    <s v="Antwerpen"/>
    <x v="276"/>
    <d v="2015-03-18T00:00:00"/>
    <x v="6"/>
    <n v="3051.4"/>
    <s v="SSI"/>
    <n v="2014"/>
    <s v="TENLASTENEMING"/>
    <s v="33067B2A"/>
  </r>
  <r>
    <s v="1903/0212/01"/>
    <n v="51"/>
    <x v="0"/>
    <x v="22"/>
    <x v="0"/>
    <n v="1140"/>
    <x v="4"/>
    <s v="Antwerpen"/>
    <x v="276"/>
    <d v="2019-12-05T00:00:00"/>
    <x v="2"/>
    <n v="11719.09"/>
    <s v="SSI"/>
    <n v="2019"/>
    <s v="TENLASTENEMING"/>
    <s v="33067B2A"/>
  </r>
  <r>
    <s v="1903/0212/01"/>
    <n v="47"/>
    <x v="0"/>
    <x v="22"/>
    <x v="0"/>
    <n v="1140"/>
    <x v="4"/>
    <s v="Antwerpen"/>
    <x v="276"/>
    <d v="2017-08-18T00:00:00"/>
    <x v="3"/>
    <n v="13856.32"/>
    <s v="SSI"/>
    <n v="2017"/>
    <s v="TENLASTENEMING"/>
    <s v="33067B2A"/>
  </r>
  <r>
    <s v="1903/0212/01"/>
    <n v="50"/>
    <x v="0"/>
    <x v="22"/>
    <x v="0"/>
    <n v="1140"/>
    <x v="4"/>
    <s v="Antwerpen"/>
    <x v="276"/>
    <d v="2018-01-16T00:00:00"/>
    <x v="0"/>
    <n v="14641.44"/>
    <s v="SSI"/>
    <n v="2018"/>
    <s v="TENLASTENEMING"/>
    <s v="33067B2A"/>
  </r>
  <r>
    <s v="1903/0212/01"/>
    <n v="44"/>
    <x v="0"/>
    <x v="22"/>
    <x v="0"/>
    <n v="1140"/>
    <x v="4"/>
    <s v="Antwerpen"/>
    <x v="276"/>
    <d v="2017-06-15T00:00:00"/>
    <x v="3"/>
    <n v="14966.38"/>
    <s v="SSI"/>
    <n v="2017"/>
    <s v="TENLASTENEMING"/>
    <s v="33067B2A"/>
  </r>
  <r>
    <s v="1903/0212/01"/>
    <n v="48"/>
    <x v="0"/>
    <x v="22"/>
    <x v="0"/>
    <n v="1140"/>
    <x v="4"/>
    <s v="Antwerpen"/>
    <x v="276"/>
    <d v="2017-08-21T00:00:00"/>
    <x v="3"/>
    <n v="44684.7"/>
    <s v="SSI"/>
    <n v="2017"/>
    <s v="TENLASTENEMING"/>
    <s v="33067B2A"/>
  </r>
  <r>
    <s v="1903/0212/01"/>
    <n v="46"/>
    <x v="0"/>
    <x v="22"/>
    <x v="0"/>
    <n v="1140"/>
    <x v="4"/>
    <s v="Antwerpen"/>
    <x v="276"/>
    <d v="2017-08-03T00:00:00"/>
    <x v="3"/>
    <n v="56168.54"/>
    <s v="SSI"/>
    <n v="2017"/>
    <s v="TENLASTENEMING"/>
    <s v="33067B2A"/>
  </r>
  <r>
    <s v="1903/0212/02"/>
    <n v="16"/>
    <x v="0"/>
    <x v="92"/>
    <x v="0"/>
    <n v="1020"/>
    <x v="4"/>
    <s v="Antwerpen"/>
    <x v="276"/>
    <d v="2016-09-23T00:00:00"/>
    <x v="5"/>
    <n v="22689.67"/>
    <s v="SSI"/>
    <n v="2013"/>
    <s v="TENLASTENEMING"/>
    <s v="33067B2A"/>
  </r>
  <r>
    <s v="1903/0212/03"/>
    <n v="17"/>
    <x v="0"/>
    <x v="92"/>
    <x v="0"/>
    <n v="1020"/>
    <x v="4"/>
    <s v="Antwerpen"/>
    <x v="276"/>
    <d v="2016-09-23T00:00:00"/>
    <x v="5"/>
    <n v="17985.95"/>
    <s v="SSI"/>
    <n v="2013"/>
    <s v="TENLASTENEMING"/>
    <s v="33067B2A"/>
  </r>
  <r>
    <s v="1903/0212/04"/>
    <n v="18"/>
    <x v="0"/>
    <x v="92"/>
    <x v="0"/>
    <n v="1020"/>
    <x v="4"/>
    <s v="Antwerpen"/>
    <x v="276"/>
    <d v="2016-09-23T00:00:00"/>
    <x v="5"/>
    <n v="18494.04"/>
    <s v="SSI"/>
    <n v="2013"/>
    <s v="TENLASTENEMING"/>
    <s v="33067B2A"/>
  </r>
  <r>
    <s v="1903/0212/06"/>
    <n v="52"/>
    <x v="6"/>
    <x v="22"/>
    <x v="0"/>
    <n v="1140"/>
    <x v="4"/>
    <s v="Antwerpen"/>
    <x v="276"/>
    <d v="2020-04-17T00:00:00"/>
    <x v="4"/>
    <n v="27791.45"/>
    <s v="SSI"/>
    <n v="2020"/>
    <s v="SUBSIDIE"/>
    <s v="33067B2A"/>
  </r>
  <r>
    <s v="1903/0220/01"/>
    <n v="1"/>
    <x v="7"/>
    <x v="63"/>
    <x v="0"/>
    <n v="3380"/>
    <x v="0"/>
    <s v="Tielt"/>
    <x v="277"/>
    <d v="2016-11-10T00:00:00"/>
    <x v="5"/>
    <n v="7837.06"/>
    <s v="SSI"/>
    <n v="2007"/>
    <s v="SUBSIDIE"/>
    <s v="B9E18CCA"/>
  </r>
  <r>
    <s v="1903/0220/01"/>
    <n v="3"/>
    <x v="7"/>
    <x v="63"/>
    <x v="0"/>
    <n v="3380"/>
    <x v="0"/>
    <s v="Tielt"/>
    <x v="277"/>
    <d v="2017-10-04T00:00:00"/>
    <x v="3"/>
    <n v="36583.06"/>
    <s v="SSI"/>
    <n v="2017"/>
    <s v="SUBSIDIE"/>
    <s v="B9E18CCA"/>
  </r>
  <r>
    <s v="1903/0224/02"/>
    <n v="1"/>
    <x v="1"/>
    <x v="18"/>
    <x v="0"/>
    <n v="9780"/>
    <x v="1"/>
    <s v="Hasselt"/>
    <x v="278"/>
    <d v="2016-11-10T00:00:00"/>
    <x v="5"/>
    <n v="1206.1600000000001"/>
    <s v="SSI"/>
    <n v="2008"/>
    <s v="SUBSIDIE"/>
    <s v="597DB038"/>
  </r>
  <r>
    <s v="1903/0224/03"/>
    <n v="2"/>
    <x v="6"/>
    <x v="18"/>
    <x v="0"/>
    <n v="9780"/>
    <x v="1"/>
    <s v="Hasselt"/>
    <x v="278"/>
    <d v="2016-11-10T00:00:00"/>
    <x v="5"/>
    <n v="2141.46"/>
    <s v="SSI"/>
    <n v="2008"/>
    <s v="SUBSIDIE"/>
    <s v="597DB038"/>
  </r>
  <r>
    <s v="1903/0224/04"/>
    <n v="3"/>
    <x v="9"/>
    <x v="84"/>
    <x v="0"/>
    <n v="7050"/>
    <x v="1"/>
    <s v="Hasselt"/>
    <x v="278"/>
    <d v="2016-11-10T00:00:00"/>
    <x v="5"/>
    <n v="678.66"/>
    <s v="SSI"/>
    <n v="2009"/>
    <s v="TENLASTENEMING"/>
    <s v="597DB038"/>
  </r>
  <r>
    <s v="1903/0226/02"/>
    <n v="11"/>
    <x v="0"/>
    <x v="45"/>
    <x v="0"/>
    <n v="2228"/>
    <x v="3"/>
    <s v="Grimbergen"/>
    <x v="279"/>
    <d v="2018-07-10T00:00:00"/>
    <x v="0"/>
    <n v="419.02"/>
    <s v="SSI"/>
    <n v="2018"/>
    <s v="TENLASTENEMING"/>
    <s v="2296D9A2"/>
  </r>
  <r>
    <s v="1903/0226/02"/>
    <n v="1"/>
    <x v="0"/>
    <x v="45"/>
    <x v="0"/>
    <n v="2228"/>
    <x v="3"/>
    <s v="Grimbergen"/>
    <x v="279"/>
    <d v="2016-11-10T00:00:00"/>
    <x v="5"/>
    <n v="1602.58"/>
    <s v="SSI"/>
    <n v="2008"/>
    <s v="TENLASTENEMING"/>
    <s v="2296D9A2"/>
  </r>
  <r>
    <s v="1903/0226/02"/>
    <n v="10"/>
    <x v="0"/>
    <x v="45"/>
    <x v="0"/>
    <n v="2228"/>
    <x v="3"/>
    <s v="Grimbergen"/>
    <x v="279"/>
    <d v="2018-05-31T00:00:00"/>
    <x v="0"/>
    <n v="3135.99"/>
    <s v="SSI"/>
    <n v="2018"/>
    <s v="TENLASTENEMING"/>
    <s v="2296D9A2"/>
  </r>
  <r>
    <s v="1903/0226/02"/>
    <n v="9"/>
    <x v="0"/>
    <x v="45"/>
    <x v="0"/>
    <n v="2228"/>
    <x v="3"/>
    <s v="Grimbergen"/>
    <x v="279"/>
    <d v="2017-02-13T00:00:00"/>
    <x v="3"/>
    <n v="5380.87"/>
    <s v="SSI"/>
    <n v="2016"/>
    <s v="TENLASTENEMING"/>
    <s v="2296D9A2"/>
  </r>
  <r>
    <s v="1903/0226/02"/>
    <n v="7"/>
    <x v="0"/>
    <x v="45"/>
    <x v="0"/>
    <n v="2228"/>
    <x v="3"/>
    <s v="Grimbergen"/>
    <x v="279"/>
    <d v="2015-03-18T00:00:00"/>
    <x v="6"/>
    <n v="6514.69"/>
    <s v="SSI"/>
    <n v="2014"/>
    <s v="TENLASTENEMING"/>
    <s v="2296D9A2"/>
  </r>
  <r>
    <s v="1903/0226/02"/>
    <n v="8"/>
    <x v="0"/>
    <x v="45"/>
    <x v="0"/>
    <n v="2228"/>
    <x v="3"/>
    <s v="Grimbergen"/>
    <x v="279"/>
    <d v="2015-04-27T00:00:00"/>
    <x v="6"/>
    <n v="12230.69"/>
    <s v="SSI"/>
    <n v="2015"/>
    <s v="TENLASTENEMING"/>
    <s v="2296D9A2"/>
  </r>
  <r>
    <s v="1903/0226/02"/>
    <n v="6"/>
    <x v="0"/>
    <x v="45"/>
    <x v="0"/>
    <n v="2228"/>
    <x v="3"/>
    <s v="Grimbergen"/>
    <x v="279"/>
    <d v="2015-01-23T00:00:00"/>
    <x v="6"/>
    <n v="60941.49"/>
    <s v="SSI"/>
    <n v="2014"/>
    <s v="TENLASTENEMING"/>
    <s v="2296D9A2"/>
  </r>
  <r>
    <s v="1903/0228/01"/>
    <n v="5"/>
    <x v="0"/>
    <x v="55"/>
    <x v="0"/>
    <n v="3390"/>
    <x v="0"/>
    <s v="Koksijde"/>
    <x v="280"/>
    <d v="2016-12-05T00:00:00"/>
    <x v="5"/>
    <n v="398.53"/>
    <s v="SSI"/>
    <n v="2016"/>
    <s v="TENLASTENEMING"/>
    <s v="F0C7CB56"/>
  </r>
  <r>
    <s v="1903/0228/01"/>
    <n v="3"/>
    <x v="0"/>
    <x v="55"/>
    <x v="0"/>
    <n v="3390"/>
    <x v="0"/>
    <s v="Koksijde"/>
    <x v="280"/>
    <d v="2016-11-10T00:00:00"/>
    <x v="5"/>
    <n v="802.96"/>
    <s v="SSI"/>
    <n v="2007"/>
    <s v="TENLASTENEMING"/>
    <s v="F0C7CB56"/>
  </r>
  <r>
    <s v="1903/0228/01"/>
    <n v="4"/>
    <x v="0"/>
    <x v="55"/>
    <x v="0"/>
    <n v="3390"/>
    <x v="0"/>
    <s v="Koksijde"/>
    <x v="280"/>
    <d v="2016-02-17T00:00:00"/>
    <x v="5"/>
    <n v="1052.3"/>
    <s v="SSI"/>
    <n v="2015"/>
    <s v="TENLASTENEMING"/>
    <s v="F0C7CB56"/>
  </r>
  <r>
    <s v="1903/0228/01"/>
    <n v="6"/>
    <x v="0"/>
    <x v="55"/>
    <x v="0"/>
    <n v="3390"/>
    <x v="0"/>
    <s v="Koksijde"/>
    <x v="280"/>
    <d v="2016-12-09T00:00:00"/>
    <x v="5"/>
    <n v="3010.72"/>
    <s v="SSI"/>
    <n v="2016"/>
    <s v="TENLASTENEMING"/>
    <s v="F0C7CB56"/>
  </r>
  <r>
    <s v="1903/0228/01"/>
    <n v="1"/>
    <x v="0"/>
    <x v="55"/>
    <x v="0"/>
    <n v="3390"/>
    <x v="0"/>
    <s v="Koksijde"/>
    <x v="280"/>
    <d v="2016-11-10T00:00:00"/>
    <x v="5"/>
    <n v="3010.72"/>
    <s v="SSI"/>
    <n v="2005"/>
    <s v="TENLASTENEMING"/>
    <s v="F0C7CB56"/>
  </r>
  <r>
    <s v="1903/0228/01"/>
    <n v="2"/>
    <x v="0"/>
    <x v="55"/>
    <x v="0"/>
    <n v="3390"/>
    <x v="0"/>
    <s v="Koksijde"/>
    <x v="280"/>
    <d v="2016-11-10T00:00:00"/>
    <x v="5"/>
    <n v="3616.91"/>
    <s v="SSI"/>
    <n v="2007"/>
    <s v="TENLASTENEMING"/>
    <s v="F0C7CB56"/>
  </r>
  <r>
    <s v="1903/0250/01"/>
    <n v="27"/>
    <x v="0"/>
    <x v="75"/>
    <x v="0"/>
    <n v="7090"/>
    <x v="1"/>
    <s v="Gingelom"/>
    <x v="281"/>
    <d v="2020-11-10T00:00:00"/>
    <x v="4"/>
    <n v="3406.51"/>
    <s v="SSI"/>
    <n v="2019"/>
    <s v="TENLASTENEMING"/>
    <s v="232B6F47"/>
  </r>
  <r>
    <s v="1903/0250/01"/>
    <n v="19"/>
    <x v="0"/>
    <x v="75"/>
    <x v="0"/>
    <n v="7090"/>
    <x v="1"/>
    <s v="Gingelom"/>
    <x v="281"/>
    <d v="2016-02-03T00:00:00"/>
    <x v="5"/>
    <n v="10338.75"/>
    <s v="SSI"/>
    <n v="2015"/>
    <s v="TENLASTENEMING"/>
    <s v="232B6F47"/>
  </r>
  <r>
    <s v="1903/0250/01"/>
    <n v="16"/>
    <x v="0"/>
    <x v="75"/>
    <x v="0"/>
    <n v="7090"/>
    <x v="1"/>
    <s v="Gingelom"/>
    <x v="281"/>
    <d v="2015-02-27T00:00:00"/>
    <x v="6"/>
    <n v="13646.91"/>
    <s v="SSI"/>
    <n v="2014"/>
    <s v="TENLASTENEMING"/>
    <s v="232B6F47"/>
  </r>
  <r>
    <s v="1903/0250/01"/>
    <n v="22"/>
    <x v="0"/>
    <x v="75"/>
    <x v="0"/>
    <n v="7090"/>
    <x v="1"/>
    <s v="Gingelom"/>
    <x v="281"/>
    <d v="2017-01-13T00:00:00"/>
    <x v="3"/>
    <n v="21612.34"/>
    <s v="SSI"/>
    <n v="2016"/>
    <s v="TENLASTENEMING"/>
    <s v="232B6F47"/>
  </r>
  <r>
    <s v="1903/0250/03"/>
    <n v="20"/>
    <x v="6"/>
    <x v="75"/>
    <x v="0"/>
    <n v="7090"/>
    <x v="1"/>
    <s v="Gingelom"/>
    <x v="281"/>
    <d v="2016-03-21T00:00:00"/>
    <x v="5"/>
    <n v="10744.89"/>
    <s v="SSI"/>
    <n v="2015"/>
    <s v="SUBSIDIE"/>
    <s v="232B6F47"/>
  </r>
  <r>
    <s v="1903/0255/01"/>
    <n v="1"/>
    <x v="10"/>
    <x v="56"/>
    <x v="0"/>
    <n v="3210"/>
    <x v="0"/>
    <s v="Kortemark"/>
    <x v="282"/>
    <d v="2016-11-10T00:00:00"/>
    <x v="5"/>
    <n v="17794.310000000001"/>
    <s v="SSI"/>
    <n v="2004"/>
    <s v="TENLASTENEMING"/>
    <s v="AE41D22C"/>
  </r>
  <r>
    <s v="1903/0255/02"/>
    <n v="3"/>
    <x v="9"/>
    <x v="56"/>
    <x v="0"/>
    <n v="3210"/>
    <x v="0"/>
    <s v="Kortemark"/>
    <x v="282"/>
    <d v="2016-11-10T00:00:00"/>
    <x v="5"/>
    <n v="252.94"/>
    <s v="SSI"/>
    <n v="2009"/>
    <s v="TENLASTENEMING"/>
    <s v="AE41D22C"/>
  </r>
  <r>
    <s v="1903/0255/02"/>
    <n v="2"/>
    <x v="9"/>
    <x v="56"/>
    <x v="0"/>
    <n v="3210"/>
    <x v="0"/>
    <s v="Kortemark"/>
    <x v="282"/>
    <d v="2016-11-10T00:00:00"/>
    <x v="5"/>
    <n v="4045.44"/>
    <s v="SSI"/>
    <n v="2004"/>
    <s v="TENLASTENEMING"/>
    <s v="AE41D22C"/>
  </r>
  <r>
    <s v="1903/0256/01"/>
    <n v="9"/>
    <x v="0"/>
    <x v="94"/>
    <x v="0"/>
    <n v="3240"/>
    <x v="0"/>
    <s v="Kuurne"/>
    <x v="283"/>
    <d v="2015-03-06T00:00:00"/>
    <x v="6"/>
    <n v="344.85"/>
    <s v="SSI"/>
    <n v="2014"/>
    <s v="TENLASTENEMING"/>
    <n v="33613941"/>
  </r>
  <r>
    <s v="1903/0256/01"/>
    <n v="4"/>
    <x v="0"/>
    <x v="94"/>
    <x v="0"/>
    <n v="3240"/>
    <x v="0"/>
    <s v="Kuurne"/>
    <x v="283"/>
    <d v="2016-09-23T00:00:00"/>
    <x v="5"/>
    <n v="19268.77"/>
    <s v="SSI"/>
    <n v="2012"/>
    <s v="TENLASTENEMING"/>
    <n v="33613941"/>
  </r>
  <r>
    <s v="1903/0256/01"/>
    <n v="3"/>
    <x v="0"/>
    <x v="94"/>
    <x v="0"/>
    <n v="3240"/>
    <x v="0"/>
    <s v="Kuurne"/>
    <x v="283"/>
    <d v="2016-09-23T00:00:00"/>
    <x v="5"/>
    <n v="92079.33"/>
    <s v="SSI"/>
    <n v="2012"/>
    <s v="TENLASTENEMING"/>
    <n v="33613941"/>
  </r>
  <r>
    <s v="1903/0262/01"/>
    <n v="1"/>
    <x v="10"/>
    <x v="54"/>
    <x v="0"/>
    <n v="3070"/>
    <x v="0"/>
    <s v="Brugge"/>
    <x v="284"/>
    <d v="2016-11-10T00:00:00"/>
    <x v="5"/>
    <n v="27194.92"/>
    <s v="SSI"/>
    <n v="2005"/>
    <s v="TENLASTENEMING"/>
    <s v="584B4636"/>
  </r>
  <r>
    <s v="1903/0262/02"/>
    <n v="13"/>
    <x v="0"/>
    <x v="54"/>
    <x v="0"/>
    <n v="3070"/>
    <x v="0"/>
    <s v="Brugge"/>
    <x v="284"/>
    <d v="2016-09-23T00:00:00"/>
    <x v="5"/>
    <n v="72.72"/>
    <s v="SSI"/>
    <n v="2016"/>
    <s v="TENLASTENEMING"/>
    <s v="584B4636"/>
  </r>
  <r>
    <s v="1903/0262/02"/>
    <n v="36"/>
    <x v="0"/>
    <x v="54"/>
    <x v="0"/>
    <n v="3070"/>
    <x v="0"/>
    <s v="Brugge"/>
    <x v="284"/>
    <d v="2018-04-12T00:00:00"/>
    <x v="0"/>
    <n v="123.47"/>
    <s v="SSI"/>
    <n v="2018"/>
    <s v="TENLASTENEMING"/>
    <s v="584B4636"/>
  </r>
  <r>
    <s v="1903/0262/02"/>
    <n v="35"/>
    <x v="0"/>
    <x v="54"/>
    <x v="0"/>
    <n v="3070"/>
    <x v="0"/>
    <s v="Brugge"/>
    <x v="284"/>
    <d v="2018-04-05T00:00:00"/>
    <x v="0"/>
    <n v="123.47"/>
    <s v="SSI"/>
    <n v="2018"/>
    <s v="TENLASTENEMING"/>
    <s v="584B4636"/>
  </r>
  <r>
    <s v="1903/0262/02"/>
    <n v="34"/>
    <x v="0"/>
    <x v="54"/>
    <x v="0"/>
    <n v="3070"/>
    <x v="0"/>
    <s v="Brugge"/>
    <x v="284"/>
    <d v="2018-04-03T00:00:00"/>
    <x v="0"/>
    <n v="123.47"/>
    <s v="SSI"/>
    <n v="2018"/>
    <s v="TENLASTENEMING"/>
    <s v="584B4636"/>
  </r>
  <r>
    <s v="1903/0262/02"/>
    <n v="39"/>
    <x v="0"/>
    <x v="54"/>
    <x v="0"/>
    <n v="3070"/>
    <x v="0"/>
    <s v="Brugge"/>
    <x v="284"/>
    <d v="2018-05-28T00:00:00"/>
    <x v="0"/>
    <n v="365.03"/>
    <s v="SSI"/>
    <n v="2018"/>
    <s v="TENLASTENEMING"/>
    <s v="584B4636"/>
  </r>
  <r>
    <s v="1903/0262/02"/>
    <n v="46"/>
    <x v="0"/>
    <x v="54"/>
    <x v="0"/>
    <n v="3070"/>
    <x v="0"/>
    <s v="Brugge"/>
    <x v="284"/>
    <d v="2018-07-03T00:00:00"/>
    <x v="0"/>
    <n v="534.58000000000004"/>
    <s v="SSI"/>
    <n v="2018"/>
    <s v="TENLASTENEMING"/>
    <s v="584B4636"/>
  </r>
  <r>
    <s v="1903/0262/02"/>
    <n v="38"/>
    <x v="0"/>
    <x v="54"/>
    <x v="0"/>
    <n v="3070"/>
    <x v="0"/>
    <s v="Brugge"/>
    <x v="284"/>
    <d v="2018-05-22T00:00:00"/>
    <x v="0"/>
    <n v="816.63"/>
    <s v="SSI"/>
    <n v="2018"/>
    <s v="TENLASTENEMING"/>
    <s v="584B4636"/>
  </r>
  <r>
    <s v="1903/0262/02"/>
    <n v="6"/>
    <x v="0"/>
    <x v="54"/>
    <x v="0"/>
    <n v="3070"/>
    <x v="0"/>
    <s v="Brugge"/>
    <x v="284"/>
    <d v="2015-11-18T00:00:00"/>
    <x v="6"/>
    <n v="1149.5"/>
    <s v="SSI"/>
    <n v="2015"/>
    <s v="TENLASTENEMING"/>
    <s v="584B4636"/>
  </r>
  <r>
    <s v="1903/0262/02"/>
    <n v="40"/>
    <x v="0"/>
    <x v="54"/>
    <x v="0"/>
    <n v="3070"/>
    <x v="0"/>
    <s v="Brugge"/>
    <x v="284"/>
    <d v="2018-06-04T00:00:00"/>
    <x v="0"/>
    <n v="1343.1"/>
    <s v="SSI"/>
    <n v="2018"/>
    <s v="TENLASTENEMING"/>
    <s v="584B4636"/>
  </r>
  <r>
    <s v="1903/0262/02"/>
    <n v="16"/>
    <x v="0"/>
    <x v="54"/>
    <x v="0"/>
    <n v="3070"/>
    <x v="0"/>
    <s v="Brugge"/>
    <x v="284"/>
    <d v="2016-09-28T00:00:00"/>
    <x v="5"/>
    <n v="2077.4899999999998"/>
    <s v="SSI"/>
    <n v="2016"/>
    <s v="TENLASTENEMING"/>
    <s v="584B4636"/>
  </r>
  <r>
    <s v="1903/0262/02"/>
    <n v="49"/>
    <x v="0"/>
    <x v="54"/>
    <x v="0"/>
    <n v="3070"/>
    <x v="0"/>
    <s v="Brugge"/>
    <x v="284"/>
    <d v="2019-01-09T00:00:00"/>
    <x v="2"/>
    <n v="2399.61"/>
    <s v="SSI"/>
    <n v="2018"/>
    <s v="TENLASTENEMING"/>
    <s v="584B4636"/>
  </r>
  <r>
    <s v="1903/0262/02"/>
    <n v="48"/>
    <x v="0"/>
    <x v="54"/>
    <x v="0"/>
    <n v="3070"/>
    <x v="0"/>
    <s v="Brugge"/>
    <x v="284"/>
    <d v="2019-01-09T00:00:00"/>
    <x v="2"/>
    <n v="2399.61"/>
    <s v="SSI"/>
    <n v="2018"/>
    <s v="TENLASTENEMING"/>
    <s v="584B4636"/>
  </r>
  <r>
    <s v="1903/0262/02"/>
    <n v="7"/>
    <x v="0"/>
    <x v="54"/>
    <x v="0"/>
    <n v="3070"/>
    <x v="0"/>
    <s v="Brugge"/>
    <x v="284"/>
    <d v="2016-09-23T00:00:00"/>
    <x v="5"/>
    <n v="2792.2"/>
    <s v="SSI"/>
    <n v="2015"/>
    <s v="TENLASTENEMING"/>
    <s v="584B4636"/>
  </r>
  <r>
    <s v="1903/0262/02"/>
    <n v="86"/>
    <x v="0"/>
    <x v="54"/>
    <x v="0"/>
    <n v="3070"/>
    <x v="0"/>
    <s v="Brugge"/>
    <x v="284"/>
    <d v="2021-03-03T00:00:00"/>
    <x v="1"/>
    <n v="3660.25"/>
    <s v="SSI"/>
    <n v="2020"/>
    <s v="TENLASTENEMING"/>
    <s v="584B4636"/>
  </r>
  <r>
    <s v="1903/0262/02"/>
    <n v="57"/>
    <x v="0"/>
    <x v="54"/>
    <x v="0"/>
    <n v="3070"/>
    <x v="0"/>
    <s v="Brugge"/>
    <x v="284"/>
    <d v="2019-02-01T00:00:00"/>
    <x v="2"/>
    <n v="8396.2999999999993"/>
    <s v="SSI"/>
    <n v="2019"/>
    <s v="TENLASTENEMING"/>
    <s v="584B4636"/>
  </r>
  <r>
    <s v="1903/0262/02"/>
    <n v="18"/>
    <x v="0"/>
    <x v="54"/>
    <x v="0"/>
    <n v="3070"/>
    <x v="0"/>
    <s v="Brugge"/>
    <x v="284"/>
    <d v="2016-11-28T00:00:00"/>
    <x v="5"/>
    <n v="34001"/>
    <s v="SSI"/>
    <n v="2016"/>
    <s v="TENLASTENEMING"/>
    <s v="584B4636"/>
  </r>
  <r>
    <s v="1903/0262/02"/>
    <n v="29"/>
    <x v="0"/>
    <x v="54"/>
    <x v="0"/>
    <n v="3070"/>
    <x v="0"/>
    <s v="Brugge"/>
    <x v="284"/>
    <d v="2017-10-18T00:00:00"/>
    <x v="3"/>
    <n v="854526.94"/>
    <s v="SSI"/>
    <n v="2017"/>
    <s v="TENLASTENEMING"/>
    <s v="584B4636"/>
  </r>
  <r>
    <s v="1903/0262/03"/>
    <n v="65"/>
    <x v="0"/>
    <x v="54"/>
    <x v="0"/>
    <n v="3070"/>
    <x v="0"/>
    <s v="Brugge"/>
    <x v="284"/>
    <d v="2020-05-04T00:00:00"/>
    <x v="4"/>
    <n v="210"/>
    <s v="SSI"/>
    <n v="2019"/>
    <s v="TENLASTENEMING"/>
    <s v="584B4636"/>
  </r>
  <r>
    <s v="1903/0262/03"/>
    <n v="64"/>
    <x v="0"/>
    <x v="54"/>
    <x v="0"/>
    <n v="3070"/>
    <x v="0"/>
    <s v="Brugge"/>
    <x v="284"/>
    <d v="2020-04-15T00:00:00"/>
    <x v="4"/>
    <n v="370"/>
    <s v="SSI"/>
    <n v="2019"/>
    <s v="TENLASTENEMING"/>
    <s v="584B4636"/>
  </r>
  <r>
    <s v="1903/0262/03"/>
    <n v="61"/>
    <x v="0"/>
    <x v="54"/>
    <x v="0"/>
    <n v="3070"/>
    <x v="0"/>
    <s v="Brugge"/>
    <x v="284"/>
    <d v="2019-11-08T00:00:00"/>
    <x v="2"/>
    <n v="1388.78"/>
    <s v="SSI"/>
    <n v="2019"/>
    <s v="TENLASTENEMING"/>
    <s v="584B4636"/>
  </r>
  <r>
    <s v="1903/0262/03"/>
    <n v="41"/>
    <x v="0"/>
    <x v="54"/>
    <x v="0"/>
    <n v="3070"/>
    <x v="0"/>
    <s v="Brugge"/>
    <x v="284"/>
    <d v="2018-06-15T00:00:00"/>
    <x v="0"/>
    <n v="1705.24"/>
    <s v="SSI"/>
    <n v="2018"/>
    <s v="TENLASTENEMING"/>
    <s v="584B4636"/>
  </r>
  <r>
    <s v="1903/0262/03"/>
    <n v="74"/>
    <x v="0"/>
    <x v="54"/>
    <x v="0"/>
    <n v="3070"/>
    <x v="0"/>
    <s v="Brugge"/>
    <x v="284"/>
    <d v="2020-12-07T00:00:00"/>
    <x v="4"/>
    <n v="1926.32"/>
    <s v="SSI"/>
    <n v="2019"/>
    <s v="TENLASTENEMING"/>
    <s v="584B4636"/>
  </r>
  <r>
    <s v="1903/0262/03"/>
    <n v="30"/>
    <x v="0"/>
    <x v="54"/>
    <x v="0"/>
    <n v="3070"/>
    <x v="0"/>
    <s v="Brugge"/>
    <x v="284"/>
    <d v="2017-11-06T00:00:00"/>
    <x v="3"/>
    <n v="24765.31"/>
    <s v="SSI"/>
    <n v="2017"/>
    <s v="TENLASTENEMING"/>
    <s v="584B4636"/>
  </r>
  <r>
    <s v="1903/0262/04"/>
    <n v="8"/>
    <x v="6"/>
    <x v="54"/>
    <x v="0"/>
    <n v="3070"/>
    <x v="0"/>
    <s v="Brugge"/>
    <x v="284"/>
    <d v="2016-06-17T00:00:00"/>
    <x v="5"/>
    <n v="24183.59"/>
    <s v="SSI"/>
    <n v="2016"/>
    <s v="SUBSIDIE"/>
    <s v="584B4636"/>
  </r>
  <r>
    <s v="1903/0262/05"/>
    <n v="14"/>
    <x v="1"/>
    <x v="54"/>
    <x v="0"/>
    <n v="3070"/>
    <x v="0"/>
    <s v="Brugge"/>
    <x v="284"/>
    <d v="2016-09-23T00:00:00"/>
    <x v="5"/>
    <n v="55088.34"/>
    <s v="SSI"/>
    <n v="2016"/>
    <s v="SUBSIDIE"/>
    <s v="584B4636"/>
  </r>
  <r>
    <s v="1903/0266/01"/>
    <n v="2"/>
    <x v="0"/>
    <x v="96"/>
    <x v="1"/>
    <n v="9500003507"/>
    <x v="0"/>
    <s v="Ieper"/>
    <x v="285"/>
    <d v="2016-11-10T00:00:00"/>
    <x v="5"/>
    <n v="271.31"/>
    <s v="SSI"/>
    <n v="2007"/>
    <s v="TENLASTENEMING"/>
    <s v="8F791815"/>
  </r>
  <r>
    <s v="1903/0266/01"/>
    <n v="3"/>
    <x v="0"/>
    <x v="96"/>
    <x v="1"/>
    <n v="9500003507"/>
    <x v="0"/>
    <s v="Ieper"/>
    <x v="285"/>
    <d v="2016-11-10T00:00:00"/>
    <x v="5"/>
    <n v="408.02"/>
    <s v="SSI"/>
    <n v="2008"/>
    <s v="TENLASTENEMING"/>
    <s v="8F791815"/>
  </r>
  <r>
    <s v="1903/0266/01"/>
    <n v="1"/>
    <x v="0"/>
    <x v="96"/>
    <x v="1"/>
    <n v="9500003507"/>
    <x v="0"/>
    <s v="Ieper"/>
    <x v="285"/>
    <d v="2016-11-10T00:00:00"/>
    <x v="5"/>
    <n v="477.02"/>
    <s v="SSI"/>
    <n v="2003"/>
    <s v="TENLASTENEMING"/>
    <s v="8F791815"/>
  </r>
  <r>
    <s v="1903/0274/01"/>
    <n v="1"/>
    <x v="7"/>
    <x v="48"/>
    <x v="0"/>
    <n v="2600"/>
    <x v="3"/>
    <s v="Kortenberg"/>
    <x v="286"/>
    <d v="2016-11-10T00:00:00"/>
    <x v="5"/>
    <n v="7063.43"/>
    <s v="SSI"/>
    <n v="2006"/>
    <s v="SUBSIDIE"/>
    <s v="56CF1399"/>
  </r>
  <r>
    <s v="1903/0280/01"/>
    <n v="1"/>
    <x v="9"/>
    <x v="19"/>
    <x v="0"/>
    <n v="1250"/>
    <x v="4"/>
    <s v="Rijkevorsel"/>
    <x v="287"/>
    <d v="2016-11-10T00:00:00"/>
    <x v="5"/>
    <n v="1535.03"/>
    <s v="SSI"/>
    <n v="2004"/>
    <s v="TENLASTENEMING"/>
    <s v="7B88DEF1"/>
  </r>
  <r>
    <s v="1903/0280/01"/>
    <n v="2"/>
    <x v="9"/>
    <x v="19"/>
    <x v="0"/>
    <n v="1250"/>
    <x v="4"/>
    <s v="Rijkevorsel"/>
    <x v="287"/>
    <d v="2016-11-10T00:00:00"/>
    <x v="5"/>
    <n v="1737.77"/>
    <s v="SSI"/>
    <n v="2006"/>
    <s v="TENLASTENEMING"/>
    <s v="7B88DEF1"/>
  </r>
  <r>
    <s v="1903/0281/01"/>
    <n v="1"/>
    <x v="0"/>
    <x v="12"/>
    <x v="0"/>
    <n v="1295"/>
    <x v="4"/>
    <s v="Herenthout"/>
    <x v="288"/>
    <d v="2016-11-10T00:00:00"/>
    <x v="5"/>
    <n v="11366.74"/>
    <s v="SSI"/>
    <n v="2004"/>
    <s v="TENLASTENEMING"/>
    <s v="7FDE1B75"/>
  </r>
  <r>
    <s v="1903/0282/02"/>
    <n v="8"/>
    <x v="0"/>
    <x v="97"/>
    <x v="1"/>
    <s v="#"/>
    <x v="0"/>
    <s v="Oudenburg"/>
    <x v="289"/>
    <d v="2015-08-07T00:00:00"/>
    <x v="6"/>
    <n v="222.36"/>
    <s v="SSI"/>
    <n v="2015"/>
    <s v="TENLASTENEMING"/>
    <s v="ED0454F5"/>
  </r>
  <r>
    <s v="1903/0282/02"/>
    <n v="7"/>
    <x v="0"/>
    <x v="97"/>
    <x v="1"/>
    <s v="#"/>
    <x v="0"/>
    <s v="Oudenburg"/>
    <x v="289"/>
    <d v="2015-07-31T00:00:00"/>
    <x v="6"/>
    <n v="1058.83"/>
    <s v="SSI"/>
    <n v="2015"/>
    <s v="TENLASTENEMING"/>
    <s v="ED0454F5"/>
  </r>
  <r>
    <s v="1903/0282/02"/>
    <n v="4"/>
    <x v="0"/>
    <x v="97"/>
    <x v="1"/>
    <s v="#"/>
    <x v="0"/>
    <s v="Oudenburg"/>
    <x v="289"/>
    <d v="2015-05-18T00:00:00"/>
    <x v="6"/>
    <n v="1638.49"/>
    <s v="SSI"/>
    <n v="2015"/>
    <s v="TENLASTENEMING"/>
    <s v="ED0454F5"/>
  </r>
  <r>
    <s v="1903/0282/02"/>
    <n v="6"/>
    <x v="0"/>
    <x v="97"/>
    <x v="1"/>
    <s v="#"/>
    <x v="0"/>
    <s v="Oudenburg"/>
    <x v="289"/>
    <d v="2015-06-08T00:00:00"/>
    <x v="6"/>
    <n v="11784.04"/>
    <s v="SSI"/>
    <n v="2015"/>
    <s v="TENLASTENEMING"/>
    <s v="ED0454F5"/>
  </r>
  <r>
    <s v="1903/0282/03"/>
    <n v="1"/>
    <x v="6"/>
    <x v="97"/>
    <x v="1"/>
    <s v="#"/>
    <x v="0"/>
    <s v="Oudenburg"/>
    <x v="289"/>
    <d v="2016-11-10T00:00:00"/>
    <x v="5"/>
    <n v="41496.379999999997"/>
    <s v="SSI"/>
    <n v="2007"/>
    <s v="SUBSIDIE"/>
    <s v="ED0454F5"/>
  </r>
  <r>
    <s v="1903/0288/01"/>
    <n v="1"/>
    <x v="10"/>
    <x v="7"/>
    <x v="0"/>
    <n v="3410"/>
    <x v="0"/>
    <s v="Waregem"/>
    <x v="290"/>
    <d v="2016-11-10T00:00:00"/>
    <x v="5"/>
    <n v="15950.22"/>
    <s v="SSI"/>
    <n v="2004"/>
    <s v="TENLASTENEMING"/>
    <s v="10957CE3"/>
  </r>
  <r>
    <s v="1903/0292/01"/>
    <n v="7"/>
    <x v="9"/>
    <x v="7"/>
    <x v="0"/>
    <n v="3410"/>
    <x v="0"/>
    <s v="Waregem"/>
    <x v="291"/>
    <d v="2019-04-23T00:00:00"/>
    <x v="2"/>
    <n v="146.51"/>
    <s v="SSI"/>
    <n v="2019"/>
    <s v="TENLASTENEMING"/>
    <s v="4B5D25A1"/>
  </r>
  <r>
    <s v="1903/0292/01"/>
    <n v="6"/>
    <x v="9"/>
    <x v="7"/>
    <x v="0"/>
    <n v="3410"/>
    <x v="0"/>
    <s v="Waregem"/>
    <x v="291"/>
    <d v="2018-07-30T00:00:00"/>
    <x v="0"/>
    <n v="153.43"/>
    <s v="SSI"/>
    <n v="2018"/>
    <s v="TENLASTENEMING"/>
    <s v="4B5D25A1"/>
  </r>
  <r>
    <s v="1903/0292/01"/>
    <n v="2"/>
    <x v="9"/>
    <x v="7"/>
    <x v="0"/>
    <n v="3410"/>
    <x v="0"/>
    <s v="Waregem"/>
    <x v="291"/>
    <d v="2016-12-14T00:00:00"/>
    <x v="5"/>
    <n v="1595.01"/>
    <s v="SSI"/>
    <n v="2016"/>
    <s v="TENLASTENEMING"/>
    <s v="4B5D25A1"/>
  </r>
  <r>
    <s v="1903/0292/01"/>
    <n v="3"/>
    <x v="9"/>
    <x v="7"/>
    <x v="0"/>
    <n v="3410"/>
    <x v="0"/>
    <s v="Waregem"/>
    <x v="291"/>
    <d v="2016-12-22T00:00:00"/>
    <x v="5"/>
    <n v="1825.29"/>
    <s v="SSI"/>
    <n v="2016"/>
    <s v="TENLASTENEMING"/>
    <s v="4B5D25A1"/>
  </r>
  <r>
    <s v="1903/0292/01"/>
    <n v="4"/>
    <x v="9"/>
    <x v="7"/>
    <x v="0"/>
    <n v="3410"/>
    <x v="0"/>
    <s v="Waregem"/>
    <x v="291"/>
    <d v="2017-03-20T00:00:00"/>
    <x v="3"/>
    <n v="42439.16"/>
    <s v="SSI"/>
    <n v="2017"/>
    <s v="TENLASTENEMING"/>
    <s v="4B5D25A1"/>
  </r>
  <r>
    <s v="1903/0297/01"/>
    <n v="2"/>
    <x v="0"/>
    <x v="30"/>
    <x v="0"/>
    <n v="9830"/>
    <x v="2"/>
    <s v="Destelbergen"/>
    <x v="292"/>
    <d v="2016-11-10T00:00:00"/>
    <x v="5"/>
    <n v="673.44"/>
    <s v="SSI"/>
    <n v="2007"/>
    <s v="TENLASTENEMING"/>
    <s v="1DCEAB50"/>
  </r>
  <r>
    <s v="1903/0297/02"/>
    <n v="9"/>
    <x v="1"/>
    <x v="30"/>
    <x v="0"/>
    <n v="9830"/>
    <x v="2"/>
    <s v="Destelbergen"/>
    <x v="292"/>
    <d v="2020-08-17T00:00:00"/>
    <x v="4"/>
    <n v="1792.27"/>
    <s v="SSI"/>
    <n v="2019"/>
    <s v="SUBSIDIE"/>
    <s v="1DCEAB50"/>
  </r>
  <r>
    <s v="1903/0297/02"/>
    <n v="1"/>
    <x v="1"/>
    <x v="30"/>
    <x v="0"/>
    <n v="9830"/>
    <x v="2"/>
    <s v="Destelbergen"/>
    <x v="292"/>
    <d v="2016-11-10T00:00:00"/>
    <x v="5"/>
    <n v="6535.08"/>
    <s v="SSI"/>
    <n v="2004"/>
    <s v="SUBSIDIE"/>
    <s v="1DCEAB50"/>
  </r>
  <r>
    <s v="1903/0298/01"/>
    <n v="10"/>
    <x v="9"/>
    <x v="65"/>
    <x v="0"/>
    <n v="4200"/>
    <x v="2"/>
    <s v="Herzele"/>
    <x v="293"/>
    <d v="2017-06-20T00:00:00"/>
    <x v="3"/>
    <n v="809.34"/>
    <s v="SSI"/>
    <n v="2017"/>
    <s v="TENLASTENEMING"/>
    <n v="54337034"/>
  </r>
  <r>
    <s v="1903/0306/01"/>
    <n v="1"/>
    <x v="0"/>
    <x v="9"/>
    <x v="0"/>
    <n v="2290"/>
    <x v="3"/>
    <s v="Sint-Pieters-Leeuw"/>
    <x v="294"/>
    <d v="2016-11-10T00:00:00"/>
    <x v="5"/>
    <n v="4021.52"/>
    <s v="SSI"/>
    <n v="2004"/>
    <s v="TENLASTENEMING"/>
    <s v="1C3B205F"/>
  </r>
  <r>
    <s v="1903/0306/01"/>
    <n v="2"/>
    <x v="0"/>
    <x v="9"/>
    <x v="0"/>
    <n v="2290"/>
    <x v="3"/>
    <s v="Sint-Pieters-Leeuw"/>
    <x v="294"/>
    <d v="2016-11-10T00:00:00"/>
    <x v="5"/>
    <n v="5785.69"/>
    <s v="SSI"/>
    <n v="2007"/>
    <s v="TENLASTENEMING"/>
    <s v="1C3B205F"/>
  </r>
  <r>
    <s v="1903/0307/02"/>
    <n v="2"/>
    <x v="6"/>
    <x v="25"/>
    <x v="0"/>
    <n v="7064"/>
    <x v="1"/>
    <s v="Pelt"/>
    <x v="295"/>
    <d v="2016-11-10T00:00:00"/>
    <x v="5"/>
    <n v="10513.54"/>
    <s v="SSI"/>
    <n v="2008"/>
    <s v="SUBSIDIE"/>
    <s v="326DB807"/>
  </r>
  <r>
    <s v="1903/0316/01"/>
    <n v="2"/>
    <x v="11"/>
    <x v="6"/>
    <x v="0"/>
    <n v="4160"/>
    <x v="2"/>
    <s v="Gent"/>
    <x v="33"/>
    <d v="2015-04-15T00:00:00"/>
    <x v="6"/>
    <n v="130.38"/>
    <s v="SSI"/>
    <n v="2015"/>
    <s v="SUBSIDIE"/>
    <s v="NULL"/>
  </r>
  <r>
    <s v="1903/0318/01"/>
    <n v="16"/>
    <x v="0"/>
    <x v="48"/>
    <x v="0"/>
    <n v="2600"/>
    <x v="3"/>
    <s v="Kraainem"/>
    <x v="296"/>
    <d v="2017-03-10T00:00:00"/>
    <x v="3"/>
    <n v="170.13"/>
    <s v="SSI"/>
    <n v="2016"/>
    <s v="TENLASTENEMING"/>
    <s v="37E7DEFC"/>
  </r>
  <r>
    <s v="1903/0318/01"/>
    <n v="15"/>
    <x v="0"/>
    <x v="48"/>
    <x v="0"/>
    <n v="2600"/>
    <x v="3"/>
    <s v="Kraainem"/>
    <x v="296"/>
    <d v="2016-03-25T00:00:00"/>
    <x v="5"/>
    <n v="4050.35"/>
    <s v="SSI"/>
    <n v="2015"/>
    <s v="TENLASTENEMING"/>
    <s v="37E7DEFC"/>
  </r>
  <r>
    <s v="1903/0318/01"/>
    <n v="13"/>
    <x v="0"/>
    <x v="48"/>
    <x v="0"/>
    <n v="2600"/>
    <x v="3"/>
    <s v="Kraainem"/>
    <x v="296"/>
    <d v="2015-08-26T00:00:00"/>
    <x v="6"/>
    <n v="6184.99"/>
    <s v="SSI"/>
    <n v="2015"/>
    <s v="TENLASTENEMING"/>
    <s v="37E7DEFC"/>
  </r>
  <r>
    <s v="1903/0318/01"/>
    <n v="11"/>
    <x v="0"/>
    <x v="48"/>
    <x v="0"/>
    <n v="2600"/>
    <x v="3"/>
    <s v="Kraainem"/>
    <x v="296"/>
    <d v="2015-10-05T00:00:00"/>
    <x v="6"/>
    <n v="14337.62"/>
    <s v="SSI"/>
    <n v="2014"/>
    <s v="TENLASTENEMING"/>
    <s v="37E7DEFC"/>
  </r>
  <r>
    <s v="1903/0318/01"/>
    <n v="5"/>
    <x v="0"/>
    <x v="48"/>
    <x v="0"/>
    <n v="2600"/>
    <x v="3"/>
    <s v="Kraainem"/>
    <x v="296"/>
    <d v="2016-09-23T00:00:00"/>
    <x v="5"/>
    <n v="23357.88"/>
    <s v="SSI"/>
    <n v="2013"/>
    <s v="TENLASTENEMING"/>
    <s v="37E7DEFC"/>
  </r>
  <r>
    <s v="1903/0318/01"/>
    <n v="12"/>
    <x v="0"/>
    <x v="48"/>
    <x v="0"/>
    <n v="2600"/>
    <x v="3"/>
    <s v="Kraainem"/>
    <x v="296"/>
    <d v="2015-06-26T00:00:00"/>
    <x v="6"/>
    <n v="45409.81"/>
    <s v="SSI"/>
    <n v="2015"/>
    <s v="TENLASTENEMING"/>
    <s v="37E7DEFC"/>
  </r>
  <r>
    <s v="1903/0318/01"/>
    <n v="2"/>
    <x v="0"/>
    <x v="48"/>
    <x v="0"/>
    <n v="2600"/>
    <x v="3"/>
    <s v="Kraainem"/>
    <x v="296"/>
    <d v="2016-09-23T00:00:00"/>
    <x v="5"/>
    <n v="65878.87"/>
    <s v="SSI"/>
    <n v="2012"/>
    <s v="TENLASTENEMING"/>
    <s v="37E7DEFC"/>
  </r>
  <r>
    <s v="1903/0338/01"/>
    <n v="1"/>
    <x v="0"/>
    <x v="23"/>
    <x v="0"/>
    <n v="4270"/>
    <x v="2"/>
    <s v="Oudenaarde"/>
    <x v="297"/>
    <d v="2016-11-10T00:00:00"/>
    <x v="5"/>
    <n v="352.09"/>
    <s v="SSI"/>
    <n v="2007"/>
    <s v="TENLASTENEMING"/>
    <s v="01B3F9E6"/>
  </r>
  <r>
    <s v="1903/0338/03"/>
    <n v="2"/>
    <x v="1"/>
    <x v="23"/>
    <x v="0"/>
    <n v="4270"/>
    <x v="2"/>
    <s v="Oudenaarde"/>
    <x v="297"/>
    <d v="2016-11-10T00:00:00"/>
    <x v="5"/>
    <n v="1921.63"/>
    <s v="SSI"/>
    <n v="2008"/>
    <s v="SUBSIDIE"/>
    <s v="01B3F9E6"/>
  </r>
  <r>
    <s v="1903/0342/02"/>
    <n v="2"/>
    <x v="7"/>
    <x v="6"/>
    <x v="0"/>
    <n v="4160"/>
    <x v="2"/>
    <s v="Nazareth"/>
    <x v="298"/>
    <d v="2016-11-10T00:00:00"/>
    <x v="5"/>
    <n v="28767.73"/>
    <s v="SSI"/>
    <n v="2007"/>
    <s v="SUBSIDIE"/>
    <s v="3ACB4865"/>
  </r>
  <r>
    <s v="1903/0346/01"/>
    <n v="1"/>
    <x v="9"/>
    <x v="71"/>
    <x v="0"/>
    <n v="9850"/>
    <x v="2"/>
    <s v="Stekene"/>
    <x v="299"/>
    <d v="2016-11-10T00:00:00"/>
    <x v="5"/>
    <n v="528.35"/>
    <s v="SSI"/>
    <n v="2006"/>
    <s v="TENLASTENEMING"/>
    <s v="12C605B6"/>
  </r>
  <r>
    <s v="1903/0352/01"/>
    <n v="1"/>
    <x v="0"/>
    <x v="17"/>
    <x v="0"/>
    <n v="1010"/>
    <x v="4"/>
    <s v="Stabroek"/>
    <x v="300"/>
    <d v="2016-09-23T00:00:00"/>
    <x v="5"/>
    <n v="1272.71"/>
    <s v="SSI"/>
    <n v="2012"/>
    <s v="TENLASTENEMING"/>
    <s v="0F222622"/>
  </r>
  <r>
    <s v="1903/0358/01"/>
    <n v="38"/>
    <x v="0"/>
    <x v="65"/>
    <x v="0"/>
    <n v="4200"/>
    <x v="2"/>
    <s v="Geraardsbergen"/>
    <x v="301"/>
    <d v="2020-04-30T00:00:00"/>
    <x v="4"/>
    <n v="998.25"/>
    <s v="SSI"/>
    <n v="2019"/>
    <s v="TENLASTENEMING"/>
    <s v="58C16300"/>
  </r>
  <r>
    <s v="1903/0358/01"/>
    <n v="21"/>
    <x v="0"/>
    <x v="65"/>
    <x v="0"/>
    <n v="4200"/>
    <x v="2"/>
    <s v="Geraardsbergen"/>
    <x v="301"/>
    <d v="2017-10-04T00:00:00"/>
    <x v="3"/>
    <n v="1487.99"/>
    <s v="SSI"/>
    <n v="2017"/>
    <s v="TENLASTENEMING"/>
    <s v="58C16300"/>
  </r>
  <r>
    <s v="1903/0358/01"/>
    <n v="27"/>
    <x v="0"/>
    <x v="65"/>
    <x v="0"/>
    <n v="4200"/>
    <x v="2"/>
    <s v="Geraardsbergen"/>
    <x v="301"/>
    <d v="2018-09-11T00:00:00"/>
    <x v="0"/>
    <n v="8242.2199999999993"/>
    <s v="SSI"/>
    <n v="2018"/>
    <s v="TENLASTENEMING"/>
    <s v="58C16300"/>
  </r>
  <r>
    <s v="1903/0358/01"/>
    <n v="45"/>
    <x v="0"/>
    <x v="65"/>
    <x v="0"/>
    <n v="4200"/>
    <x v="2"/>
    <s v="Geraardsbergen"/>
    <x v="301"/>
    <d v="2020-11-23T00:00:00"/>
    <x v="4"/>
    <n v="12739.57"/>
    <s v="SSI"/>
    <n v="2020"/>
    <s v="TENLASTENEMING"/>
    <s v="58C16300"/>
  </r>
  <r>
    <s v="1903/0358/01"/>
    <n v="33"/>
    <x v="0"/>
    <x v="65"/>
    <x v="0"/>
    <n v="4200"/>
    <x v="2"/>
    <s v="Geraardsbergen"/>
    <x v="301"/>
    <d v="2019-06-17T00:00:00"/>
    <x v="2"/>
    <n v="22001.25"/>
    <s v="SSI"/>
    <n v="2019"/>
    <s v="TENLASTENEMING"/>
    <s v="58C16300"/>
  </r>
  <r>
    <s v="1903/0358/01"/>
    <n v="49"/>
    <x v="0"/>
    <x v="65"/>
    <x v="0"/>
    <n v="4200"/>
    <x v="2"/>
    <s v="Geraardsbergen"/>
    <x v="301"/>
    <d v="2021-03-11T00:00:00"/>
    <x v="1"/>
    <n v="80959.06"/>
    <s v="SSI"/>
    <n v="2020"/>
    <s v="TENLASTENEMING"/>
    <s v="58C16300"/>
  </r>
  <r>
    <s v="1903/0358/04"/>
    <n v="11"/>
    <x v="6"/>
    <x v="65"/>
    <x v="0"/>
    <n v="4200"/>
    <x v="2"/>
    <s v="Geraardsbergen"/>
    <x v="301"/>
    <d v="2016-09-23T00:00:00"/>
    <x v="5"/>
    <n v="85091.68"/>
    <s v="SSI"/>
    <n v="2012"/>
    <s v="SUBSIDIE"/>
    <s v="58C16300"/>
  </r>
  <r>
    <s v="1903/0358/05"/>
    <n v="29"/>
    <x v="5"/>
    <x v="65"/>
    <x v="0"/>
    <n v="4200"/>
    <x v="2"/>
    <s v="Geraardsbergen"/>
    <x v="301"/>
    <d v="2018-12-24T00:00:00"/>
    <x v="0"/>
    <n v="314406.28000000003"/>
    <s v="SSI"/>
    <n v="2018"/>
    <s v="SUBSIDIE"/>
    <s v="58C16300"/>
  </r>
  <r>
    <s v="1903/0363/01"/>
    <n v="1"/>
    <x v="0"/>
    <x v="33"/>
    <x v="0"/>
    <n v="9710"/>
    <x v="1"/>
    <s v="Tessenderlo"/>
    <x v="302"/>
    <d v="2016-11-10T00:00:00"/>
    <x v="5"/>
    <n v="21344.400000000001"/>
    <s v="SSI"/>
    <n v="2007"/>
    <s v="TENLASTENEMING"/>
    <s v="514959CB"/>
  </r>
  <r>
    <s v="1903/0364/02"/>
    <n v="1"/>
    <x v="7"/>
    <x v="98"/>
    <x v="0"/>
    <n v="7015"/>
    <x v="1"/>
    <s v="Lanaken"/>
    <x v="303"/>
    <d v="2016-11-10T00:00:00"/>
    <x v="5"/>
    <n v="4036.1"/>
    <s v="SSI"/>
    <n v="2006"/>
    <s v="SUBSIDIE"/>
    <s v="26E330F3"/>
  </r>
  <r>
    <s v="1903/0367/01"/>
    <n v="1"/>
    <x v="9"/>
    <x v="99"/>
    <x v="0"/>
    <n v="4040"/>
    <x v="2"/>
    <s v="Kruibeke"/>
    <x v="304"/>
    <d v="2016-11-10T00:00:00"/>
    <x v="5"/>
    <n v="382.8"/>
    <s v="SSI"/>
    <n v="2007"/>
    <s v="TENLASTENEMING"/>
    <s v="868413BE"/>
  </r>
  <r>
    <s v="1903/0369/01"/>
    <n v="4"/>
    <x v="0"/>
    <x v="72"/>
    <x v="0"/>
    <n v="4320"/>
    <x v="2"/>
    <s v="Sint-Gillis-Waas"/>
    <x v="305"/>
    <d v="2016-11-10T00:00:00"/>
    <x v="5"/>
    <n v="1635.68"/>
    <s v="SSI"/>
    <n v="2009"/>
    <s v="TENLASTENEMING"/>
    <s v="5324251C"/>
  </r>
  <r>
    <s v="1903/0369/01"/>
    <n v="1"/>
    <x v="0"/>
    <x v="72"/>
    <x v="0"/>
    <n v="4320"/>
    <x v="2"/>
    <s v="Sint-Gillis-Waas"/>
    <x v="305"/>
    <d v="2016-11-10T00:00:00"/>
    <x v="5"/>
    <n v="7189.1"/>
    <s v="SSI"/>
    <n v="2008"/>
    <s v="TENLASTENEMING"/>
    <s v="5324251C"/>
  </r>
  <r>
    <s v="1903/0370/07"/>
    <n v="6"/>
    <x v="9"/>
    <x v="30"/>
    <x v="0"/>
    <n v="9830"/>
    <x v="2"/>
    <s v="Evergem"/>
    <x v="306"/>
    <d v="2016-09-23T00:00:00"/>
    <x v="5"/>
    <n v="2613.71"/>
    <s v="SSI"/>
    <n v="2013"/>
    <s v="TENLASTENEMING"/>
    <s v="BCE679FD"/>
  </r>
  <r>
    <s v="1903/0370/07"/>
    <n v="5"/>
    <x v="9"/>
    <x v="30"/>
    <x v="0"/>
    <n v="9830"/>
    <x v="2"/>
    <s v="Evergem"/>
    <x v="306"/>
    <d v="2016-09-23T00:00:00"/>
    <x v="5"/>
    <n v="13427.65"/>
    <s v="SSI"/>
    <n v="2012"/>
    <s v="TENLASTENEMING"/>
    <s v="BCE679FD"/>
  </r>
  <r>
    <s v="1903/0370/07"/>
    <n v="4"/>
    <x v="9"/>
    <x v="30"/>
    <x v="0"/>
    <n v="9830"/>
    <x v="2"/>
    <s v="Evergem"/>
    <x v="306"/>
    <d v="2016-09-23T00:00:00"/>
    <x v="5"/>
    <n v="18666.95"/>
    <s v="SSI"/>
    <n v="2012"/>
    <s v="TENLASTENEMING"/>
    <s v="BCE679FD"/>
  </r>
  <r>
    <s v="1903/0374/03"/>
    <n v="1"/>
    <x v="1"/>
    <x v="6"/>
    <x v="0"/>
    <n v="4160"/>
    <x v="2"/>
    <s v="Gent"/>
    <x v="307"/>
    <d v="2016-11-10T00:00:00"/>
    <x v="5"/>
    <n v="4048.17"/>
    <s v="SSI"/>
    <n v="2009"/>
    <s v="SUBSIDIE"/>
    <s v="262DAFE7"/>
  </r>
  <r>
    <s v="1903/0380/01"/>
    <n v="21"/>
    <x v="0"/>
    <x v="55"/>
    <x v="0"/>
    <n v="3390"/>
    <x v="0"/>
    <s v="Kortemark"/>
    <x v="308"/>
    <d v="2019-08-27T00:00:00"/>
    <x v="2"/>
    <n v="176.48"/>
    <s v="SSI"/>
    <n v="2019"/>
    <s v="TENLASTENEMING"/>
    <s v="3B217F4F"/>
  </r>
  <r>
    <s v="1903/0380/01"/>
    <n v="18"/>
    <x v="0"/>
    <x v="55"/>
    <x v="0"/>
    <n v="3390"/>
    <x v="0"/>
    <s v="Kortemark"/>
    <x v="308"/>
    <d v="2017-12-06T00:00:00"/>
    <x v="3"/>
    <n v="2719.7"/>
    <s v="SSI"/>
    <n v="2017"/>
    <s v="TENLASTENEMING"/>
    <s v="3B217F4F"/>
  </r>
  <r>
    <s v="1903/0380/05"/>
    <n v="25"/>
    <x v="10"/>
    <x v="55"/>
    <x v="0"/>
    <n v="3390"/>
    <x v="0"/>
    <s v="Kortemark"/>
    <x v="308"/>
    <d v="2019-10-09T00:00:00"/>
    <x v="2"/>
    <n v="0.01"/>
    <s v="SSI"/>
    <n v="2019"/>
    <s v="TENLASTENEMING"/>
    <s v="3B217F4F"/>
  </r>
  <r>
    <s v="1903/0380/05"/>
    <n v="24"/>
    <x v="10"/>
    <x v="55"/>
    <x v="0"/>
    <n v="3390"/>
    <x v="0"/>
    <s v="Kortemark"/>
    <x v="308"/>
    <d v="2019-10-07T00:00:00"/>
    <x v="2"/>
    <n v="1.46"/>
    <s v="SSI"/>
    <n v="2019"/>
    <s v="TENLASTENEMING"/>
    <s v="3B217F4F"/>
  </r>
  <r>
    <s v="1903/0380/05"/>
    <n v="19"/>
    <x v="10"/>
    <x v="55"/>
    <x v="0"/>
    <n v="3390"/>
    <x v="0"/>
    <s v="Kortemark"/>
    <x v="308"/>
    <d v="2018-09-27T00:00:00"/>
    <x v="0"/>
    <n v="270.3"/>
    <s v="SSI"/>
    <n v="2018"/>
    <s v="TENLASTENEMING"/>
    <s v="3B217F4F"/>
  </r>
  <r>
    <s v="1903/0380/05"/>
    <n v="15"/>
    <x v="10"/>
    <x v="55"/>
    <x v="0"/>
    <n v="3390"/>
    <x v="0"/>
    <s v="Kortemark"/>
    <x v="308"/>
    <d v="2016-02-17T00:00:00"/>
    <x v="5"/>
    <n v="281.33"/>
    <s v="SSI"/>
    <n v="2015"/>
    <s v="TENLASTENEMING"/>
    <s v="3B217F4F"/>
  </r>
  <r>
    <s v="1903/0380/05"/>
    <n v="26"/>
    <x v="10"/>
    <x v="55"/>
    <x v="0"/>
    <n v="3390"/>
    <x v="0"/>
    <s v="Kortemark"/>
    <x v="308"/>
    <d v="2019-10-15T00:00:00"/>
    <x v="2"/>
    <n v="553.64"/>
    <s v="SSI"/>
    <n v="2019"/>
    <s v="TENLASTENEMING"/>
    <s v="3B217F4F"/>
  </r>
  <r>
    <s v="1903/0380/05"/>
    <n v="17"/>
    <x v="10"/>
    <x v="55"/>
    <x v="0"/>
    <n v="3390"/>
    <x v="0"/>
    <s v="Kortemark"/>
    <x v="308"/>
    <d v="2016-03-14T00:00:00"/>
    <x v="5"/>
    <n v="638.35"/>
    <s v="SSI"/>
    <n v="2015"/>
    <s v="TENLASTENEMING"/>
    <s v="3B217F4F"/>
  </r>
  <r>
    <s v="1903/0380/05"/>
    <n v="12"/>
    <x v="10"/>
    <x v="55"/>
    <x v="0"/>
    <n v="3390"/>
    <x v="0"/>
    <s v="Kortemark"/>
    <x v="308"/>
    <d v="2015-10-28T00:00:00"/>
    <x v="6"/>
    <n v="984.19"/>
    <s v="SSI"/>
    <n v="2014"/>
    <s v="TENLASTENEMING"/>
    <s v="3B217F4F"/>
  </r>
  <r>
    <s v="1903/0380/05"/>
    <n v="27"/>
    <x v="10"/>
    <x v="55"/>
    <x v="0"/>
    <n v="3390"/>
    <x v="0"/>
    <s v="Kortemark"/>
    <x v="308"/>
    <d v="2019-10-15T00:00:00"/>
    <x v="2"/>
    <n v="1390.92"/>
    <s v="SSI"/>
    <n v="2019"/>
    <s v="TENLASTENEMING"/>
    <s v="3B217F4F"/>
  </r>
  <r>
    <s v="1903/0380/05"/>
    <n v="22"/>
    <x v="10"/>
    <x v="55"/>
    <x v="0"/>
    <n v="3390"/>
    <x v="0"/>
    <s v="Kortemark"/>
    <x v="308"/>
    <d v="2019-09-13T00:00:00"/>
    <x v="2"/>
    <n v="2399.84"/>
    <s v="SSI"/>
    <n v="2019"/>
    <s v="TENLASTENEMING"/>
    <s v="3B217F4F"/>
  </r>
  <r>
    <s v="1903/0380/05"/>
    <n v="16"/>
    <x v="10"/>
    <x v="55"/>
    <x v="0"/>
    <n v="3390"/>
    <x v="0"/>
    <s v="Kortemark"/>
    <x v="308"/>
    <d v="2016-03-11T00:00:00"/>
    <x v="5"/>
    <n v="2950.22"/>
    <s v="SSI"/>
    <n v="2015"/>
    <s v="TENLASTENEMING"/>
    <s v="3B217F4F"/>
  </r>
  <r>
    <s v="1903/0380/05"/>
    <n v="20"/>
    <x v="10"/>
    <x v="55"/>
    <x v="0"/>
    <n v="3390"/>
    <x v="0"/>
    <s v="Kortemark"/>
    <x v="308"/>
    <d v="2019-07-30T00:00:00"/>
    <x v="2"/>
    <n v="3280.43"/>
    <s v="SSI"/>
    <n v="2019"/>
    <s v="TENLASTENEMING"/>
    <s v="3B217F4F"/>
  </r>
  <r>
    <s v="1903/0380/05"/>
    <n v="23"/>
    <x v="10"/>
    <x v="55"/>
    <x v="0"/>
    <n v="3390"/>
    <x v="0"/>
    <s v="Kortemark"/>
    <x v="308"/>
    <d v="2019-09-23T00:00:00"/>
    <x v="2"/>
    <n v="5902.96"/>
    <s v="SSI"/>
    <n v="2019"/>
    <s v="TENLASTENEMING"/>
    <s v="3B217F4F"/>
  </r>
  <r>
    <s v="1903/0380/05"/>
    <n v="13"/>
    <x v="10"/>
    <x v="55"/>
    <x v="0"/>
    <n v="3390"/>
    <x v="0"/>
    <s v="Kortemark"/>
    <x v="308"/>
    <d v="2015-12-16T00:00:00"/>
    <x v="6"/>
    <n v="13115"/>
    <s v="SSI"/>
    <n v="2014"/>
    <s v="TENLASTENEMING"/>
    <s v="3B217F4F"/>
  </r>
  <r>
    <s v="1903/0380/05"/>
    <n v="11"/>
    <x v="10"/>
    <x v="55"/>
    <x v="0"/>
    <n v="3390"/>
    <x v="0"/>
    <s v="Kortemark"/>
    <x v="308"/>
    <d v="2015-09-04T00:00:00"/>
    <x v="6"/>
    <n v="69545.8"/>
    <s v="SSI"/>
    <n v="2014"/>
    <s v="TENLASTENEMING"/>
    <s v="3B217F4F"/>
  </r>
  <r>
    <s v="1903/0387/02"/>
    <n v="2"/>
    <x v="0"/>
    <x v="0"/>
    <x v="0"/>
    <n v="3200"/>
    <x v="0"/>
    <s v="Zonnebeke"/>
    <x v="309"/>
    <d v="2016-11-10T00:00:00"/>
    <x v="5"/>
    <n v="436.17"/>
    <s v="SSI"/>
    <n v="2008"/>
    <s v="TENLASTENEMING"/>
    <s v="7293CB3E"/>
  </r>
  <r>
    <s v="1903/0387/02"/>
    <n v="4"/>
    <x v="0"/>
    <x v="0"/>
    <x v="0"/>
    <n v="3200"/>
    <x v="0"/>
    <s v="Zonnebeke"/>
    <x v="309"/>
    <d v="2017-09-06T00:00:00"/>
    <x v="3"/>
    <n v="1531.45"/>
    <s v="SSI"/>
    <n v="2017"/>
    <s v="TENLASTENEMING"/>
    <s v="7293CB3E"/>
  </r>
  <r>
    <s v="1903/0387/02"/>
    <n v="1"/>
    <x v="0"/>
    <x v="0"/>
    <x v="0"/>
    <n v="3200"/>
    <x v="0"/>
    <s v="Zonnebeke"/>
    <x v="309"/>
    <d v="2016-11-10T00:00:00"/>
    <x v="5"/>
    <n v="2198.6"/>
    <s v="SSI"/>
    <n v="2007"/>
    <s v="TENLASTENEMING"/>
    <s v="7293CB3E"/>
  </r>
  <r>
    <s v="1903/0390/01"/>
    <n v="19"/>
    <x v="0"/>
    <x v="100"/>
    <x v="1"/>
    <n v="9500003601"/>
    <x v="2"/>
    <s v="Stekene"/>
    <x v="310"/>
    <d v="2016-06-08T00:00:00"/>
    <x v="5"/>
    <n v="217.8"/>
    <s v="SSI"/>
    <n v="2016"/>
    <s v="TENLASTENEMING"/>
    <s v="DB6A9D64"/>
  </r>
  <r>
    <s v="1903/0390/01"/>
    <n v="23"/>
    <x v="0"/>
    <x v="100"/>
    <x v="1"/>
    <n v="9500003601"/>
    <x v="2"/>
    <s v="Stekene"/>
    <x v="310"/>
    <d v="2018-02-09T00:00:00"/>
    <x v="0"/>
    <n v="1192.8399999999999"/>
    <s v="SSI"/>
    <n v="2018"/>
    <s v="TENLASTENEMING"/>
    <s v="DB6A9D64"/>
  </r>
  <r>
    <s v="1903/0390/01"/>
    <n v="24"/>
    <x v="0"/>
    <x v="100"/>
    <x v="1"/>
    <n v="9500003601"/>
    <x v="2"/>
    <s v="Stekene"/>
    <x v="310"/>
    <d v="2019-12-20T00:00:00"/>
    <x v="2"/>
    <n v="8447.8700000000008"/>
    <s v="SSI"/>
    <n v="2019"/>
    <s v="TENLASTENEMING"/>
    <s v="DB6A9D64"/>
  </r>
  <r>
    <s v="1903/0390/01"/>
    <n v="22"/>
    <x v="0"/>
    <x v="100"/>
    <x v="1"/>
    <n v="9500003601"/>
    <x v="2"/>
    <s v="Stekene"/>
    <x v="310"/>
    <d v="2017-12-22T00:00:00"/>
    <x v="3"/>
    <n v="9624.7900000000009"/>
    <s v="SSI"/>
    <n v="2017"/>
    <s v="TENLASTENEMING"/>
    <s v="DB6A9D64"/>
  </r>
  <r>
    <s v="1903/0390/01"/>
    <n v="4"/>
    <x v="0"/>
    <x v="100"/>
    <x v="1"/>
    <n v="9500003601"/>
    <x v="2"/>
    <s v="Stekene"/>
    <x v="310"/>
    <d v="2016-09-23T00:00:00"/>
    <x v="5"/>
    <n v="12521.49"/>
    <s v="SSI"/>
    <n v="2012"/>
    <s v="TENLASTENEMING"/>
    <s v="DB6A9D64"/>
  </r>
  <r>
    <s v="1903/0390/01"/>
    <n v="5"/>
    <x v="0"/>
    <x v="100"/>
    <x v="1"/>
    <n v="9500003601"/>
    <x v="2"/>
    <s v="Stekene"/>
    <x v="310"/>
    <d v="2016-09-23T00:00:00"/>
    <x v="5"/>
    <n v="13928.21"/>
    <s v="SSI"/>
    <n v="2012"/>
    <s v="TENLASTENEMING"/>
    <s v="DB6A9D64"/>
  </r>
  <r>
    <s v="1903/0390/01"/>
    <n v="20"/>
    <x v="0"/>
    <x v="100"/>
    <x v="1"/>
    <n v="9500003601"/>
    <x v="2"/>
    <s v="Stekene"/>
    <x v="310"/>
    <d v="2017-01-09T00:00:00"/>
    <x v="3"/>
    <n v="14252.06"/>
    <s v="SSI"/>
    <n v="2016"/>
    <s v="TENLASTENEMING"/>
    <s v="DB6A9D64"/>
  </r>
  <r>
    <s v="1903/0390/01"/>
    <n v="21"/>
    <x v="0"/>
    <x v="100"/>
    <x v="1"/>
    <n v="9500003601"/>
    <x v="2"/>
    <s v="Stekene"/>
    <x v="310"/>
    <d v="2017-01-13T00:00:00"/>
    <x v="3"/>
    <n v="19127.34"/>
    <s v="SSI"/>
    <n v="2016"/>
    <s v="TENLASTENEMING"/>
    <s v="DB6A9D64"/>
  </r>
  <r>
    <s v="1903/0390/03"/>
    <n v="6"/>
    <x v="6"/>
    <x v="100"/>
    <x v="1"/>
    <n v="9500003601"/>
    <x v="2"/>
    <s v="Stekene"/>
    <x v="310"/>
    <d v="2016-09-23T00:00:00"/>
    <x v="5"/>
    <n v="1515.08"/>
    <s v="SSI"/>
    <n v="2012"/>
    <s v="SUBSIDIE"/>
    <s v="DB6A9D64"/>
  </r>
  <r>
    <s v="1903/0390/03"/>
    <n v="7"/>
    <x v="6"/>
    <x v="100"/>
    <x v="1"/>
    <n v="9500003601"/>
    <x v="2"/>
    <s v="Stekene"/>
    <x v="310"/>
    <d v="2016-09-23T00:00:00"/>
    <x v="5"/>
    <n v="10841.69"/>
    <s v="SSI"/>
    <n v="2012"/>
    <s v="SUBSIDIE"/>
    <s v="DB6A9D64"/>
  </r>
  <r>
    <s v="1903/0390/06"/>
    <n v="8"/>
    <x v="1"/>
    <x v="100"/>
    <x v="1"/>
    <n v="9500003601"/>
    <x v="2"/>
    <s v="Stekene"/>
    <x v="310"/>
    <d v="2016-09-23T00:00:00"/>
    <x v="5"/>
    <n v="12047.68"/>
    <s v="SSI"/>
    <n v="2012"/>
    <s v="SUBSIDIE"/>
    <s v="DB6A9D64"/>
  </r>
  <r>
    <s v="1903/0395/01"/>
    <n v="7"/>
    <x v="0"/>
    <x v="45"/>
    <x v="0"/>
    <n v="2228"/>
    <x v="3"/>
    <s v="Zemst"/>
    <x v="311"/>
    <d v="2017-03-03T00:00:00"/>
    <x v="3"/>
    <n v="917.05"/>
    <s v="SSI"/>
    <n v="2016"/>
    <s v="TENLASTENEMING"/>
    <s v="8CADA8E5"/>
  </r>
  <r>
    <s v="1903/0395/01"/>
    <n v="5"/>
    <x v="0"/>
    <x v="45"/>
    <x v="0"/>
    <n v="2228"/>
    <x v="3"/>
    <s v="Zemst"/>
    <x v="311"/>
    <d v="2015-08-03T00:00:00"/>
    <x v="6"/>
    <n v="954.67"/>
    <s v="SSI"/>
    <n v="2015"/>
    <s v="TENLASTENEMING"/>
    <s v="8CADA8E5"/>
  </r>
  <r>
    <s v="1903/0395/01"/>
    <n v="4"/>
    <x v="0"/>
    <x v="45"/>
    <x v="0"/>
    <n v="2228"/>
    <x v="3"/>
    <s v="Zemst"/>
    <x v="311"/>
    <d v="2015-07-15T00:00:00"/>
    <x v="6"/>
    <n v="2992.13"/>
    <s v="SSI"/>
    <n v="2015"/>
    <s v="TENLASTENEMING"/>
    <s v="8CADA8E5"/>
  </r>
  <r>
    <s v="1903/0395/01"/>
    <n v="6"/>
    <x v="0"/>
    <x v="45"/>
    <x v="0"/>
    <n v="2228"/>
    <x v="3"/>
    <s v="Zemst"/>
    <x v="311"/>
    <d v="2016-09-16T00:00:00"/>
    <x v="5"/>
    <n v="5932.43"/>
    <s v="SSI"/>
    <n v="2015"/>
    <s v="TENLASTENEMING"/>
    <s v="8CADA8E5"/>
  </r>
  <r>
    <s v="1903/0395/03"/>
    <n v="1"/>
    <x v="1"/>
    <x v="45"/>
    <x v="0"/>
    <n v="2228"/>
    <x v="3"/>
    <s v="Zemst"/>
    <x v="311"/>
    <d v="2016-11-10T00:00:00"/>
    <x v="5"/>
    <n v="10774.48"/>
    <s v="SSI"/>
    <n v="2007"/>
    <s v="SUBSIDIE"/>
    <s v="8CADA8E5"/>
  </r>
  <r>
    <s v="1903/0403/01"/>
    <n v="1"/>
    <x v="1"/>
    <x v="45"/>
    <x v="0"/>
    <n v="2228"/>
    <x v="3"/>
    <s v="Zemst"/>
    <x v="312"/>
    <d v="2016-11-10T00:00:00"/>
    <x v="5"/>
    <n v="11237.86"/>
    <s v="SSI"/>
    <n v="2005"/>
    <s v="SUBSIDIE"/>
    <s v="A4EC4197"/>
  </r>
  <r>
    <s v="1903/0406/01"/>
    <n v="2"/>
    <x v="0"/>
    <x v="76"/>
    <x v="0"/>
    <n v="7055"/>
    <x v="1"/>
    <s v="Hoeselt"/>
    <x v="313"/>
    <d v="2016-11-10T00:00:00"/>
    <x v="5"/>
    <n v="2488.9699999999998"/>
    <s v="SSI"/>
    <n v="2006"/>
    <s v="TENLASTENEMING"/>
    <s v="A73DAABE"/>
  </r>
  <r>
    <s v="1903/0406/01"/>
    <n v="1"/>
    <x v="0"/>
    <x v="76"/>
    <x v="0"/>
    <n v="7055"/>
    <x v="1"/>
    <s v="Hoeselt"/>
    <x v="313"/>
    <d v="2016-11-10T00:00:00"/>
    <x v="5"/>
    <n v="28152.71"/>
    <s v="SSI"/>
    <n v="2004"/>
    <s v="TENLASTENEMING"/>
    <s v="A73DAABE"/>
  </r>
  <r>
    <s v="1903/0407/03"/>
    <n v="11"/>
    <x v="7"/>
    <x v="76"/>
    <x v="0"/>
    <n v="7055"/>
    <x v="1"/>
    <s v="Bilzen"/>
    <x v="314"/>
    <d v="2017-11-06T00:00:00"/>
    <x v="3"/>
    <n v="157034.28"/>
    <s v="SSI"/>
    <n v="2017"/>
    <s v="SUBSIDIE"/>
    <s v="BD6361D5"/>
  </r>
  <r>
    <s v="1903/0407/05"/>
    <n v="10"/>
    <x v="6"/>
    <x v="76"/>
    <x v="0"/>
    <n v="7055"/>
    <x v="1"/>
    <s v="Bilzen"/>
    <x v="314"/>
    <d v="2017-05-15T00:00:00"/>
    <x v="3"/>
    <n v="16565.72"/>
    <s v="SSI"/>
    <n v="2017"/>
    <s v="SUBSIDIE"/>
    <s v="BD6361D5"/>
  </r>
  <r>
    <s v="1903/0409/01"/>
    <n v="5"/>
    <x v="10"/>
    <x v="2"/>
    <x v="0"/>
    <n v="3100"/>
    <x v="0"/>
    <s v="Ichtegem"/>
    <x v="315"/>
    <d v="2015-11-30T00:00:00"/>
    <x v="6"/>
    <n v="898.68"/>
    <s v="SSI"/>
    <n v="2014"/>
    <s v="TENLASTENEMING"/>
    <s v="45DF0B8B"/>
  </r>
  <r>
    <s v="1903/0409/01"/>
    <n v="1"/>
    <x v="10"/>
    <x v="2"/>
    <x v="0"/>
    <n v="3100"/>
    <x v="0"/>
    <s v="Ichtegem"/>
    <x v="315"/>
    <d v="2016-11-10T00:00:00"/>
    <x v="5"/>
    <n v="6102.61"/>
    <s v="SSI"/>
    <n v="2004"/>
    <s v="TENLASTENEMING"/>
    <s v="45DF0B8B"/>
  </r>
  <r>
    <s v="1903/0409/02"/>
    <n v="7"/>
    <x v="9"/>
    <x v="2"/>
    <x v="0"/>
    <n v="3100"/>
    <x v="0"/>
    <s v="Ichtegem"/>
    <x v="315"/>
    <d v="2018-05-17T00:00:00"/>
    <x v="0"/>
    <n v="31.59"/>
    <s v="SSI"/>
    <n v="2018"/>
    <s v="TENLASTENEMING"/>
    <s v="45DF0B8B"/>
  </r>
  <r>
    <s v="1903/0409/02"/>
    <n v="6"/>
    <x v="9"/>
    <x v="2"/>
    <x v="0"/>
    <n v="3100"/>
    <x v="0"/>
    <s v="Ichtegem"/>
    <x v="315"/>
    <d v="2017-12-04T00:00:00"/>
    <x v="3"/>
    <n v="134.83000000000001"/>
    <s v="SSI"/>
    <n v="2017"/>
    <s v="TENLASTENEMING"/>
    <s v="45DF0B8B"/>
  </r>
  <r>
    <s v="1903/0409/02"/>
    <n v="4"/>
    <x v="9"/>
    <x v="2"/>
    <x v="0"/>
    <n v="3100"/>
    <x v="0"/>
    <s v="Ichtegem"/>
    <x v="315"/>
    <d v="2016-09-23T00:00:00"/>
    <x v="5"/>
    <n v="6783.81"/>
    <s v="SSI"/>
    <n v="2012"/>
    <s v="TENLASTENEMING"/>
    <s v="45DF0B8B"/>
  </r>
  <r>
    <s v="1903/0409/04"/>
    <n v="2"/>
    <x v="1"/>
    <x v="2"/>
    <x v="0"/>
    <n v="3100"/>
    <x v="0"/>
    <s v="Ichtegem"/>
    <x v="315"/>
    <d v="2016-11-10T00:00:00"/>
    <x v="5"/>
    <n v="5439.79"/>
    <s v="SSI"/>
    <n v="2008"/>
    <s v="SUBSIDIE"/>
    <s v="45DF0B8B"/>
  </r>
  <r>
    <s v="1903/0410/02"/>
    <n v="5"/>
    <x v="0"/>
    <x v="2"/>
    <x v="0"/>
    <n v="3100"/>
    <x v="0"/>
    <s v="Beernem"/>
    <x v="316"/>
    <d v="2016-09-23T00:00:00"/>
    <x v="5"/>
    <n v="145.19999999999999"/>
    <s v="SSI"/>
    <n v="2013"/>
    <s v="TENLASTENEMING"/>
    <s v="F710005B"/>
  </r>
  <r>
    <s v="1903/0410/02"/>
    <n v="10"/>
    <x v="0"/>
    <x v="2"/>
    <x v="0"/>
    <n v="3100"/>
    <x v="0"/>
    <s v="Beernem"/>
    <x v="316"/>
    <d v="2015-03-20T00:00:00"/>
    <x v="6"/>
    <n v="160.26"/>
    <s v="SSI"/>
    <n v="2014"/>
    <s v="TENLASTENEMING"/>
    <s v="F710005B"/>
  </r>
  <r>
    <s v="1903/0410/02"/>
    <n v="12"/>
    <x v="0"/>
    <x v="2"/>
    <x v="0"/>
    <n v="3100"/>
    <x v="0"/>
    <s v="Beernem"/>
    <x v="316"/>
    <d v="2018-11-16T00:00:00"/>
    <x v="0"/>
    <n v="1375.37"/>
    <s v="SSI"/>
    <n v="2018"/>
    <s v="TENLASTENEMING"/>
    <s v="F710005B"/>
  </r>
  <r>
    <s v="1903/0410/02"/>
    <n v="13"/>
    <x v="0"/>
    <x v="2"/>
    <x v="0"/>
    <n v="3100"/>
    <x v="0"/>
    <s v="Beernem"/>
    <x v="316"/>
    <d v="2019-10-29T00:00:00"/>
    <x v="2"/>
    <n v="91854.87"/>
    <s v="SSI"/>
    <n v="2019"/>
    <s v="TENLASTENEMING"/>
    <s v="F710005B"/>
  </r>
  <r>
    <s v="1903/0423/01"/>
    <n v="1"/>
    <x v="0"/>
    <x v="19"/>
    <x v="0"/>
    <n v="1250"/>
    <x v="4"/>
    <s v="Rijkevorsel"/>
    <x v="317"/>
    <d v="2016-11-10T00:00:00"/>
    <x v="5"/>
    <n v="12922.8"/>
    <s v="SSI"/>
    <n v="2006"/>
    <s v="TENLASTENEMING"/>
    <s v="1580DFE3"/>
  </r>
  <r>
    <s v="1903/0424/01"/>
    <n v="9"/>
    <x v="0"/>
    <x v="101"/>
    <x v="1"/>
    <s v="#"/>
    <x v="2"/>
    <s v="Kruisem"/>
    <x v="318"/>
    <d v="2015-03-06T00:00:00"/>
    <x v="6"/>
    <n v="419.25"/>
    <s v="SSI"/>
    <n v="2014"/>
    <s v="TENLASTENEMING"/>
    <s v="5D4CF5D4"/>
  </r>
  <r>
    <s v="1903/0424/01"/>
    <n v="3"/>
    <x v="0"/>
    <x v="101"/>
    <x v="1"/>
    <s v="#"/>
    <x v="2"/>
    <s v="Kruisem"/>
    <x v="318"/>
    <d v="2016-09-23T00:00:00"/>
    <x v="5"/>
    <n v="688.19"/>
    <s v="SSI"/>
    <n v="2013"/>
    <s v="TENLASTENEMING"/>
    <s v="5D4CF5D4"/>
  </r>
  <r>
    <s v="1903/0424/01"/>
    <n v="4"/>
    <x v="0"/>
    <x v="101"/>
    <x v="1"/>
    <s v="#"/>
    <x v="2"/>
    <s v="Kruisem"/>
    <x v="318"/>
    <d v="2016-09-23T00:00:00"/>
    <x v="5"/>
    <n v="978.92"/>
    <s v="SSI"/>
    <n v="2013"/>
    <s v="TENLASTENEMING"/>
    <s v="5D4CF5D4"/>
  </r>
  <r>
    <s v="1903/0424/01"/>
    <n v="11"/>
    <x v="0"/>
    <x v="101"/>
    <x v="1"/>
    <s v="#"/>
    <x v="2"/>
    <s v="Kruisem"/>
    <x v="318"/>
    <d v="2017-10-25T00:00:00"/>
    <x v="3"/>
    <n v="1016.4"/>
    <s v="SSI"/>
    <n v="2017"/>
    <s v="TENLASTENEMING"/>
    <s v="5D4CF5D4"/>
  </r>
  <r>
    <s v="1903/0424/01"/>
    <n v="6"/>
    <x v="0"/>
    <x v="101"/>
    <x v="1"/>
    <s v="#"/>
    <x v="2"/>
    <s v="Kruisem"/>
    <x v="318"/>
    <d v="2016-09-23T00:00:00"/>
    <x v="5"/>
    <n v="1100.28"/>
    <s v="SSI"/>
    <n v="2013"/>
    <s v="TENLASTENEMING"/>
    <s v="5D4CF5D4"/>
  </r>
  <r>
    <s v="1903/0424/01"/>
    <n v="10"/>
    <x v="0"/>
    <x v="101"/>
    <x v="1"/>
    <s v="#"/>
    <x v="2"/>
    <s v="Kruisem"/>
    <x v="318"/>
    <d v="2017-10-25T00:00:00"/>
    <x v="3"/>
    <n v="2563.04"/>
    <s v="SSI"/>
    <n v="2017"/>
    <s v="TENLASTENEMING"/>
    <s v="5D4CF5D4"/>
  </r>
  <r>
    <s v="1903/0424/01"/>
    <n v="2"/>
    <x v="0"/>
    <x v="101"/>
    <x v="1"/>
    <s v="#"/>
    <x v="2"/>
    <s v="Kruisem"/>
    <x v="318"/>
    <d v="2016-09-23T00:00:00"/>
    <x v="5"/>
    <n v="4179.34"/>
    <s v="SSI"/>
    <n v="2012"/>
    <s v="TENLASTENEMING"/>
    <s v="5D4CF5D4"/>
  </r>
  <r>
    <s v="1903/0424/02"/>
    <n v="1"/>
    <x v="6"/>
    <x v="101"/>
    <x v="1"/>
    <s v="#"/>
    <x v="2"/>
    <s v="Kruisem"/>
    <x v="318"/>
    <d v="2016-11-10T00:00:00"/>
    <x v="5"/>
    <n v="380.92"/>
    <s v="SSI"/>
    <n v="2008"/>
    <s v="SUBSIDIE"/>
    <s v="5D4CF5D4"/>
  </r>
  <r>
    <s v="1903/0427/01"/>
    <n v="1"/>
    <x v="7"/>
    <x v="93"/>
    <x v="1"/>
    <n v="9500002301"/>
    <x v="2"/>
    <s v="Gent"/>
    <x v="319"/>
    <d v="2016-11-10T00:00:00"/>
    <x v="5"/>
    <n v="11689.47"/>
    <s v="SSI"/>
    <n v="2007"/>
    <s v="SUBSIDIE"/>
    <s v="600044AA"/>
  </r>
  <r>
    <s v="1903/0428/01"/>
    <n v="1"/>
    <x v="7"/>
    <x v="29"/>
    <x v="0"/>
    <n v="4150"/>
    <x v="2"/>
    <s v="Gent"/>
    <x v="320"/>
    <d v="2016-11-10T00:00:00"/>
    <x v="5"/>
    <n v="2444.42"/>
    <s v="SSI"/>
    <n v="2007"/>
    <s v="SUBSIDIE"/>
    <s v="A2B8DBD1"/>
  </r>
  <r>
    <s v="1903/0432/01"/>
    <n v="5"/>
    <x v="9"/>
    <x v="12"/>
    <x v="0"/>
    <n v="1295"/>
    <x v="4"/>
    <s v="Hulshout"/>
    <x v="321"/>
    <d v="2020-03-18T00:00:00"/>
    <x v="4"/>
    <n v="447.93"/>
    <s v="SSI"/>
    <n v="2020"/>
    <s v="TENLASTENEMING"/>
    <s v="A1F4CEDA"/>
  </r>
  <r>
    <s v="1903/0432/01"/>
    <n v="3"/>
    <x v="9"/>
    <x v="12"/>
    <x v="0"/>
    <n v="1295"/>
    <x v="4"/>
    <s v="Hulshout"/>
    <x v="321"/>
    <d v="2015-02-20T00:00:00"/>
    <x v="6"/>
    <n v="3754.91"/>
    <s v="SSI"/>
    <n v="2014"/>
    <s v="TENLASTENEMING"/>
    <s v="A1F4CEDA"/>
  </r>
  <r>
    <s v="1903/0432/01"/>
    <n v="2"/>
    <x v="9"/>
    <x v="12"/>
    <x v="0"/>
    <n v="1295"/>
    <x v="4"/>
    <s v="Hulshout"/>
    <x v="321"/>
    <d v="2015-02-18T00:00:00"/>
    <x v="6"/>
    <n v="10325.959999999999"/>
    <s v="SSI"/>
    <n v="2014"/>
    <s v="TENLASTENEMING"/>
    <s v="A1F4CEDA"/>
  </r>
  <r>
    <s v="1903/0444/01"/>
    <n v="1"/>
    <x v="0"/>
    <x v="15"/>
    <x v="0"/>
    <n v="1256"/>
    <x v="4"/>
    <s v="Puurs-Sint-Amands"/>
    <x v="322"/>
    <d v="2016-11-10T00:00:00"/>
    <x v="5"/>
    <n v="478.45"/>
    <s v="SSI"/>
    <n v="2008"/>
    <s v="TENLASTENEMING"/>
    <s v="0549F066"/>
  </r>
  <r>
    <s v="1903/0449/02"/>
    <n v="1"/>
    <x v="9"/>
    <x v="6"/>
    <x v="0"/>
    <n v="4160"/>
    <x v="2"/>
    <s v="Melle"/>
    <x v="323"/>
    <d v="2016-11-10T00:00:00"/>
    <x v="5"/>
    <n v="642.74"/>
    <s v="SSI"/>
    <n v="2008"/>
    <s v="TENLASTENEMING"/>
    <s v="5ACCFB23"/>
  </r>
  <r>
    <s v="1903/0455/01"/>
    <n v="1"/>
    <x v="0"/>
    <x v="4"/>
    <x v="0"/>
    <n v="4190"/>
    <x v="2"/>
    <s v="Hamme"/>
    <x v="324"/>
    <d v="2016-11-10T00:00:00"/>
    <x v="5"/>
    <n v="19945.59"/>
    <s v="SSI"/>
    <n v="2007"/>
    <s v="TENLASTENEMING"/>
    <s v="C52E4E69"/>
  </r>
  <r>
    <s v="1903/0455/03"/>
    <n v="2"/>
    <x v="7"/>
    <x v="4"/>
    <x v="0"/>
    <n v="4190"/>
    <x v="2"/>
    <s v="Hamme"/>
    <x v="324"/>
    <d v="2016-11-10T00:00:00"/>
    <x v="5"/>
    <n v="692.12"/>
    <s v="SSI"/>
    <n v="2007"/>
    <s v="SUBSIDIE"/>
    <s v="C52E4E69"/>
  </r>
  <r>
    <s v="1903/0457/01"/>
    <n v="8"/>
    <x v="0"/>
    <x v="67"/>
    <x v="0"/>
    <n v="4090"/>
    <x v="2"/>
    <s v="Eeklo"/>
    <x v="325"/>
    <d v="2015-12-09T00:00:00"/>
    <x v="6"/>
    <n v="257.73"/>
    <s v="SSI"/>
    <n v="2014"/>
    <s v="TENLASTENEMING"/>
    <s v="CF75D7EA"/>
  </r>
  <r>
    <s v="1903/0457/01"/>
    <n v="14"/>
    <x v="0"/>
    <x v="67"/>
    <x v="0"/>
    <n v="4090"/>
    <x v="2"/>
    <s v="Eeklo"/>
    <x v="325"/>
    <d v="2019-07-23T00:00:00"/>
    <x v="2"/>
    <n v="306.86"/>
    <s v="SSI"/>
    <n v="2019"/>
    <s v="TENLASTENEMING"/>
    <s v="CF75D7EA"/>
  </r>
  <r>
    <s v="1903/0457/01"/>
    <n v="10"/>
    <x v="0"/>
    <x v="67"/>
    <x v="0"/>
    <n v="4090"/>
    <x v="2"/>
    <s v="Eeklo"/>
    <x v="325"/>
    <d v="2015-07-29T00:00:00"/>
    <x v="6"/>
    <n v="356.95"/>
    <s v="SSI"/>
    <n v="2015"/>
    <s v="TENLASTENEMING"/>
    <s v="CF75D7EA"/>
  </r>
  <r>
    <s v="1903/0457/01"/>
    <n v="9"/>
    <x v="0"/>
    <x v="67"/>
    <x v="0"/>
    <n v="4090"/>
    <x v="2"/>
    <s v="Eeklo"/>
    <x v="325"/>
    <d v="2015-06-26T00:00:00"/>
    <x v="6"/>
    <n v="1687.68"/>
    <s v="SSI"/>
    <n v="2015"/>
    <s v="TENLASTENEMING"/>
    <s v="CF75D7EA"/>
  </r>
  <r>
    <s v="1903/0457/01"/>
    <n v="12"/>
    <x v="0"/>
    <x v="67"/>
    <x v="0"/>
    <n v="4090"/>
    <x v="2"/>
    <s v="Eeklo"/>
    <x v="325"/>
    <d v="2016-07-18T00:00:00"/>
    <x v="5"/>
    <n v="2977.12"/>
    <s v="SSI"/>
    <n v="2015"/>
    <s v="TENLASTENEMING"/>
    <s v="CF75D7EA"/>
  </r>
  <r>
    <s v="1903/0457/01"/>
    <n v="11"/>
    <x v="0"/>
    <x v="67"/>
    <x v="0"/>
    <n v="4090"/>
    <x v="2"/>
    <s v="Eeklo"/>
    <x v="325"/>
    <d v="2016-02-10T00:00:00"/>
    <x v="5"/>
    <n v="4741.3900000000003"/>
    <s v="SSI"/>
    <n v="2015"/>
    <s v="TENLASTENEMING"/>
    <s v="CF75D7EA"/>
  </r>
  <r>
    <s v="1903/0457/04"/>
    <n v="4"/>
    <x v="6"/>
    <x v="67"/>
    <x v="0"/>
    <n v="4090"/>
    <x v="2"/>
    <s v="Eeklo"/>
    <x v="325"/>
    <d v="2016-09-23T00:00:00"/>
    <x v="5"/>
    <n v="6371.17"/>
    <s v="SSI"/>
    <n v="2012"/>
    <s v="SUBSIDIE"/>
    <s v="CF75D7EA"/>
  </r>
  <r>
    <s v="1903/0460/01"/>
    <n v="3"/>
    <x v="9"/>
    <x v="12"/>
    <x v="0"/>
    <n v="1295"/>
    <x v="4"/>
    <s v="Nijlen"/>
    <x v="326"/>
    <d v="2020-06-15T00:00:00"/>
    <x v="4"/>
    <n v="173.73"/>
    <s v="SSI"/>
    <n v="2020"/>
    <s v="TENLASTENEMING"/>
    <s v="A17D2928"/>
  </r>
  <r>
    <s v="1903/0460/01"/>
    <n v="1"/>
    <x v="9"/>
    <x v="12"/>
    <x v="0"/>
    <n v="1295"/>
    <x v="4"/>
    <s v="Nijlen"/>
    <x v="326"/>
    <d v="2016-11-10T00:00:00"/>
    <x v="5"/>
    <n v="241.4"/>
    <s v="SSI"/>
    <n v="2004"/>
    <s v="TENLASTENEMING"/>
    <s v="A17D2928"/>
  </r>
  <r>
    <s v="1903/0460/01"/>
    <n v="2"/>
    <x v="9"/>
    <x v="12"/>
    <x v="0"/>
    <n v="1295"/>
    <x v="4"/>
    <s v="Nijlen"/>
    <x v="326"/>
    <d v="2016-11-10T00:00:00"/>
    <x v="5"/>
    <n v="1609.24"/>
    <s v="SSI"/>
    <n v="2004"/>
    <s v="TENLASTENEMING"/>
    <s v="A17D2928"/>
  </r>
  <r>
    <s v="1903/0461/02"/>
    <n v="103"/>
    <x v="10"/>
    <x v="12"/>
    <x v="0"/>
    <n v="1295"/>
    <x v="4"/>
    <s v="Heist-op-den-Berg"/>
    <x v="327"/>
    <d v="2019-02-27T00:00:00"/>
    <x v="2"/>
    <n v="826.6"/>
    <s v="SSI"/>
    <n v="2019"/>
    <s v="TENLASTENEMING"/>
    <s v="D114CC41"/>
  </r>
  <r>
    <s v="1903/0461/02"/>
    <n v="110"/>
    <x v="10"/>
    <x v="12"/>
    <x v="0"/>
    <n v="1295"/>
    <x v="4"/>
    <s v="Heist-op-den-Berg"/>
    <x v="327"/>
    <d v="2020-10-01T00:00:00"/>
    <x v="4"/>
    <n v="1374.28"/>
    <s v="SSI"/>
    <n v="2020"/>
    <s v="TENLASTENEMING"/>
    <s v="D114CC41"/>
  </r>
  <r>
    <s v="1903/0461/02"/>
    <n v="17"/>
    <x v="10"/>
    <x v="12"/>
    <x v="0"/>
    <n v="1295"/>
    <x v="4"/>
    <s v="Heist-op-den-Berg"/>
    <x v="327"/>
    <d v="2016-11-10T00:00:00"/>
    <x v="5"/>
    <n v="2171.3000000000002"/>
    <s v="SSI"/>
    <n v="2005"/>
    <s v="TENLASTENEMING"/>
    <s v="D114CC41"/>
  </r>
  <r>
    <s v="1903/0461/02"/>
    <n v="18"/>
    <x v="10"/>
    <x v="12"/>
    <x v="0"/>
    <n v="1295"/>
    <x v="4"/>
    <s v="Heist-op-den-Berg"/>
    <x v="327"/>
    <d v="2016-11-10T00:00:00"/>
    <x v="5"/>
    <n v="4126.88"/>
    <s v="SSI"/>
    <n v="2007"/>
    <s v="TENLASTENEMING"/>
    <s v="D114CC41"/>
  </r>
  <r>
    <s v="1903/0461/02"/>
    <n v="95"/>
    <x v="10"/>
    <x v="12"/>
    <x v="0"/>
    <n v="1295"/>
    <x v="4"/>
    <s v="Heist-op-den-Berg"/>
    <x v="327"/>
    <d v="2016-02-05T00:00:00"/>
    <x v="5"/>
    <n v="13073.45"/>
    <s v="SSI"/>
    <n v="2015"/>
    <s v="TENLASTENEMING"/>
    <s v="D114CC41"/>
  </r>
  <r>
    <s v="1903/0461/03"/>
    <n v="51"/>
    <x v="7"/>
    <x v="12"/>
    <x v="0"/>
    <n v="1295"/>
    <x v="4"/>
    <s v="Heist-op-den-Berg"/>
    <x v="327"/>
    <d v="2016-09-23T00:00:00"/>
    <x v="5"/>
    <n v="11106.9"/>
    <s v="SSI"/>
    <n v="2012"/>
    <s v="SUBSIDIE"/>
    <s v="D114CC41"/>
  </r>
  <r>
    <s v="1903/0468/01"/>
    <n v="1"/>
    <x v="9"/>
    <x v="41"/>
    <x v="0"/>
    <n v="9550"/>
    <x v="4"/>
    <s v="Turnhout"/>
    <x v="328"/>
    <d v="2016-11-10T00:00:00"/>
    <x v="5"/>
    <n v="650.16999999999996"/>
    <s v="SSI"/>
    <n v="2003"/>
    <s v="TENLASTENEMING"/>
    <n v="95144114"/>
  </r>
  <r>
    <s v="1903/0468/01"/>
    <n v="2"/>
    <x v="9"/>
    <x v="41"/>
    <x v="0"/>
    <n v="9550"/>
    <x v="4"/>
    <s v="Turnhout"/>
    <x v="328"/>
    <d v="2016-11-10T00:00:00"/>
    <x v="5"/>
    <n v="2685.72"/>
    <s v="SSI"/>
    <n v="2003"/>
    <s v="TENLASTENEMING"/>
    <n v="95144114"/>
  </r>
  <r>
    <s v="1903/0468/02"/>
    <n v="24"/>
    <x v="0"/>
    <x v="21"/>
    <x v="0"/>
    <n v="1290"/>
    <x v="4"/>
    <s v="Turnhout"/>
    <x v="328"/>
    <d v="2017-11-08T00:00:00"/>
    <x v="3"/>
    <n v="106.58"/>
    <s v="SSI"/>
    <n v="2017"/>
    <s v="TENLASTENEMING"/>
    <n v="95144114"/>
  </r>
  <r>
    <s v="1903/0468/02"/>
    <n v="19"/>
    <x v="0"/>
    <x v="21"/>
    <x v="0"/>
    <n v="1290"/>
    <x v="4"/>
    <s v="Turnhout"/>
    <x v="328"/>
    <d v="2017-09-27T00:00:00"/>
    <x v="3"/>
    <n v="106.58"/>
    <s v="SSI"/>
    <n v="2016"/>
    <s v="TENLASTENEMING"/>
    <n v="95144114"/>
  </r>
  <r>
    <s v="1903/0468/02"/>
    <n v="23"/>
    <x v="0"/>
    <x v="21"/>
    <x v="0"/>
    <n v="1290"/>
    <x v="4"/>
    <s v="Turnhout"/>
    <x v="328"/>
    <d v="2017-10-11T00:00:00"/>
    <x v="3"/>
    <n v="106.58"/>
    <s v="SSI"/>
    <n v="2017"/>
    <s v="TENLASTENEMING"/>
    <n v="95144114"/>
  </r>
  <r>
    <s v="1903/0468/02"/>
    <n v="18"/>
    <x v="0"/>
    <x v="21"/>
    <x v="0"/>
    <n v="1290"/>
    <x v="4"/>
    <s v="Turnhout"/>
    <x v="328"/>
    <d v="2017-09-27T00:00:00"/>
    <x v="3"/>
    <n v="106.58"/>
    <s v="SSI"/>
    <n v="2016"/>
    <s v="TENLASTENEMING"/>
    <n v="95144114"/>
  </r>
  <r>
    <s v="1903/0468/02"/>
    <n v="13"/>
    <x v="0"/>
    <x v="21"/>
    <x v="0"/>
    <n v="1290"/>
    <x v="4"/>
    <s v="Turnhout"/>
    <x v="328"/>
    <d v="2016-02-08T00:00:00"/>
    <x v="5"/>
    <n v="141.75"/>
    <s v="SSI"/>
    <n v="2015"/>
    <s v="TENLASTENEMING"/>
    <n v="95144114"/>
  </r>
  <r>
    <s v="1903/0468/02"/>
    <n v="11"/>
    <x v="0"/>
    <x v="21"/>
    <x v="0"/>
    <n v="1290"/>
    <x v="4"/>
    <s v="Turnhout"/>
    <x v="328"/>
    <d v="2016-01-13T00:00:00"/>
    <x v="5"/>
    <n v="1452"/>
    <s v="SSI"/>
    <n v="2015"/>
    <s v="TENLASTENEMING"/>
    <n v="95144114"/>
  </r>
  <r>
    <s v="1903/0468/02"/>
    <n v="32"/>
    <x v="0"/>
    <x v="21"/>
    <x v="0"/>
    <n v="1290"/>
    <x v="4"/>
    <s v="Turnhout"/>
    <x v="328"/>
    <d v="2018-08-20T00:00:00"/>
    <x v="0"/>
    <n v="1651.65"/>
    <s v="SSI"/>
    <n v="2018"/>
    <s v="TENLASTENEMING"/>
    <n v="95144114"/>
  </r>
  <r>
    <s v="1903/0468/02"/>
    <n v="14"/>
    <x v="0"/>
    <x v="21"/>
    <x v="0"/>
    <n v="1290"/>
    <x v="4"/>
    <s v="Turnhout"/>
    <x v="328"/>
    <d v="2016-03-16T00:00:00"/>
    <x v="5"/>
    <n v="2614.81"/>
    <s v="SSI"/>
    <n v="2015"/>
    <s v="TENLASTENEMING"/>
    <n v="95144114"/>
  </r>
  <r>
    <s v="1903/0468/02"/>
    <n v="28"/>
    <x v="0"/>
    <x v="21"/>
    <x v="0"/>
    <n v="1290"/>
    <x v="4"/>
    <s v="Turnhout"/>
    <x v="328"/>
    <d v="2018-02-27T00:00:00"/>
    <x v="0"/>
    <n v="3182.3"/>
    <s v="SSI"/>
    <n v="2018"/>
    <s v="TENLASTENEMING"/>
    <n v="95144114"/>
  </r>
  <r>
    <s v="1903/0468/02"/>
    <n v="33"/>
    <x v="0"/>
    <x v="21"/>
    <x v="0"/>
    <n v="1290"/>
    <x v="4"/>
    <s v="Turnhout"/>
    <x v="328"/>
    <d v="2018-10-12T00:00:00"/>
    <x v="0"/>
    <n v="3230.7"/>
    <s v="SSI"/>
    <n v="2018"/>
    <s v="TENLASTENEMING"/>
    <n v="95144114"/>
  </r>
  <r>
    <s v="1903/0468/02"/>
    <n v="39"/>
    <x v="0"/>
    <x v="21"/>
    <x v="0"/>
    <n v="1290"/>
    <x v="4"/>
    <s v="Turnhout"/>
    <x v="328"/>
    <d v="2020-02-25T00:00:00"/>
    <x v="4"/>
    <n v="5553.45"/>
    <s v="SSI"/>
    <n v="2019"/>
    <s v="TENLASTENEMING"/>
    <n v="95144114"/>
  </r>
  <r>
    <s v="1903/0468/02"/>
    <n v="41"/>
    <x v="0"/>
    <x v="21"/>
    <x v="0"/>
    <n v="1290"/>
    <x v="4"/>
    <s v="Turnhout"/>
    <x v="328"/>
    <d v="2021-02-08T00:00:00"/>
    <x v="1"/>
    <n v="6047.31"/>
    <s v="SSI"/>
    <n v="2020"/>
    <s v="TENLASTENEMING"/>
    <n v="95144114"/>
  </r>
  <r>
    <s v="1903/0468/02"/>
    <n v="4"/>
    <x v="0"/>
    <x v="21"/>
    <x v="0"/>
    <n v="1290"/>
    <x v="4"/>
    <s v="Turnhout"/>
    <x v="328"/>
    <d v="2015-04-20T00:00:00"/>
    <x v="6"/>
    <n v="11873.5"/>
    <s v="SSI"/>
    <n v="2014"/>
    <s v="TENLASTENEMING"/>
    <n v="95144114"/>
  </r>
  <r>
    <s v="1903/0468/02"/>
    <n v="5"/>
    <x v="0"/>
    <x v="21"/>
    <x v="0"/>
    <n v="1290"/>
    <x v="4"/>
    <s v="Turnhout"/>
    <x v="328"/>
    <d v="2015-11-16T00:00:00"/>
    <x v="6"/>
    <n v="48048.85"/>
    <s v="SSI"/>
    <n v="2014"/>
    <s v="TENLASTENEMING"/>
    <n v="95144114"/>
  </r>
  <r>
    <s v="1903/0468/02"/>
    <n v="17"/>
    <x v="0"/>
    <x v="21"/>
    <x v="0"/>
    <n v="1290"/>
    <x v="4"/>
    <s v="Turnhout"/>
    <x v="328"/>
    <d v="2016-12-19T00:00:00"/>
    <x v="5"/>
    <n v="831891.94"/>
    <s v="SSI"/>
    <n v="2016"/>
    <s v="TENLASTENEMING"/>
    <n v="95144114"/>
  </r>
  <r>
    <s v="1903/0468/03"/>
    <n v="15"/>
    <x v="6"/>
    <x v="21"/>
    <x v="0"/>
    <n v="1290"/>
    <x v="4"/>
    <s v="Turnhout"/>
    <x v="328"/>
    <d v="2016-08-29T00:00:00"/>
    <x v="5"/>
    <n v="43112.94"/>
    <s v="SSI"/>
    <n v="2016"/>
    <s v="SUBSIDIE"/>
    <n v="95144114"/>
  </r>
  <r>
    <s v="1903/0468/04"/>
    <n v="21"/>
    <x v="1"/>
    <x v="21"/>
    <x v="0"/>
    <n v="1290"/>
    <x v="4"/>
    <s v="Turnhout"/>
    <x v="328"/>
    <d v="2017-04-19T00:00:00"/>
    <x v="3"/>
    <n v="99682.77"/>
    <s v="SSI"/>
    <n v="2017"/>
    <s v="SUBSIDIE"/>
    <n v="95144114"/>
  </r>
  <r>
    <s v="1903/0477/02"/>
    <n v="9"/>
    <x v="9"/>
    <x v="55"/>
    <x v="0"/>
    <n v="3390"/>
    <x v="0"/>
    <s v="Diksmuide"/>
    <x v="329"/>
    <d v="2016-12-09T00:00:00"/>
    <x v="5"/>
    <n v="257.73"/>
    <s v="SSI"/>
    <n v="2016"/>
    <s v="TENLASTENEMING"/>
    <s v="DA75C705"/>
  </r>
  <r>
    <s v="1903/0477/02"/>
    <n v="12"/>
    <x v="9"/>
    <x v="55"/>
    <x v="0"/>
    <n v="3390"/>
    <x v="0"/>
    <s v="Diksmuide"/>
    <x v="329"/>
    <d v="2017-06-29T00:00:00"/>
    <x v="3"/>
    <n v="1340.43"/>
    <s v="SSI"/>
    <n v="2017"/>
    <s v="TENLASTENEMING"/>
    <s v="DA75C705"/>
  </r>
  <r>
    <s v="1903/0477/02"/>
    <n v="16"/>
    <x v="9"/>
    <x v="55"/>
    <x v="0"/>
    <n v="3390"/>
    <x v="0"/>
    <s v="Diksmuide"/>
    <x v="329"/>
    <d v="2018-08-10T00:00:00"/>
    <x v="0"/>
    <n v="2252"/>
    <s v="SSI"/>
    <n v="2018"/>
    <s v="TENLASTENEMING"/>
    <s v="DA75C705"/>
  </r>
  <r>
    <s v="1903/0477/02"/>
    <n v="10"/>
    <x v="9"/>
    <x v="55"/>
    <x v="0"/>
    <n v="3390"/>
    <x v="0"/>
    <s v="Diksmuide"/>
    <x v="329"/>
    <d v="2017-03-03T00:00:00"/>
    <x v="3"/>
    <n v="2496.21"/>
    <s v="SSI"/>
    <n v="2016"/>
    <s v="TENLASTENEMING"/>
    <s v="DA75C705"/>
  </r>
  <r>
    <s v="1903/0477/02"/>
    <n v="13"/>
    <x v="9"/>
    <x v="55"/>
    <x v="0"/>
    <n v="3390"/>
    <x v="0"/>
    <s v="Diksmuide"/>
    <x v="329"/>
    <d v="2017-08-25T00:00:00"/>
    <x v="3"/>
    <n v="5647.7"/>
    <s v="SSI"/>
    <n v="2017"/>
    <s v="TENLASTENEMING"/>
    <s v="DA75C705"/>
  </r>
  <r>
    <s v="1903/0477/02"/>
    <n v="11"/>
    <x v="9"/>
    <x v="55"/>
    <x v="0"/>
    <n v="3390"/>
    <x v="0"/>
    <s v="Diksmuide"/>
    <x v="329"/>
    <d v="2017-06-15T00:00:00"/>
    <x v="3"/>
    <n v="6751.07"/>
    <s v="SSI"/>
    <n v="2017"/>
    <s v="TENLASTENEMING"/>
    <s v="DA75C705"/>
  </r>
  <r>
    <s v="191E792F"/>
    <n v="26"/>
    <x v="5"/>
    <x v="25"/>
    <x v="0"/>
    <n v="7064"/>
    <x v="1"/>
    <s v="Pelt"/>
    <x v="330"/>
    <d v="2017-06-22T00:00:00"/>
    <x v="3"/>
    <n v="6088.17"/>
    <s v="SSI"/>
    <n v="2017"/>
    <s v="SUBSIDIE"/>
    <s v="C586C027"/>
  </r>
  <r>
    <s v="195A3FFE"/>
    <n v="40"/>
    <x v="6"/>
    <x v="7"/>
    <x v="0"/>
    <n v="3410"/>
    <x v="0"/>
    <s v="Waregem"/>
    <x v="7"/>
    <d v="2021-03-10T00:00:00"/>
    <x v="1"/>
    <n v="11661.01"/>
    <s v="SSI"/>
    <n v="2021"/>
    <s v="SUBSIDIE"/>
    <s v="0179210F"/>
  </r>
  <r>
    <s v="1995/0232/05"/>
    <n v="18"/>
    <x v="0"/>
    <x v="54"/>
    <x v="0"/>
    <n v="3070"/>
    <x v="0"/>
    <s v="Brugge"/>
    <x v="331"/>
    <d v="2018-10-29T00:00:00"/>
    <x v="0"/>
    <n v="1482.37"/>
    <s v="SSI"/>
    <n v="2018"/>
    <s v="TENLASTENEMING"/>
    <s v="430D47A4"/>
  </r>
  <r>
    <s v="1995/0232/05"/>
    <n v="3"/>
    <x v="0"/>
    <x v="54"/>
    <x v="0"/>
    <n v="3070"/>
    <x v="0"/>
    <s v="Brugge"/>
    <x v="331"/>
    <d v="2016-09-23T00:00:00"/>
    <x v="5"/>
    <n v="11107.8"/>
    <s v="SSI"/>
    <n v="2016"/>
    <s v="TENLASTENEMING"/>
    <s v="430D47A4"/>
  </r>
  <r>
    <s v="1995/0232/05"/>
    <n v="15"/>
    <x v="0"/>
    <x v="54"/>
    <x v="0"/>
    <n v="3070"/>
    <x v="0"/>
    <s v="Brugge"/>
    <x v="331"/>
    <d v="2018-05-04T00:00:00"/>
    <x v="0"/>
    <n v="43403.18"/>
    <s v="SSI"/>
    <n v="2018"/>
    <s v="TENLASTENEMING"/>
    <s v="430D47A4"/>
  </r>
  <r>
    <s v="1995/5915/02"/>
    <n v="22"/>
    <x v="0"/>
    <x v="6"/>
    <x v="0"/>
    <n v="4160"/>
    <x v="2"/>
    <s v="Deinze"/>
    <x v="332"/>
    <d v="2016-07-18T00:00:00"/>
    <x v="5"/>
    <n v="0.61"/>
    <s v="SSI"/>
    <n v="2016"/>
    <s v="TENLASTENEMING"/>
    <s v="3BB97251"/>
  </r>
  <r>
    <s v="1995/5915/02"/>
    <n v="20"/>
    <x v="0"/>
    <x v="6"/>
    <x v="0"/>
    <n v="4160"/>
    <x v="2"/>
    <s v="Deinze"/>
    <x v="332"/>
    <d v="2016-06-16T00:00:00"/>
    <x v="5"/>
    <n v="116.99"/>
    <s v="SSI"/>
    <n v="2016"/>
    <s v="TENLASTENEMING"/>
    <s v="3BB97251"/>
  </r>
  <r>
    <s v="1995/5915/02"/>
    <n v="32"/>
    <x v="0"/>
    <x v="6"/>
    <x v="0"/>
    <n v="4160"/>
    <x v="2"/>
    <s v="Deinze"/>
    <x v="332"/>
    <d v="2018-03-19T00:00:00"/>
    <x v="0"/>
    <n v="272.13"/>
    <s v="SSI"/>
    <n v="2018"/>
    <s v="TENLASTENEMING"/>
    <s v="3BB97251"/>
  </r>
  <r>
    <s v="1995/5915/02"/>
    <n v="31"/>
    <x v="0"/>
    <x v="6"/>
    <x v="0"/>
    <n v="4160"/>
    <x v="2"/>
    <s v="Deinze"/>
    <x v="332"/>
    <d v="2018-03-03T00:00:00"/>
    <x v="0"/>
    <n v="515.55999999999995"/>
    <s v="SSI"/>
    <n v="2018"/>
    <s v="TENLASTENEMING"/>
    <s v="3BB97251"/>
  </r>
  <r>
    <s v="1995/5915/02"/>
    <n v="28"/>
    <x v="0"/>
    <x v="6"/>
    <x v="0"/>
    <n v="4160"/>
    <x v="2"/>
    <s v="Deinze"/>
    <x v="332"/>
    <d v="2017-11-06T00:00:00"/>
    <x v="3"/>
    <n v="668.98"/>
    <s v="SSI"/>
    <n v="2017"/>
    <s v="TENLASTENEMING"/>
    <s v="3BB97251"/>
  </r>
  <r>
    <s v="1995/5915/02"/>
    <n v="34"/>
    <x v="0"/>
    <x v="6"/>
    <x v="0"/>
    <n v="4160"/>
    <x v="2"/>
    <s v="Deinze"/>
    <x v="332"/>
    <d v="2018-07-16T00:00:00"/>
    <x v="0"/>
    <n v="725.71"/>
    <s v="SSI"/>
    <n v="2018"/>
    <s v="TENLASTENEMING"/>
    <s v="3BB97251"/>
  </r>
  <r>
    <s v="1995/5915/02"/>
    <n v="21"/>
    <x v="0"/>
    <x v="6"/>
    <x v="0"/>
    <n v="4160"/>
    <x v="2"/>
    <s v="Deinze"/>
    <x v="332"/>
    <d v="2016-07-06T00:00:00"/>
    <x v="5"/>
    <n v="1030.3"/>
    <s v="SSI"/>
    <n v="2016"/>
    <s v="TENLASTENEMING"/>
    <s v="3BB97251"/>
  </r>
  <r>
    <s v="1995/5915/02"/>
    <n v="2"/>
    <x v="0"/>
    <x v="6"/>
    <x v="0"/>
    <n v="4160"/>
    <x v="2"/>
    <s v="Deinze"/>
    <x v="332"/>
    <d v="2016-09-23T00:00:00"/>
    <x v="5"/>
    <n v="5233.07"/>
    <s v="SSI"/>
    <n v="2012"/>
    <s v="TENLASTENEMING"/>
    <s v="3BB97251"/>
  </r>
  <r>
    <s v="1995/5915/02"/>
    <n v="30"/>
    <x v="0"/>
    <x v="6"/>
    <x v="0"/>
    <n v="4160"/>
    <x v="2"/>
    <s v="Deinze"/>
    <x v="332"/>
    <d v="2018-02-05T00:00:00"/>
    <x v="0"/>
    <n v="5323.6"/>
    <s v="SSI"/>
    <n v="2018"/>
    <s v="TENLASTENEMING"/>
    <s v="3BB97251"/>
  </r>
  <r>
    <s v="1995/5915/02"/>
    <n v="25"/>
    <x v="0"/>
    <x v="6"/>
    <x v="0"/>
    <n v="4160"/>
    <x v="2"/>
    <s v="Deinze"/>
    <x v="332"/>
    <d v="2016-12-09T00:00:00"/>
    <x v="5"/>
    <n v="17048.27"/>
    <s v="SSI"/>
    <n v="2016"/>
    <s v="TENLASTENEMING"/>
    <s v="3BB97251"/>
  </r>
  <r>
    <s v="1995/5915/02"/>
    <n v="1"/>
    <x v="0"/>
    <x v="6"/>
    <x v="0"/>
    <n v="4160"/>
    <x v="2"/>
    <s v="Deinze"/>
    <x v="332"/>
    <d v="2016-09-23T00:00:00"/>
    <x v="5"/>
    <n v="64568.89"/>
    <s v="SSI"/>
    <n v="2012"/>
    <s v="TENLASTENEMING"/>
    <s v="3BB97251"/>
  </r>
  <r>
    <s v="1995/5915/02"/>
    <n v="35"/>
    <x v="0"/>
    <x v="6"/>
    <x v="0"/>
    <n v="4160"/>
    <x v="2"/>
    <s v="Deinze"/>
    <x v="332"/>
    <d v="2019-11-08T00:00:00"/>
    <x v="2"/>
    <n v="75987.899999999994"/>
    <s v="SSI"/>
    <n v="2019"/>
    <s v="TENLASTENEMING"/>
    <s v="3BB97251"/>
  </r>
  <r>
    <s v="1995/5915/02"/>
    <n v="13"/>
    <x v="0"/>
    <x v="6"/>
    <x v="0"/>
    <n v="4160"/>
    <x v="2"/>
    <s v="Deinze"/>
    <x v="332"/>
    <d v="2015-08-21T00:00:00"/>
    <x v="6"/>
    <n v="983742.43"/>
    <s v="SSI"/>
    <n v="2014"/>
    <s v="TENLASTENEMING"/>
    <s v="3BB97251"/>
  </r>
  <r>
    <s v="1995/5915/06"/>
    <n v="18"/>
    <x v="1"/>
    <x v="6"/>
    <x v="0"/>
    <n v="4160"/>
    <x v="2"/>
    <s v="Deinze"/>
    <x v="332"/>
    <d v="2016-01-29T00:00:00"/>
    <x v="5"/>
    <n v="42511.839999999997"/>
    <s v="SSI"/>
    <n v="2016"/>
    <s v="SUBSIDIE"/>
    <s v="3BB97251"/>
  </r>
  <r>
    <s v="1995/5915/07"/>
    <n v="23"/>
    <x v="6"/>
    <x v="6"/>
    <x v="0"/>
    <n v="4160"/>
    <x v="2"/>
    <s v="Deinze"/>
    <x v="332"/>
    <d v="2016-09-21T00:00:00"/>
    <x v="5"/>
    <n v="50788.55"/>
    <s v="SSI"/>
    <n v="2016"/>
    <s v="SUBSIDIE"/>
    <s v="3BB97251"/>
  </r>
  <r>
    <s v="1997/0217/08"/>
    <n v="53"/>
    <x v="0"/>
    <x v="76"/>
    <x v="0"/>
    <n v="7055"/>
    <x v="1"/>
    <s v="Hasselt"/>
    <x v="333"/>
    <d v="2017-03-06T00:00:00"/>
    <x v="3"/>
    <n v="103.42"/>
    <s v="SSI"/>
    <n v="2016"/>
    <s v="TENLASTENEMING"/>
    <s v="68CF5750"/>
  </r>
  <r>
    <s v="1997/0217/08"/>
    <n v="52"/>
    <x v="0"/>
    <x v="76"/>
    <x v="0"/>
    <n v="7055"/>
    <x v="1"/>
    <s v="Hasselt"/>
    <x v="333"/>
    <d v="2017-03-03T00:00:00"/>
    <x v="3"/>
    <n v="103.42"/>
    <s v="SSI"/>
    <n v="2016"/>
    <s v="TENLASTENEMING"/>
    <s v="68CF5750"/>
  </r>
  <r>
    <s v="1997/0217/08"/>
    <n v="65"/>
    <x v="0"/>
    <x v="76"/>
    <x v="0"/>
    <n v="7055"/>
    <x v="1"/>
    <s v="Hasselt"/>
    <x v="333"/>
    <d v="2019-07-12T00:00:00"/>
    <x v="2"/>
    <n v="791.4"/>
    <s v="SSI"/>
    <n v="2019"/>
    <s v="TENLASTENEMING"/>
    <s v="68CF5750"/>
  </r>
  <r>
    <s v="1997/0217/08"/>
    <n v="21"/>
    <x v="0"/>
    <x v="76"/>
    <x v="0"/>
    <n v="7055"/>
    <x v="1"/>
    <s v="Hasselt"/>
    <x v="333"/>
    <d v="2015-10-14T00:00:00"/>
    <x v="6"/>
    <n v="1001.88"/>
    <s v="SSI"/>
    <n v="2014"/>
    <s v="TENLASTENEMING"/>
    <s v="68CF5750"/>
  </r>
  <r>
    <s v="1997/0217/08"/>
    <n v="42"/>
    <x v="0"/>
    <x v="76"/>
    <x v="0"/>
    <n v="7055"/>
    <x v="1"/>
    <s v="Hasselt"/>
    <x v="333"/>
    <d v="2016-02-10T00:00:00"/>
    <x v="5"/>
    <n v="1597.2"/>
    <s v="SSI"/>
    <n v="2015"/>
    <s v="TENLASTENEMING"/>
    <s v="68CF5750"/>
  </r>
  <r>
    <s v="1997/0217/08"/>
    <n v="66"/>
    <x v="0"/>
    <x v="76"/>
    <x v="0"/>
    <n v="7055"/>
    <x v="1"/>
    <s v="Hasselt"/>
    <x v="333"/>
    <d v="2019-09-11T00:00:00"/>
    <x v="2"/>
    <n v="4537.5"/>
    <s v="SSI"/>
    <n v="2019"/>
    <s v="TENLASTENEMING"/>
    <s v="68CF5750"/>
  </r>
  <r>
    <s v="1997/0217/08"/>
    <n v="69"/>
    <x v="0"/>
    <x v="76"/>
    <x v="0"/>
    <n v="7055"/>
    <x v="1"/>
    <s v="Hasselt"/>
    <x v="333"/>
    <d v="2020-02-04T00:00:00"/>
    <x v="4"/>
    <n v="5853.83"/>
    <s v="SSI"/>
    <n v="2019"/>
    <s v="TENLASTENEMING"/>
    <s v="68CF5750"/>
  </r>
  <r>
    <s v="1997/0217/08"/>
    <n v="67"/>
    <x v="0"/>
    <x v="76"/>
    <x v="0"/>
    <n v="7055"/>
    <x v="1"/>
    <s v="Hasselt"/>
    <x v="333"/>
    <d v="2019-09-13T00:00:00"/>
    <x v="2"/>
    <n v="7676.32"/>
    <s v="SSI"/>
    <n v="2019"/>
    <s v="TENLASTENEMING"/>
    <s v="68CF5750"/>
  </r>
  <r>
    <s v="1997/0217/08"/>
    <n v="63"/>
    <x v="0"/>
    <x v="76"/>
    <x v="0"/>
    <n v="7055"/>
    <x v="1"/>
    <s v="Hasselt"/>
    <x v="333"/>
    <d v="2019-05-09T00:00:00"/>
    <x v="2"/>
    <n v="7876.6"/>
    <s v="SSI"/>
    <n v="2019"/>
    <s v="TENLASTENEMING"/>
    <s v="68CF5750"/>
  </r>
  <r>
    <s v="1997/0217/08"/>
    <n v="68"/>
    <x v="0"/>
    <x v="76"/>
    <x v="0"/>
    <n v="7055"/>
    <x v="1"/>
    <s v="Hasselt"/>
    <x v="333"/>
    <d v="2019-10-02T00:00:00"/>
    <x v="2"/>
    <n v="9428.4"/>
    <s v="SSI"/>
    <n v="2019"/>
    <s v="TENLASTENEMING"/>
    <s v="68CF5750"/>
  </r>
  <r>
    <s v="1997/0217/08"/>
    <n v="70"/>
    <x v="0"/>
    <x v="76"/>
    <x v="0"/>
    <n v="7055"/>
    <x v="1"/>
    <s v="Hasselt"/>
    <x v="333"/>
    <d v="2020-05-18T00:00:00"/>
    <x v="4"/>
    <n v="10052.34"/>
    <s v="SSI"/>
    <n v="2020"/>
    <s v="TENLASTENEMING"/>
    <s v="68CF5750"/>
  </r>
  <r>
    <s v="1997/0217/08"/>
    <n v="55"/>
    <x v="0"/>
    <x v="76"/>
    <x v="0"/>
    <n v="7055"/>
    <x v="1"/>
    <s v="Hasselt"/>
    <x v="333"/>
    <d v="2017-11-13T00:00:00"/>
    <x v="3"/>
    <n v="20984.959999999999"/>
    <s v="SSI"/>
    <n v="2017"/>
    <s v="TENLASTENEMING"/>
    <s v="68CF5750"/>
  </r>
  <r>
    <s v="1997/0217/08"/>
    <n v="58"/>
    <x v="0"/>
    <x v="76"/>
    <x v="0"/>
    <n v="7055"/>
    <x v="1"/>
    <s v="Hasselt"/>
    <x v="333"/>
    <d v="2018-09-03T00:00:00"/>
    <x v="0"/>
    <n v="22498.959999999999"/>
    <s v="SSI"/>
    <n v="2018"/>
    <s v="TENLASTENEMING"/>
    <s v="68CF5750"/>
  </r>
  <r>
    <s v="1997/0217/08"/>
    <n v="59"/>
    <x v="0"/>
    <x v="76"/>
    <x v="0"/>
    <n v="7055"/>
    <x v="1"/>
    <s v="Hasselt"/>
    <x v="333"/>
    <d v="2018-09-11T00:00:00"/>
    <x v="0"/>
    <n v="29666.66"/>
    <s v="SSI"/>
    <n v="2018"/>
    <s v="TENLASTENEMING"/>
    <s v="68CF5750"/>
  </r>
  <r>
    <s v="1997/0217/08"/>
    <n v="62"/>
    <x v="0"/>
    <x v="76"/>
    <x v="0"/>
    <n v="7055"/>
    <x v="1"/>
    <s v="Hasselt"/>
    <x v="333"/>
    <d v="2018-12-13T00:00:00"/>
    <x v="0"/>
    <n v="39206.410000000003"/>
    <s v="SSI"/>
    <n v="2018"/>
    <s v="TENLASTENEMING"/>
    <s v="68CF5750"/>
  </r>
  <r>
    <s v="1997/0217/08"/>
    <n v="50"/>
    <x v="0"/>
    <x v="76"/>
    <x v="0"/>
    <n v="7055"/>
    <x v="1"/>
    <s v="Hasselt"/>
    <x v="333"/>
    <d v="2016-09-07T00:00:00"/>
    <x v="5"/>
    <n v="441166.05"/>
    <s v="SSI"/>
    <n v="2016"/>
    <s v="TENLASTENEMING"/>
    <s v="68CF5750"/>
  </r>
  <r>
    <s v="1997/0217/13"/>
    <n v="41"/>
    <x v="1"/>
    <x v="76"/>
    <x v="0"/>
    <n v="7055"/>
    <x v="1"/>
    <s v="Hasselt"/>
    <x v="333"/>
    <d v="2016-02-05T00:00:00"/>
    <x v="5"/>
    <n v="16742.400000000001"/>
    <s v="SSI"/>
    <n v="2015"/>
    <s v="SUBSIDIE"/>
    <s v="68CF5750"/>
  </r>
  <r>
    <s v="1997/0563/02"/>
    <n v="29"/>
    <x v="9"/>
    <x v="11"/>
    <x v="0"/>
    <n v="3330"/>
    <x v="0"/>
    <s v="Lichtervelde"/>
    <x v="334"/>
    <d v="2016-10-12T00:00:00"/>
    <x v="5"/>
    <n v="235.28"/>
    <s v="SSI"/>
    <n v="2016"/>
    <s v="TENLASTENEMING"/>
    <s v="B0A46C65"/>
  </r>
  <r>
    <s v="1997/0563/02"/>
    <n v="25"/>
    <x v="9"/>
    <x v="11"/>
    <x v="0"/>
    <n v="3330"/>
    <x v="0"/>
    <s v="Lichtervelde"/>
    <x v="334"/>
    <d v="2015-07-01T00:00:00"/>
    <x v="6"/>
    <n v="257.73"/>
    <s v="SSI"/>
    <n v="2014"/>
    <s v="TENLASTENEMING"/>
    <s v="B0A46C65"/>
  </r>
  <r>
    <s v="1997/0563/02"/>
    <n v="26"/>
    <x v="9"/>
    <x v="11"/>
    <x v="0"/>
    <n v="3330"/>
    <x v="0"/>
    <s v="Lichtervelde"/>
    <x v="334"/>
    <d v="2015-10-05T00:00:00"/>
    <x v="6"/>
    <n v="486.96"/>
    <s v="SSI"/>
    <n v="2014"/>
    <s v="TENLASTENEMING"/>
    <s v="B0A46C65"/>
  </r>
  <r>
    <s v="1997/0563/02"/>
    <n v="32"/>
    <x v="9"/>
    <x v="11"/>
    <x v="0"/>
    <n v="3330"/>
    <x v="0"/>
    <s v="Lichtervelde"/>
    <x v="334"/>
    <d v="2017-06-01T00:00:00"/>
    <x v="3"/>
    <n v="1137.3399999999999"/>
    <s v="SSI"/>
    <n v="2017"/>
    <s v="TENLASTENEMING"/>
    <s v="B0A46C65"/>
  </r>
  <r>
    <s v="1997/0563/02"/>
    <n v="33"/>
    <x v="9"/>
    <x v="11"/>
    <x v="0"/>
    <n v="3330"/>
    <x v="0"/>
    <s v="Lichtervelde"/>
    <x v="334"/>
    <d v="2017-09-08T00:00:00"/>
    <x v="3"/>
    <n v="1220.1500000000001"/>
    <s v="SSI"/>
    <n v="2017"/>
    <s v="TENLASTENEMING"/>
    <s v="B0A46C65"/>
  </r>
  <r>
    <s v="1997/0563/02"/>
    <n v="30"/>
    <x v="9"/>
    <x v="11"/>
    <x v="0"/>
    <n v="3330"/>
    <x v="0"/>
    <s v="Lichtervelde"/>
    <x v="334"/>
    <d v="2017-09-13T00:00:00"/>
    <x v="3"/>
    <n v="1345.23"/>
    <s v="SSI"/>
    <n v="2016"/>
    <s v="TENLASTENEMING"/>
    <s v="B0A46C65"/>
  </r>
  <r>
    <s v="1997/0563/02"/>
    <n v="34"/>
    <x v="9"/>
    <x v="11"/>
    <x v="0"/>
    <n v="3330"/>
    <x v="0"/>
    <s v="Lichtervelde"/>
    <x v="334"/>
    <d v="2018-07-17T00:00:00"/>
    <x v="0"/>
    <n v="1417.37"/>
    <s v="SSI"/>
    <n v="2018"/>
    <s v="TENLASTENEMING"/>
    <s v="B0A46C65"/>
  </r>
  <r>
    <s v="1997/0563/02"/>
    <n v="31"/>
    <x v="9"/>
    <x v="11"/>
    <x v="0"/>
    <n v="3330"/>
    <x v="0"/>
    <s v="Lichtervelde"/>
    <x v="334"/>
    <d v="2017-05-24T00:00:00"/>
    <x v="3"/>
    <n v="2138.29"/>
    <s v="SSI"/>
    <n v="2017"/>
    <s v="TENLASTENEMING"/>
    <s v="B0A46C65"/>
  </r>
  <r>
    <s v="1997/0563/02"/>
    <n v="27"/>
    <x v="9"/>
    <x v="11"/>
    <x v="0"/>
    <n v="3330"/>
    <x v="0"/>
    <s v="Lichtervelde"/>
    <x v="334"/>
    <d v="2015-08-03T00:00:00"/>
    <x v="6"/>
    <n v="16122.22"/>
    <s v="SSI"/>
    <n v="2015"/>
    <s v="TENLASTENEMING"/>
    <s v="B0A46C65"/>
  </r>
  <r>
    <s v="1997/0563/04"/>
    <n v="14"/>
    <x v="6"/>
    <x v="11"/>
    <x v="0"/>
    <n v="3330"/>
    <x v="0"/>
    <s v="Lichtervelde"/>
    <x v="334"/>
    <d v="2016-09-23T00:00:00"/>
    <x v="5"/>
    <n v="9919.23"/>
    <s v="SSI"/>
    <n v="2012"/>
    <s v="SUBSIDIE"/>
    <s v="B0A46C65"/>
  </r>
  <r>
    <s v="1998/0219/05"/>
    <n v="12"/>
    <x v="7"/>
    <x v="88"/>
    <x v="0"/>
    <n v="1230"/>
    <x v="4"/>
    <s v="Mol"/>
    <x v="335"/>
    <d v="2016-07-01T00:00:00"/>
    <x v="5"/>
    <n v="122829.34"/>
    <s v="SSI"/>
    <n v="2016"/>
    <s v="SUBSIDIE"/>
    <s v="68CF56B2"/>
  </r>
  <r>
    <s v="1998/0219/06"/>
    <n v="14"/>
    <x v="6"/>
    <x v="88"/>
    <x v="0"/>
    <n v="1230"/>
    <x v="4"/>
    <s v="Mol"/>
    <x v="335"/>
    <d v="2016-09-09T00:00:00"/>
    <x v="5"/>
    <n v="4308.3999999999996"/>
    <s v="SSI"/>
    <n v="2016"/>
    <s v="SUBSIDIE"/>
    <s v="68CF56B2"/>
  </r>
  <r>
    <s v="1998/0219/07"/>
    <n v="16"/>
    <x v="1"/>
    <x v="88"/>
    <x v="0"/>
    <n v="1230"/>
    <x v="4"/>
    <s v="Mol"/>
    <x v="335"/>
    <d v="2016-09-19T00:00:00"/>
    <x v="5"/>
    <n v="4933.3500000000004"/>
    <s v="SSI"/>
    <n v="2016"/>
    <s v="SUBSIDIE"/>
    <s v="68CF56B2"/>
  </r>
  <r>
    <s v="1998/0283/02"/>
    <n v="39"/>
    <x v="0"/>
    <x v="38"/>
    <x v="0"/>
    <n v="9540"/>
    <x v="4"/>
    <s v="Sint-Katelijne-Waver"/>
    <x v="336"/>
    <d v="2021-02-08T00:00:00"/>
    <x v="1"/>
    <n v="45.02"/>
    <s v="SSI"/>
    <n v="2020"/>
    <s v="TENLASTENEMING"/>
    <s v="E9C4154A"/>
  </r>
  <r>
    <s v="1998/0283/02"/>
    <n v="20"/>
    <x v="0"/>
    <x v="38"/>
    <x v="0"/>
    <n v="9540"/>
    <x v="4"/>
    <s v="Sint-Katelijne-Waver"/>
    <x v="336"/>
    <d v="2019-04-26T00:00:00"/>
    <x v="2"/>
    <n v="67.95"/>
    <s v="SSI"/>
    <n v="2019"/>
    <s v="TENLASTENEMING"/>
    <s v="E9C4154A"/>
  </r>
  <r>
    <s v="1998/0283/02"/>
    <n v="23"/>
    <x v="0"/>
    <x v="38"/>
    <x v="0"/>
    <n v="9540"/>
    <x v="4"/>
    <s v="Sint-Katelijne-Waver"/>
    <x v="336"/>
    <d v="2019-05-09T00:00:00"/>
    <x v="2"/>
    <n v="67.95"/>
    <s v="SSI"/>
    <n v="2019"/>
    <s v="TENLASTENEMING"/>
    <s v="E9C4154A"/>
  </r>
  <r>
    <s v="1998/0283/02"/>
    <n v="19"/>
    <x v="0"/>
    <x v="38"/>
    <x v="0"/>
    <n v="9540"/>
    <x v="4"/>
    <s v="Sint-Katelijne-Waver"/>
    <x v="336"/>
    <d v="2019-04-26T00:00:00"/>
    <x v="2"/>
    <n v="67.95"/>
    <s v="SSI"/>
    <n v="2019"/>
    <s v="TENLASTENEMING"/>
    <s v="E9C4154A"/>
  </r>
  <r>
    <s v="1998/0283/02"/>
    <n v="33"/>
    <x v="0"/>
    <x v="38"/>
    <x v="0"/>
    <n v="9540"/>
    <x v="4"/>
    <s v="Sint-Katelijne-Waver"/>
    <x v="336"/>
    <d v="2019-11-06T00:00:00"/>
    <x v="2"/>
    <n v="207.01"/>
    <s v="SSI"/>
    <n v="2019"/>
    <s v="TENLASTENEMING"/>
    <s v="E9C4154A"/>
  </r>
  <r>
    <s v="1998/0283/02"/>
    <n v="27"/>
    <x v="0"/>
    <x v="38"/>
    <x v="0"/>
    <n v="9540"/>
    <x v="4"/>
    <s v="Sint-Katelijne-Waver"/>
    <x v="336"/>
    <d v="2019-08-28T00:00:00"/>
    <x v="2"/>
    <n v="321.58"/>
    <s v="SSI"/>
    <n v="2019"/>
    <s v="TENLASTENEMING"/>
    <s v="E9C4154A"/>
  </r>
  <r>
    <s v="1998/0283/02"/>
    <n v="22"/>
    <x v="0"/>
    <x v="38"/>
    <x v="0"/>
    <n v="9540"/>
    <x v="4"/>
    <s v="Sint-Katelijne-Waver"/>
    <x v="336"/>
    <d v="2019-05-09T00:00:00"/>
    <x v="2"/>
    <n v="451.85"/>
    <s v="SSI"/>
    <n v="2019"/>
    <s v="TENLASTENEMING"/>
    <s v="E9C4154A"/>
  </r>
  <r>
    <s v="1998/0283/02"/>
    <n v="28"/>
    <x v="0"/>
    <x v="38"/>
    <x v="0"/>
    <n v="9540"/>
    <x v="4"/>
    <s v="Sint-Katelijne-Waver"/>
    <x v="336"/>
    <d v="2019-08-28T00:00:00"/>
    <x v="2"/>
    <n v="451.85"/>
    <s v="SSI"/>
    <n v="2019"/>
    <s v="TENLASTENEMING"/>
    <s v="E9C4154A"/>
  </r>
  <r>
    <s v="1998/0283/02"/>
    <n v="25"/>
    <x v="0"/>
    <x v="38"/>
    <x v="0"/>
    <n v="9540"/>
    <x v="4"/>
    <s v="Sint-Katelijne-Waver"/>
    <x v="336"/>
    <d v="2019-06-21T00:00:00"/>
    <x v="2"/>
    <n v="1135.2"/>
    <s v="SSI"/>
    <n v="2019"/>
    <s v="TENLASTENEMING"/>
    <s v="E9C4154A"/>
  </r>
  <r>
    <s v="1998/0283/02"/>
    <n v="26"/>
    <x v="0"/>
    <x v="38"/>
    <x v="0"/>
    <n v="9540"/>
    <x v="4"/>
    <s v="Sint-Katelijne-Waver"/>
    <x v="336"/>
    <d v="2019-07-02T00:00:00"/>
    <x v="2"/>
    <n v="1555.13"/>
    <s v="SSI"/>
    <n v="2019"/>
    <s v="TENLASTENEMING"/>
    <s v="E9C4154A"/>
  </r>
  <r>
    <s v="1998/0283/02"/>
    <n v="3"/>
    <x v="0"/>
    <x v="38"/>
    <x v="0"/>
    <n v="9540"/>
    <x v="4"/>
    <s v="Sint-Katelijne-Waver"/>
    <x v="336"/>
    <d v="2016-04-13T00:00:00"/>
    <x v="5"/>
    <n v="1557.27"/>
    <s v="SSI"/>
    <n v="2016"/>
    <s v="TENLASTENEMING"/>
    <s v="E9C4154A"/>
  </r>
  <r>
    <s v="1998/0283/02"/>
    <n v="31"/>
    <x v="0"/>
    <x v="38"/>
    <x v="0"/>
    <n v="9540"/>
    <x v="4"/>
    <s v="Sint-Katelijne-Waver"/>
    <x v="336"/>
    <d v="2019-09-25T00:00:00"/>
    <x v="2"/>
    <n v="2621.76"/>
    <s v="SSI"/>
    <n v="2019"/>
    <s v="TENLASTENEMING"/>
    <s v="E9C4154A"/>
  </r>
  <r>
    <s v="1998/0283/02"/>
    <n v="12"/>
    <x v="0"/>
    <x v="38"/>
    <x v="0"/>
    <n v="9540"/>
    <x v="4"/>
    <s v="Sint-Katelijne-Waver"/>
    <x v="336"/>
    <d v="2018-07-17T00:00:00"/>
    <x v="0"/>
    <n v="3065.49"/>
    <s v="SSI"/>
    <n v="2018"/>
    <s v="TENLASTENEMING"/>
    <s v="E9C4154A"/>
  </r>
  <r>
    <s v="1998/0283/02"/>
    <n v="6"/>
    <x v="0"/>
    <x v="38"/>
    <x v="0"/>
    <n v="9540"/>
    <x v="4"/>
    <s v="Sint-Katelijne-Waver"/>
    <x v="336"/>
    <d v="2017-02-10T00:00:00"/>
    <x v="3"/>
    <n v="3615.02"/>
    <s v="SSI"/>
    <n v="2017"/>
    <s v="TENLASTENEMING"/>
    <s v="E9C4154A"/>
  </r>
  <r>
    <s v="1998/0283/02"/>
    <n v="30"/>
    <x v="0"/>
    <x v="38"/>
    <x v="0"/>
    <n v="9540"/>
    <x v="4"/>
    <s v="Sint-Katelijne-Waver"/>
    <x v="336"/>
    <d v="2019-09-19T00:00:00"/>
    <x v="2"/>
    <n v="8559.44"/>
    <s v="SSI"/>
    <n v="2019"/>
    <s v="TENLASTENEMING"/>
    <s v="E9C4154A"/>
  </r>
  <r>
    <s v="1998/0283/02"/>
    <n v="29"/>
    <x v="0"/>
    <x v="38"/>
    <x v="0"/>
    <n v="9540"/>
    <x v="4"/>
    <s v="Sint-Katelijne-Waver"/>
    <x v="336"/>
    <d v="2019-09-13T00:00:00"/>
    <x v="2"/>
    <n v="11292.2"/>
    <s v="SSI"/>
    <n v="2019"/>
    <s v="TENLASTENEMING"/>
    <s v="E9C4154A"/>
  </r>
  <r>
    <s v="1998/0283/02"/>
    <n v="32"/>
    <x v="0"/>
    <x v="38"/>
    <x v="0"/>
    <n v="9540"/>
    <x v="4"/>
    <s v="Sint-Katelijne-Waver"/>
    <x v="336"/>
    <d v="2019-09-30T00:00:00"/>
    <x v="2"/>
    <n v="11464.17"/>
    <s v="SSI"/>
    <n v="2019"/>
    <s v="TENLASTENEMING"/>
    <s v="E9C4154A"/>
  </r>
  <r>
    <s v="1998/0283/02"/>
    <n v="24"/>
    <x v="0"/>
    <x v="38"/>
    <x v="0"/>
    <n v="9540"/>
    <x v="4"/>
    <s v="Sint-Katelijne-Waver"/>
    <x v="336"/>
    <d v="2019-05-10T00:00:00"/>
    <x v="2"/>
    <n v="12404.92"/>
    <s v="SSI"/>
    <n v="2019"/>
    <s v="TENLASTENEMING"/>
    <s v="E9C4154A"/>
  </r>
  <r>
    <s v="1998/0283/02"/>
    <n v="34"/>
    <x v="0"/>
    <x v="38"/>
    <x v="0"/>
    <n v="9540"/>
    <x v="4"/>
    <s v="Sint-Katelijne-Waver"/>
    <x v="336"/>
    <d v="2020-01-17T00:00:00"/>
    <x v="4"/>
    <n v="12642.14"/>
    <s v="SSI"/>
    <n v="2019"/>
    <s v="TENLASTENEMING"/>
    <s v="E9C4154A"/>
  </r>
  <r>
    <s v="1998/0283/02"/>
    <n v="5"/>
    <x v="0"/>
    <x v="38"/>
    <x v="0"/>
    <n v="9540"/>
    <x v="4"/>
    <s v="Sint-Katelijne-Waver"/>
    <x v="336"/>
    <d v="2016-10-15T00:00:00"/>
    <x v="5"/>
    <n v="15814.7"/>
    <s v="SSI"/>
    <n v="2016"/>
    <s v="TENLASTENEMING"/>
    <s v="E9C4154A"/>
  </r>
  <r>
    <s v="1998/0283/02"/>
    <n v="38"/>
    <x v="0"/>
    <x v="38"/>
    <x v="0"/>
    <n v="9540"/>
    <x v="4"/>
    <s v="Sint-Katelijne-Waver"/>
    <x v="336"/>
    <d v="2020-12-10T00:00:00"/>
    <x v="4"/>
    <n v="19249.93"/>
    <s v="SSI"/>
    <n v="2020"/>
    <s v="TENLASTENEMING"/>
    <s v="E9C4154A"/>
  </r>
  <r>
    <s v="1998/0283/02"/>
    <n v="2"/>
    <x v="0"/>
    <x v="38"/>
    <x v="0"/>
    <n v="9540"/>
    <x v="4"/>
    <s v="Sint-Katelijne-Waver"/>
    <x v="336"/>
    <d v="2015-08-03T00:00:00"/>
    <x v="6"/>
    <n v="67856.800000000003"/>
    <s v="SSI"/>
    <n v="2015"/>
    <s v="TENLASTENEMING"/>
    <s v="E9C4154A"/>
  </r>
  <r>
    <s v="1998/0283/02"/>
    <n v="35"/>
    <x v="0"/>
    <x v="38"/>
    <x v="0"/>
    <n v="9540"/>
    <x v="4"/>
    <s v="Sint-Katelijne-Waver"/>
    <x v="336"/>
    <d v="2020-03-31T00:00:00"/>
    <x v="4"/>
    <n v="92532.58"/>
    <s v="SSI"/>
    <n v="2019"/>
    <s v="TENLASTENEMING"/>
    <s v="E9C4154A"/>
  </r>
  <r>
    <s v="1998/0283/02"/>
    <n v="17"/>
    <x v="0"/>
    <x v="38"/>
    <x v="0"/>
    <n v="9540"/>
    <x v="4"/>
    <s v="Sint-Katelijne-Waver"/>
    <x v="336"/>
    <d v="2018-12-21T00:00:00"/>
    <x v="0"/>
    <n v="1099220.8899999999"/>
    <s v="SSI"/>
    <n v="2018"/>
    <s v="TENLASTENEMING"/>
    <s v="E9C4154A"/>
  </r>
  <r>
    <s v="1999/9916/02"/>
    <n v="1"/>
    <x v="0"/>
    <x v="92"/>
    <x v="0"/>
    <n v="1020"/>
    <x v="4"/>
    <s v="Antwerpen"/>
    <x v="337"/>
    <d v="2016-11-10T00:00:00"/>
    <x v="5"/>
    <n v="3092.3"/>
    <s v="SSI"/>
    <n v="2004"/>
    <s v="TENLASTENEMING"/>
    <s v="598DCC90"/>
  </r>
  <r>
    <s v="1999/9916/02"/>
    <n v="2"/>
    <x v="0"/>
    <x v="92"/>
    <x v="0"/>
    <n v="1020"/>
    <x v="4"/>
    <s v="Antwerpen"/>
    <x v="337"/>
    <d v="2016-11-10T00:00:00"/>
    <x v="5"/>
    <n v="28263.94"/>
    <s v="SSI"/>
    <n v="2005"/>
    <s v="TENLASTENEMING"/>
    <s v="598DCC90"/>
  </r>
  <r>
    <s v="19DEE75F"/>
    <n v="72"/>
    <x v="6"/>
    <x v="40"/>
    <x v="0"/>
    <n v="1155"/>
    <x v="4"/>
    <s v="Geel"/>
    <x v="338"/>
    <d v="2019-08-30T00:00:00"/>
    <x v="2"/>
    <n v="4566"/>
    <s v="SSI"/>
    <n v="2019"/>
    <s v="SUBSIDIE"/>
    <s v="904CF22D"/>
  </r>
  <r>
    <s v="19F3E830"/>
    <n v="31"/>
    <x v="6"/>
    <x v="14"/>
    <x v="0"/>
    <n v="1310"/>
    <x v="4"/>
    <s v="Wuustwezel"/>
    <x v="339"/>
    <d v="2019-03-21T00:00:00"/>
    <x v="2"/>
    <n v="27521.71"/>
    <s v="SSI"/>
    <n v="2019"/>
    <s v="SUBSIDIE"/>
    <s v="3FD660C6"/>
  </r>
  <r>
    <s v="1A37AD45"/>
    <n v="274"/>
    <x v="5"/>
    <x v="37"/>
    <x v="0"/>
    <n v="1210"/>
    <x v="4"/>
    <s v="Mechelen"/>
    <x v="340"/>
    <d v="2021-03-02T00:00:00"/>
    <x v="1"/>
    <n v="5709.99"/>
    <s v="SSI"/>
    <n v="2021"/>
    <s v="SUBSIDIE"/>
    <s v="DEC9975D"/>
  </r>
  <r>
    <s v="1A432A5E"/>
    <n v="18"/>
    <x v="8"/>
    <x v="78"/>
    <x v="0"/>
    <n v="1150"/>
    <x v="4"/>
    <s v="Bonheiden"/>
    <x v="214"/>
    <d v="2017-09-13T00:00:00"/>
    <x v="3"/>
    <n v="5729.96"/>
    <s v="SSI"/>
    <n v="2017"/>
    <s v="SUBSIDIE"/>
    <s v="B937320A"/>
  </r>
  <r>
    <s v="1ACF1096"/>
    <n v="12"/>
    <x v="6"/>
    <x v="15"/>
    <x v="0"/>
    <n v="1256"/>
    <x v="4"/>
    <s v="Puurs-Sint-Amands"/>
    <x v="341"/>
    <d v="2018-01-24T00:00:00"/>
    <x v="0"/>
    <n v="2906.21"/>
    <s v="SSI"/>
    <n v="2018"/>
    <s v="SUBSIDIE"/>
    <s v="1138585C"/>
  </r>
  <r>
    <s v="1B1ED504"/>
    <n v="17"/>
    <x v="1"/>
    <x v="73"/>
    <x v="0"/>
    <n v="4310"/>
    <x v="2"/>
    <s v="Sint-Niklaas"/>
    <x v="342"/>
    <d v="2020-10-22T00:00:00"/>
    <x v="4"/>
    <n v="13956.25"/>
    <s v="SSI"/>
    <n v="2020"/>
    <s v="SUBSIDIE"/>
    <s v="475CF667"/>
  </r>
  <r>
    <s v="1B8EBFFC"/>
    <n v="35"/>
    <x v="6"/>
    <x v="31"/>
    <x v="0"/>
    <n v="9760"/>
    <x v="1"/>
    <s v="Bocholt"/>
    <x v="343"/>
    <d v="2018-04-19T00:00:00"/>
    <x v="0"/>
    <n v="16047.63"/>
    <s v="SSI"/>
    <n v="2018"/>
    <s v="SUBSIDIE"/>
    <s v="D9848CE2"/>
  </r>
  <r>
    <s v="1BE43817"/>
    <n v="7"/>
    <x v="6"/>
    <x v="23"/>
    <x v="0"/>
    <n v="4270"/>
    <x v="2"/>
    <s v="Kluisbergen"/>
    <x v="344"/>
    <d v="2018-06-11T00:00:00"/>
    <x v="0"/>
    <n v="3185.07"/>
    <s v="SSI"/>
    <n v="2018"/>
    <s v="SUBSIDIE"/>
    <s v="4C8ABDF2"/>
  </r>
  <r>
    <s v="1C18C076"/>
    <n v="17"/>
    <x v="6"/>
    <x v="27"/>
    <x v="0"/>
    <n v="1110"/>
    <x v="4"/>
    <s v="Boom"/>
    <x v="345"/>
    <d v="2020-09-25T00:00:00"/>
    <x v="4"/>
    <n v="15111.58"/>
    <s v="SSI"/>
    <n v="2020"/>
    <s v="SUBSIDIE"/>
    <s v="96689F1B"/>
  </r>
  <r>
    <s v="1C948EFD"/>
    <n v="40"/>
    <x v="6"/>
    <x v="31"/>
    <x v="0"/>
    <n v="9760"/>
    <x v="1"/>
    <s v="Bocholt"/>
    <x v="343"/>
    <d v="2018-10-05T00:00:00"/>
    <x v="0"/>
    <n v="57333.89"/>
    <s v="SSI"/>
    <n v="2018"/>
    <s v="SUBSIDIE"/>
    <s v="D9848CE2"/>
  </r>
  <r>
    <s v="1CD87012"/>
    <n v="20"/>
    <x v="1"/>
    <x v="23"/>
    <x v="0"/>
    <n v="4270"/>
    <x v="2"/>
    <s v="Wortegem-Petegem"/>
    <x v="346"/>
    <d v="2017-07-14T00:00:00"/>
    <x v="3"/>
    <n v="13280.66"/>
    <s v="SSI"/>
    <n v="2017"/>
    <s v="SUBSIDIE"/>
    <s v="720E248B"/>
  </r>
  <r>
    <s v="1DB4AAEE"/>
    <n v="23"/>
    <x v="0"/>
    <x v="26"/>
    <x v="0"/>
    <n v="7000"/>
    <x v="1"/>
    <s v="Herk-de-Stad"/>
    <x v="347"/>
    <d v="2020-03-10T00:00:00"/>
    <x v="4"/>
    <n v="103.42"/>
    <s v="SSI"/>
    <n v="2019"/>
    <s v="TENLASTENEMING"/>
    <n v="40059415"/>
  </r>
  <r>
    <s v="1DB4AAEE"/>
    <n v="24"/>
    <x v="0"/>
    <x v="26"/>
    <x v="0"/>
    <n v="7000"/>
    <x v="1"/>
    <s v="Herk-de-Stad"/>
    <x v="347"/>
    <d v="2020-03-10T00:00:00"/>
    <x v="4"/>
    <n v="103.42"/>
    <s v="SSI"/>
    <n v="2019"/>
    <s v="TENLASTENEMING"/>
    <n v="40059415"/>
  </r>
  <r>
    <s v="1DB4AAEE"/>
    <n v="18"/>
    <x v="0"/>
    <x v="26"/>
    <x v="0"/>
    <n v="7000"/>
    <x v="1"/>
    <s v="Herk-de-Stad"/>
    <x v="347"/>
    <d v="2019-06-05T00:00:00"/>
    <x v="2"/>
    <n v="484"/>
    <s v="SSI"/>
    <n v="2019"/>
    <s v="TENLASTENEMING"/>
    <n v="40059415"/>
  </r>
  <r>
    <s v="1DB4AAEE"/>
    <n v="4"/>
    <x v="0"/>
    <x v="26"/>
    <x v="0"/>
    <n v="7000"/>
    <x v="1"/>
    <s v="Herk-de-Stad"/>
    <x v="347"/>
    <d v="2017-05-15T00:00:00"/>
    <x v="3"/>
    <n v="1317.69"/>
    <s v="SSI"/>
    <n v="2017"/>
    <s v="TENLASTENEMING"/>
    <n v="40059415"/>
  </r>
  <r>
    <s v="1DB4AAEE"/>
    <n v="3"/>
    <x v="0"/>
    <x v="26"/>
    <x v="0"/>
    <n v="7000"/>
    <x v="1"/>
    <s v="Herk-de-Stad"/>
    <x v="347"/>
    <d v="2017-04-19T00:00:00"/>
    <x v="3"/>
    <n v="5566"/>
    <s v="SSI"/>
    <n v="2017"/>
    <s v="TENLASTENEMING"/>
    <n v="40059415"/>
  </r>
  <r>
    <s v="1DB4AAEE"/>
    <n v="2"/>
    <x v="0"/>
    <x v="26"/>
    <x v="0"/>
    <n v="7000"/>
    <x v="1"/>
    <s v="Herk-de-Stad"/>
    <x v="347"/>
    <d v="2017-02-06T00:00:00"/>
    <x v="3"/>
    <n v="14538.15"/>
    <s v="SSI"/>
    <n v="2017"/>
    <s v="TENLASTENEMING"/>
    <n v="40059415"/>
  </r>
  <r>
    <s v="1DB4AAEE"/>
    <n v="25"/>
    <x v="0"/>
    <x v="26"/>
    <x v="0"/>
    <n v="7000"/>
    <x v="1"/>
    <s v="Herk-de-Stad"/>
    <x v="347"/>
    <d v="2020-06-16T00:00:00"/>
    <x v="4"/>
    <n v="61094.29"/>
    <s v="SSI"/>
    <n v="2020"/>
    <s v="TENLASTENEMING"/>
    <n v="40059415"/>
  </r>
  <r>
    <s v="1DB4AAEE"/>
    <n v="21"/>
    <x v="0"/>
    <x v="26"/>
    <x v="0"/>
    <n v="7000"/>
    <x v="1"/>
    <s v="Herk-de-Stad"/>
    <x v="347"/>
    <d v="2019-10-10T00:00:00"/>
    <x v="2"/>
    <n v="112160.01"/>
    <s v="SSI"/>
    <n v="2019"/>
    <s v="TENLASTENEMING"/>
    <n v="40059415"/>
  </r>
  <r>
    <s v="1DEBB75B"/>
    <n v="16"/>
    <x v="1"/>
    <x v="75"/>
    <x v="0"/>
    <n v="7090"/>
    <x v="1"/>
    <s v="Sint-Truiden"/>
    <x v="348"/>
    <d v="2018-08-23T00:00:00"/>
    <x v="0"/>
    <n v="25588.61"/>
    <s v="SSI"/>
    <n v="2018"/>
    <s v="SUBSIDIE"/>
    <s v="EC5B225F"/>
  </r>
  <r>
    <s v="1F4E30ED"/>
    <n v="43"/>
    <x v="0"/>
    <x v="65"/>
    <x v="0"/>
    <n v="4200"/>
    <x v="2"/>
    <s v="Geraardsbergen"/>
    <x v="220"/>
    <d v="2020-02-05T00:00:00"/>
    <x v="4"/>
    <n v="705.22"/>
    <s v="SSI"/>
    <n v="2020"/>
    <s v="TENLASTENEMING"/>
    <s v="38DADA58"/>
  </r>
  <r>
    <s v="1F4E30ED"/>
    <n v="56"/>
    <x v="0"/>
    <x v="65"/>
    <x v="0"/>
    <n v="4200"/>
    <x v="2"/>
    <s v="Geraardsbergen"/>
    <x v="220"/>
    <d v="2021-03-29T00:00:00"/>
    <x v="1"/>
    <n v="757.99"/>
    <s v="SSI"/>
    <n v="2020"/>
    <s v="TENLASTENEMING"/>
    <s v="38DADA58"/>
  </r>
  <r>
    <s v="1F4E30ED"/>
    <n v="41"/>
    <x v="0"/>
    <x v="65"/>
    <x v="0"/>
    <n v="4200"/>
    <x v="2"/>
    <s v="Geraardsbergen"/>
    <x v="220"/>
    <d v="2019-12-12T00:00:00"/>
    <x v="2"/>
    <n v="1150.23"/>
    <s v="SSI"/>
    <n v="2019"/>
    <s v="TENLASTENEMING"/>
    <s v="38DADA58"/>
  </r>
  <r>
    <s v="1F4E30ED"/>
    <n v="40"/>
    <x v="0"/>
    <x v="65"/>
    <x v="0"/>
    <n v="4200"/>
    <x v="2"/>
    <s v="Geraardsbergen"/>
    <x v="220"/>
    <d v="2019-09-11T00:00:00"/>
    <x v="2"/>
    <n v="1513.46"/>
    <s v="SSI"/>
    <n v="2019"/>
    <s v="TENLASTENEMING"/>
    <s v="38DADA58"/>
  </r>
  <r>
    <s v="1F4E30ED"/>
    <n v="54"/>
    <x v="0"/>
    <x v="65"/>
    <x v="0"/>
    <n v="4200"/>
    <x v="2"/>
    <s v="Geraardsbergen"/>
    <x v="220"/>
    <d v="2021-01-27T00:00:00"/>
    <x v="1"/>
    <n v="7891.21"/>
    <s v="SSI"/>
    <n v="2020"/>
    <s v="TENLASTENEMING"/>
    <s v="38DADA58"/>
  </r>
  <r>
    <s v="1F4E30ED"/>
    <n v="36"/>
    <x v="0"/>
    <x v="65"/>
    <x v="0"/>
    <n v="4200"/>
    <x v="2"/>
    <s v="Geraardsbergen"/>
    <x v="220"/>
    <d v="2019-06-26T00:00:00"/>
    <x v="2"/>
    <n v="13138.79"/>
    <s v="SSI"/>
    <n v="2019"/>
    <s v="TENLASTENEMING"/>
    <s v="38DADA58"/>
  </r>
  <r>
    <s v="1F4E30ED"/>
    <n v="53"/>
    <x v="0"/>
    <x v="65"/>
    <x v="0"/>
    <n v="4200"/>
    <x v="2"/>
    <s v="Geraardsbergen"/>
    <x v="220"/>
    <d v="2021-01-27T00:00:00"/>
    <x v="1"/>
    <n v="19057.5"/>
    <s v="SSI"/>
    <n v="2020"/>
    <s v="TENLASTENEMING"/>
    <s v="38DADA58"/>
  </r>
  <r>
    <s v="1F4E30ED"/>
    <n v="46"/>
    <x v="0"/>
    <x v="65"/>
    <x v="0"/>
    <n v="4200"/>
    <x v="2"/>
    <s v="Geraardsbergen"/>
    <x v="220"/>
    <d v="2020-08-07T00:00:00"/>
    <x v="4"/>
    <n v="122338.19"/>
    <s v="SSI"/>
    <n v="2019"/>
    <s v="TENLASTENEMING"/>
    <s v="38DADA58"/>
  </r>
  <r>
    <s v="1F762595"/>
    <n v="74"/>
    <x v="5"/>
    <x v="25"/>
    <x v="0"/>
    <n v="7064"/>
    <x v="1"/>
    <s v="Houthalen-Helchteren"/>
    <x v="349"/>
    <d v="2017-05-19T00:00:00"/>
    <x v="3"/>
    <n v="51397.09"/>
    <s v="SSI"/>
    <n v="2017"/>
    <s v="SUBSIDIE"/>
    <s v="B0C874F4"/>
  </r>
  <r>
    <s v="1F9353F6"/>
    <n v="8"/>
    <x v="0"/>
    <x v="1"/>
    <x v="0"/>
    <n v="3120"/>
    <x v="0"/>
    <s v="Oudenburg"/>
    <x v="350"/>
    <d v="2019-06-28T00:00:00"/>
    <x v="2"/>
    <n v="145.19999999999999"/>
    <s v="SSI"/>
    <n v="2019"/>
    <s v="TENLASTENEMING"/>
    <s v="6F01B41C"/>
  </r>
  <r>
    <s v="1F9353F6"/>
    <n v="6"/>
    <x v="0"/>
    <x v="1"/>
    <x v="0"/>
    <n v="3120"/>
    <x v="0"/>
    <s v="Oudenburg"/>
    <x v="350"/>
    <d v="2019-06-12T00:00:00"/>
    <x v="2"/>
    <n v="145.19999999999999"/>
    <s v="SSI"/>
    <n v="2019"/>
    <s v="TENLASTENEMING"/>
    <s v="6F01B41C"/>
  </r>
  <r>
    <s v="1F9353F6"/>
    <n v="5"/>
    <x v="0"/>
    <x v="1"/>
    <x v="0"/>
    <n v="3120"/>
    <x v="0"/>
    <s v="Oudenburg"/>
    <x v="350"/>
    <d v="2019-04-30T00:00:00"/>
    <x v="2"/>
    <n v="1790.8"/>
    <s v="SSI"/>
    <n v="2019"/>
    <s v="TENLASTENEMING"/>
    <s v="6F01B41C"/>
  </r>
  <r>
    <s v="1F9353F6"/>
    <n v="9"/>
    <x v="0"/>
    <x v="1"/>
    <x v="0"/>
    <n v="3120"/>
    <x v="0"/>
    <s v="Oudenburg"/>
    <x v="350"/>
    <d v="2019-08-19T00:00:00"/>
    <x v="2"/>
    <n v="2772"/>
    <s v="SSI"/>
    <n v="2019"/>
    <s v="TENLASTENEMING"/>
    <s v="6F01B41C"/>
  </r>
  <r>
    <s v="1F9353F6"/>
    <n v="11"/>
    <x v="0"/>
    <x v="1"/>
    <x v="0"/>
    <n v="3120"/>
    <x v="0"/>
    <s v="Oudenburg"/>
    <x v="350"/>
    <d v="2020-06-17T00:00:00"/>
    <x v="4"/>
    <n v="4658.5"/>
    <s v="SSI"/>
    <n v="2020"/>
    <s v="TENLASTENEMING"/>
    <s v="6F01B41C"/>
  </r>
  <r>
    <s v="1F9353F6"/>
    <n v="10"/>
    <x v="0"/>
    <x v="1"/>
    <x v="0"/>
    <n v="3120"/>
    <x v="0"/>
    <s v="Oudenburg"/>
    <x v="350"/>
    <d v="2020-03-27T00:00:00"/>
    <x v="4"/>
    <n v="12160.5"/>
    <s v="SSI"/>
    <n v="2020"/>
    <s v="TENLASTENEMING"/>
    <s v="6F01B41C"/>
  </r>
  <r>
    <s v="1F9353F6"/>
    <n v="4"/>
    <x v="0"/>
    <x v="1"/>
    <x v="0"/>
    <n v="3120"/>
    <x v="0"/>
    <s v="Oudenburg"/>
    <x v="350"/>
    <d v="2018-08-27T00:00:00"/>
    <x v="0"/>
    <n v="50752.85"/>
    <s v="SSI"/>
    <n v="2018"/>
    <s v="TENLASTENEMING"/>
    <s v="6F01B41C"/>
  </r>
  <r>
    <s v="1FFDB2CB"/>
    <n v="8"/>
    <x v="1"/>
    <x v="2"/>
    <x v="0"/>
    <n v="3100"/>
    <x v="0"/>
    <s v="Brugge"/>
    <x v="351"/>
    <d v="2021-01-29T00:00:00"/>
    <x v="1"/>
    <n v="49365.78"/>
    <s v="SSI"/>
    <n v="2021"/>
    <s v="SUBSIDIE"/>
    <s v="D030459E"/>
  </r>
  <r>
    <s v="2000/0099/04"/>
    <n v="12"/>
    <x v="0"/>
    <x v="30"/>
    <x v="0"/>
    <n v="9830"/>
    <x v="2"/>
    <s v="Oosterzele"/>
    <x v="46"/>
    <d v="2017-01-13T00:00:00"/>
    <x v="3"/>
    <n v="24.2"/>
    <s v="SSI"/>
    <n v="2017"/>
    <s v="TENLASTENEMING"/>
    <s v="F046CB36"/>
  </r>
  <r>
    <s v="2000/0099/04"/>
    <n v="9"/>
    <x v="0"/>
    <x v="30"/>
    <x v="0"/>
    <n v="9830"/>
    <x v="2"/>
    <s v="Oosterzele"/>
    <x v="46"/>
    <d v="2016-10-05T00:00:00"/>
    <x v="5"/>
    <n v="61"/>
    <s v="SSI"/>
    <n v="2016"/>
    <s v="TENLASTENEMING"/>
    <s v="F046CB36"/>
  </r>
  <r>
    <s v="2000/0099/04"/>
    <n v="3"/>
    <x v="0"/>
    <x v="30"/>
    <x v="0"/>
    <n v="9830"/>
    <x v="2"/>
    <s v="Oosterzele"/>
    <x v="46"/>
    <d v="2016-03-30T00:00:00"/>
    <x v="5"/>
    <n v="80.010000000000005"/>
    <s v="SSI"/>
    <n v="2015"/>
    <s v="TENLASTENEMING"/>
    <s v="F046CB36"/>
  </r>
  <r>
    <s v="2000/0099/04"/>
    <n v="10"/>
    <x v="0"/>
    <x v="30"/>
    <x v="0"/>
    <n v="9830"/>
    <x v="2"/>
    <s v="Oosterzele"/>
    <x v="46"/>
    <d v="2016-12-05T00:00:00"/>
    <x v="5"/>
    <n v="86.5"/>
    <s v="SSI"/>
    <n v="2016"/>
    <s v="TENLASTENEMING"/>
    <s v="F046CB36"/>
  </r>
  <r>
    <s v="2000/0099/04"/>
    <n v="26"/>
    <x v="0"/>
    <x v="30"/>
    <x v="0"/>
    <n v="9830"/>
    <x v="2"/>
    <s v="Oosterzele"/>
    <x v="46"/>
    <d v="2018-12-20T00:00:00"/>
    <x v="0"/>
    <n v="123.47"/>
    <s v="SSI"/>
    <n v="2018"/>
    <s v="TENLASTENEMING"/>
    <s v="F046CB36"/>
  </r>
  <r>
    <s v="2000/0099/04"/>
    <n v="28"/>
    <x v="0"/>
    <x v="30"/>
    <x v="0"/>
    <n v="9830"/>
    <x v="2"/>
    <s v="Oosterzele"/>
    <x v="46"/>
    <d v="2019-02-26T00:00:00"/>
    <x v="2"/>
    <n v="263.18"/>
    <s v="SSI"/>
    <n v="2019"/>
    <s v="TENLASTENEMING"/>
    <s v="F046CB36"/>
  </r>
  <r>
    <s v="2000/0099/04"/>
    <n v="27"/>
    <x v="0"/>
    <x v="30"/>
    <x v="0"/>
    <n v="9830"/>
    <x v="2"/>
    <s v="Oosterzele"/>
    <x v="46"/>
    <d v="2019-02-19T00:00:00"/>
    <x v="2"/>
    <n v="998.25"/>
    <s v="SSI"/>
    <n v="2019"/>
    <s v="TENLASTENEMING"/>
    <s v="F046CB36"/>
  </r>
  <r>
    <s v="2000/0099/04"/>
    <n v="13"/>
    <x v="0"/>
    <x v="30"/>
    <x v="0"/>
    <n v="9830"/>
    <x v="2"/>
    <s v="Oosterzele"/>
    <x v="46"/>
    <d v="2017-01-13T00:00:00"/>
    <x v="3"/>
    <n v="1056.33"/>
    <s v="SSI"/>
    <n v="2017"/>
    <s v="TENLASTENEMING"/>
    <s v="F046CB36"/>
  </r>
  <r>
    <s v="2000/0099/04"/>
    <n v="2"/>
    <x v="0"/>
    <x v="30"/>
    <x v="0"/>
    <n v="9830"/>
    <x v="2"/>
    <s v="Oosterzele"/>
    <x v="46"/>
    <d v="2016-02-29T00:00:00"/>
    <x v="5"/>
    <n v="1304.3800000000001"/>
    <s v="SSI"/>
    <n v="2015"/>
    <s v="TENLASTENEMING"/>
    <s v="F046CB36"/>
  </r>
  <r>
    <s v="2000/0099/04"/>
    <n v="4"/>
    <x v="0"/>
    <x v="30"/>
    <x v="0"/>
    <n v="9830"/>
    <x v="2"/>
    <s v="Oosterzele"/>
    <x v="46"/>
    <d v="2016-07-01T00:00:00"/>
    <x v="5"/>
    <n v="1626.42"/>
    <s v="SSI"/>
    <n v="2015"/>
    <s v="TENLASTENEMING"/>
    <s v="F046CB36"/>
  </r>
  <r>
    <s v="2000/0099/04"/>
    <n v="11"/>
    <x v="0"/>
    <x v="30"/>
    <x v="0"/>
    <n v="9830"/>
    <x v="2"/>
    <s v="Oosterzele"/>
    <x v="46"/>
    <d v="2016-12-05T00:00:00"/>
    <x v="5"/>
    <n v="27173.95"/>
    <s v="SSI"/>
    <n v="2016"/>
    <s v="TENLASTENEMING"/>
    <s v="F046CB36"/>
  </r>
  <r>
    <s v="2000/0099/04"/>
    <n v="24"/>
    <x v="0"/>
    <x v="30"/>
    <x v="0"/>
    <n v="9830"/>
    <x v="2"/>
    <s v="Oosterzele"/>
    <x v="46"/>
    <d v="2018-04-11T00:00:00"/>
    <x v="0"/>
    <n v="366774.28"/>
    <s v="SSI"/>
    <n v="2018"/>
    <s v="TENLASTENEMING"/>
    <s v="F046CB36"/>
  </r>
  <r>
    <s v="2000/0099/05"/>
    <n v="5"/>
    <x v="1"/>
    <x v="30"/>
    <x v="0"/>
    <n v="9830"/>
    <x v="2"/>
    <s v="Oosterzele"/>
    <x v="46"/>
    <d v="2016-07-06T00:00:00"/>
    <x v="5"/>
    <n v="8241.58"/>
    <s v="SSI"/>
    <n v="2016"/>
    <s v="SUBSIDIE"/>
    <s v="F046CB36"/>
  </r>
  <r>
    <s v="2000/0115/04"/>
    <n v="15"/>
    <x v="0"/>
    <x v="18"/>
    <x v="0"/>
    <n v="9780"/>
    <x v="1"/>
    <s v="Sint-Truiden"/>
    <x v="45"/>
    <d v="2017-12-15T00:00:00"/>
    <x v="3"/>
    <n v="103.42"/>
    <s v="SSI"/>
    <n v="2017"/>
    <s v="TENLASTENEMING"/>
    <s v="12CBC334"/>
  </r>
  <r>
    <s v="2000/0115/04"/>
    <n v="16"/>
    <x v="0"/>
    <x v="18"/>
    <x v="0"/>
    <n v="9780"/>
    <x v="1"/>
    <s v="Sint-Truiden"/>
    <x v="45"/>
    <d v="2018-06-14T00:00:00"/>
    <x v="0"/>
    <n v="103.42"/>
    <s v="SSI"/>
    <n v="2018"/>
    <s v="TENLASTENEMING"/>
    <s v="12CBC334"/>
  </r>
  <r>
    <s v="2000/0115/04"/>
    <n v="14"/>
    <x v="0"/>
    <x v="18"/>
    <x v="0"/>
    <n v="9780"/>
    <x v="1"/>
    <s v="Sint-Truiden"/>
    <x v="45"/>
    <d v="2017-12-15T00:00:00"/>
    <x v="3"/>
    <n v="103.42"/>
    <s v="SSI"/>
    <n v="2017"/>
    <s v="TENLASTENEMING"/>
    <s v="12CBC334"/>
  </r>
  <r>
    <s v="2000/0115/04"/>
    <n v="7"/>
    <x v="0"/>
    <x v="18"/>
    <x v="0"/>
    <n v="9780"/>
    <x v="1"/>
    <s v="Sint-Truiden"/>
    <x v="45"/>
    <d v="2016-03-16T00:00:00"/>
    <x v="5"/>
    <n v="121"/>
    <s v="SSI"/>
    <n v="2015"/>
    <s v="TENLASTENEMING"/>
    <s v="12CBC334"/>
  </r>
  <r>
    <s v="2000/0115/04"/>
    <n v="17"/>
    <x v="0"/>
    <x v="18"/>
    <x v="0"/>
    <n v="9780"/>
    <x v="1"/>
    <s v="Sint-Truiden"/>
    <x v="45"/>
    <d v="2018-08-01T00:00:00"/>
    <x v="0"/>
    <n v="1261.44"/>
    <s v="SSI"/>
    <n v="2018"/>
    <s v="TENLASTENEMING"/>
    <s v="12CBC334"/>
  </r>
  <r>
    <s v="2000/0115/04"/>
    <n v="20"/>
    <x v="0"/>
    <x v="18"/>
    <x v="0"/>
    <n v="9780"/>
    <x v="1"/>
    <s v="Sint-Truiden"/>
    <x v="45"/>
    <d v="2019-03-19T00:00:00"/>
    <x v="2"/>
    <n v="1664.48"/>
    <s v="SSI"/>
    <n v="2019"/>
    <s v="TENLASTENEMING"/>
    <s v="12CBC334"/>
  </r>
  <r>
    <s v="2000/0115/04"/>
    <n v="18"/>
    <x v="0"/>
    <x v="18"/>
    <x v="0"/>
    <n v="9780"/>
    <x v="1"/>
    <s v="Sint-Truiden"/>
    <x v="45"/>
    <d v="2018-09-11T00:00:00"/>
    <x v="0"/>
    <n v="3952.97"/>
    <s v="SSI"/>
    <n v="2018"/>
    <s v="TENLASTENEMING"/>
    <s v="12CBC334"/>
  </r>
  <r>
    <s v="2000/0115/04"/>
    <n v="19"/>
    <x v="0"/>
    <x v="18"/>
    <x v="0"/>
    <n v="9780"/>
    <x v="1"/>
    <s v="Sint-Truiden"/>
    <x v="45"/>
    <d v="2019-01-29T00:00:00"/>
    <x v="2"/>
    <n v="4840"/>
    <s v="SSI"/>
    <n v="2018"/>
    <s v="TENLASTENEMING"/>
    <s v="12CBC334"/>
  </r>
  <r>
    <s v="2000/0115/04"/>
    <n v="4"/>
    <x v="0"/>
    <x v="18"/>
    <x v="0"/>
    <n v="9780"/>
    <x v="1"/>
    <s v="Sint-Truiden"/>
    <x v="45"/>
    <d v="2016-09-23T00:00:00"/>
    <x v="5"/>
    <n v="47234.54"/>
    <s v="SSI"/>
    <n v="2012"/>
    <s v="TENLASTENEMING"/>
    <s v="12CBC334"/>
  </r>
  <r>
    <s v="2000/0115/04"/>
    <n v="11"/>
    <x v="0"/>
    <x v="18"/>
    <x v="0"/>
    <n v="9780"/>
    <x v="1"/>
    <s v="Sint-Truiden"/>
    <x v="45"/>
    <d v="2017-06-01T00:00:00"/>
    <x v="3"/>
    <n v="599771.37"/>
    <s v="SSI"/>
    <n v="2017"/>
    <s v="TENLASTENEMING"/>
    <s v="12CBC334"/>
  </r>
  <r>
    <s v="2000/0115/06"/>
    <n v="8"/>
    <x v="4"/>
    <x v="18"/>
    <x v="0"/>
    <n v="9780"/>
    <x v="1"/>
    <s v="Sint-Truiden"/>
    <x v="45"/>
    <d v="2016-08-17T00:00:00"/>
    <x v="5"/>
    <n v="12446.06"/>
    <s v="SSI"/>
    <n v="2016"/>
    <s v="TENLASTENEMING"/>
    <s v="12CBC334"/>
  </r>
  <r>
    <s v="2000/0171/05"/>
    <n v="1"/>
    <x v="0"/>
    <x v="2"/>
    <x v="0"/>
    <n v="3100"/>
    <x v="0"/>
    <s v="Wingene"/>
    <x v="352"/>
    <d v="2016-05-13T00:00:00"/>
    <x v="5"/>
    <n v="11808.7"/>
    <s v="SSI"/>
    <n v="2016"/>
    <s v="TENLASTENEMING"/>
    <s v="929053D4"/>
  </r>
  <r>
    <s v="2000/0232/02"/>
    <n v="1"/>
    <x v="5"/>
    <x v="36"/>
    <x v="0"/>
    <n v="1065"/>
    <x v="2"/>
    <s v="Gent"/>
    <x v="353"/>
    <d v="2016-07-20T00:00:00"/>
    <x v="5"/>
    <n v="47985.72"/>
    <s v="SSI"/>
    <n v="2016"/>
    <s v="SUBSIDIE"/>
    <s v="68CF5792"/>
  </r>
  <r>
    <s v="2000/0689/02"/>
    <n v="18"/>
    <x v="0"/>
    <x v="72"/>
    <x v="0"/>
    <n v="4320"/>
    <x v="2"/>
    <s v="Sint-Gillis-Waas"/>
    <x v="354"/>
    <d v="2019-08-07T00:00:00"/>
    <x v="2"/>
    <n v="105"/>
    <s v="SSI"/>
    <n v="2019"/>
    <s v="TENLASTENEMING"/>
    <s v="3B993B7E"/>
  </r>
  <r>
    <s v="2000/0689/02"/>
    <n v="17"/>
    <x v="0"/>
    <x v="72"/>
    <x v="0"/>
    <n v="4320"/>
    <x v="2"/>
    <s v="Sint-Gillis-Waas"/>
    <x v="354"/>
    <d v="2019-08-07T00:00:00"/>
    <x v="2"/>
    <n v="105"/>
    <s v="SSI"/>
    <n v="2019"/>
    <s v="TENLASTENEMING"/>
    <s v="3B993B7E"/>
  </r>
  <r>
    <s v="2000/0689/02"/>
    <n v="28"/>
    <x v="0"/>
    <x v="72"/>
    <x v="0"/>
    <n v="4320"/>
    <x v="2"/>
    <s v="Sint-Gillis-Waas"/>
    <x v="354"/>
    <d v="2019-12-12T00:00:00"/>
    <x v="2"/>
    <n v="108.16"/>
    <s v="SSI"/>
    <n v="2019"/>
    <s v="TENLASTENEMING"/>
    <s v="3B993B7E"/>
  </r>
  <r>
    <s v="2000/0689/02"/>
    <n v="33"/>
    <x v="0"/>
    <x v="72"/>
    <x v="0"/>
    <n v="4320"/>
    <x v="2"/>
    <s v="Sint-Gillis-Waas"/>
    <x v="354"/>
    <d v="2020-06-08T00:00:00"/>
    <x v="4"/>
    <n v="232.32"/>
    <s v="SSI"/>
    <n v="2019"/>
    <s v="TENLASTENEMING"/>
    <s v="3B993B7E"/>
  </r>
  <r>
    <s v="2000/0689/02"/>
    <n v="39"/>
    <x v="0"/>
    <x v="72"/>
    <x v="0"/>
    <n v="4320"/>
    <x v="2"/>
    <s v="Sint-Gillis-Waas"/>
    <x v="354"/>
    <d v="2020-07-09T00:00:00"/>
    <x v="4"/>
    <n v="278.3"/>
    <s v="SSI"/>
    <n v="2019"/>
    <s v="TENLASTENEMING"/>
    <s v="3B993B7E"/>
  </r>
  <r>
    <s v="2000/0689/02"/>
    <n v="36"/>
    <x v="0"/>
    <x v="72"/>
    <x v="0"/>
    <n v="4320"/>
    <x v="2"/>
    <s v="Sint-Gillis-Waas"/>
    <x v="354"/>
    <d v="2020-02-18T00:00:00"/>
    <x v="4"/>
    <n v="521.1"/>
    <s v="SSI"/>
    <n v="2020"/>
    <s v="TENLASTENEMING"/>
    <s v="3B993B7E"/>
  </r>
  <r>
    <s v="2000/0689/02"/>
    <n v="14"/>
    <x v="0"/>
    <x v="72"/>
    <x v="0"/>
    <n v="4320"/>
    <x v="2"/>
    <s v="Sint-Gillis-Waas"/>
    <x v="354"/>
    <d v="2018-05-07T00:00:00"/>
    <x v="0"/>
    <n v="562.65"/>
    <s v="SSI"/>
    <n v="2018"/>
    <s v="TENLASTENEMING"/>
    <s v="3B993B7E"/>
  </r>
  <r>
    <s v="2000/0689/02"/>
    <n v="13"/>
    <x v="0"/>
    <x v="72"/>
    <x v="0"/>
    <n v="4320"/>
    <x v="2"/>
    <s v="Sint-Gillis-Waas"/>
    <x v="354"/>
    <d v="2018-05-07T00:00:00"/>
    <x v="0"/>
    <n v="602.94000000000005"/>
    <s v="SSI"/>
    <n v="2018"/>
    <s v="TENLASTENEMING"/>
    <s v="3B993B7E"/>
  </r>
  <r>
    <s v="2000/0689/02"/>
    <n v="3"/>
    <x v="0"/>
    <x v="72"/>
    <x v="0"/>
    <n v="4320"/>
    <x v="2"/>
    <s v="Sint-Gillis-Waas"/>
    <x v="354"/>
    <d v="2016-12-14T00:00:00"/>
    <x v="5"/>
    <n v="605"/>
    <s v="SSI"/>
    <n v="2016"/>
    <s v="TENLASTENEMING"/>
    <s v="3B993B7E"/>
  </r>
  <r>
    <s v="2000/0689/02"/>
    <n v="31"/>
    <x v="0"/>
    <x v="72"/>
    <x v="0"/>
    <n v="4320"/>
    <x v="2"/>
    <s v="Sint-Gillis-Waas"/>
    <x v="354"/>
    <d v="2020-06-04T00:00:00"/>
    <x v="4"/>
    <n v="659.45"/>
    <s v="SSI"/>
    <n v="2019"/>
    <s v="TENLASTENEMING"/>
    <s v="3B993B7E"/>
  </r>
  <r>
    <s v="2000/0689/02"/>
    <n v="30"/>
    <x v="0"/>
    <x v="72"/>
    <x v="0"/>
    <n v="4320"/>
    <x v="2"/>
    <s v="Sint-Gillis-Waas"/>
    <x v="354"/>
    <d v="2020-05-29T00:00:00"/>
    <x v="4"/>
    <n v="706.64"/>
    <s v="SSI"/>
    <n v="2019"/>
    <s v="TENLASTENEMING"/>
    <s v="3B993B7E"/>
  </r>
  <r>
    <s v="2000/0689/02"/>
    <n v="34"/>
    <x v="0"/>
    <x v="72"/>
    <x v="0"/>
    <n v="4320"/>
    <x v="2"/>
    <s v="Sint-Gillis-Waas"/>
    <x v="354"/>
    <d v="2020-06-16T00:00:00"/>
    <x v="4"/>
    <n v="782.87"/>
    <s v="SSI"/>
    <n v="2019"/>
    <s v="TENLASTENEMING"/>
    <s v="3B993B7E"/>
  </r>
  <r>
    <s v="2000/0689/02"/>
    <n v="35"/>
    <x v="0"/>
    <x v="72"/>
    <x v="0"/>
    <n v="4320"/>
    <x v="2"/>
    <s v="Sint-Gillis-Waas"/>
    <x v="354"/>
    <d v="2020-06-17T00:00:00"/>
    <x v="4"/>
    <n v="801.02"/>
    <s v="SSI"/>
    <n v="2019"/>
    <s v="TENLASTENEMING"/>
    <s v="3B993B7E"/>
  </r>
  <r>
    <s v="2000/0689/02"/>
    <n v="29"/>
    <x v="0"/>
    <x v="72"/>
    <x v="0"/>
    <n v="4320"/>
    <x v="2"/>
    <s v="Sint-Gillis-Waas"/>
    <x v="354"/>
    <d v="2020-02-10T00:00:00"/>
    <x v="4"/>
    <n v="818.93"/>
    <s v="SSI"/>
    <n v="2019"/>
    <s v="TENLASTENEMING"/>
    <s v="3B993B7E"/>
  </r>
  <r>
    <s v="2000/0689/02"/>
    <n v="2"/>
    <x v="0"/>
    <x v="72"/>
    <x v="0"/>
    <n v="4320"/>
    <x v="2"/>
    <s v="Sint-Gillis-Waas"/>
    <x v="354"/>
    <d v="2016-09-23T00:00:00"/>
    <x v="5"/>
    <n v="1132.56"/>
    <s v="SSI"/>
    <n v="2015"/>
    <s v="TENLASTENEMING"/>
    <s v="3B993B7E"/>
  </r>
  <r>
    <s v="2000/0689/02"/>
    <n v="32"/>
    <x v="0"/>
    <x v="72"/>
    <x v="0"/>
    <n v="4320"/>
    <x v="2"/>
    <s v="Sint-Gillis-Waas"/>
    <x v="354"/>
    <d v="2020-06-04T00:00:00"/>
    <x v="4"/>
    <n v="1264.45"/>
    <s v="SSI"/>
    <n v="2019"/>
    <s v="TENLASTENEMING"/>
    <s v="3B993B7E"/>
  </r>
  <r>
    <s v="2000/0689/02"/>
    <n v="43"/>
    <x v="0"/>
    <x v="72"/>
    <x v="0"/>
    <n v="4320"/>
    <x v="2"/>
    <s v="Sint-Gillis-Waas"/>
    <x v="354"/>
    <d v="2020-12-21T00:00:00"/>
    <x v="4"/>
    <n v="1563.31"/>
    <s v="SSI"/>
    <n v="2020"/>
    <s v="TENLASTENEMING"/>
    <s v="3B993B7E"/>
  </r>
  <r>
    <s v="2000/0689/02"/>
    <n v="40"/>
    <x v="0"/>
    <x v="72"/>
    <x v="0"/>
    <n v="4320"/>
    <x v="2"/>
    <s v="Sint-Gillis-Waas"/>
    <x v="354"/>
    <d v="2020-08-10T00:00:00"/>
    <x v="4"/>
    <n v="1566.95"/>
    <s v="SSI"/>
    <n v="2019"/>
    <s v="TENLASTENEMING"/>
    <s v="3B993B7E"/>
  </r>
  <r>
    <s v="2000/0689/02"/>
    <n v="16"/>
    <x v="0"/>
    <x v="72"/>
    <x v="0"/>
    <n v="4320"/>
    <x v="2"/>
    <s v="Sint-Gillis-Waas"/>
    <x v="354"/>
    <d v="2018-09-18T00:00:00"/>
    <x v="0"/>
    <n v="2044.9"/>
    <s v="SSI"/>
    <n v="2018"/>
    <s v="TENLASTENEMING"/>
    <s v="3B993B7E"/>
  </r>
  <r>
    <s v="2000/0689/02"/>
    <n v="15"/>
    <x v="0"/>
    <x v="72"/>
    <x v="0"/>
    <n v="4320"/>
    <x v="2"/>
    <s v="Sint-Gillis-Waas"/>
    <x v="354"/>
    <d v="2018-08-28T00:00:00"/>
    <x v="0"/>
    <n v="2646.45"/>
    <s v="SSI"/>
    <n v="2018"/>
    <s v="TENLASTENEMING"/>
    <s v="3B993B7E"/>
  </r>
  <r>
    <s v="2000/0689/02"/>
    <n v="45"/>
    <x v="0"/>
    <x v="72"/>
    <x v="0"/>
    <n v="4320"/>
    <x v="2"/>
    <s v="Sint-Gillis-Waas"/>
    <x v="354"/>
    <d v="2021-03-11T00:00:00"/>
    <x v="1"/>
    <n v="3702.6"/>
    <s v="SSI"/>
    <n v="2020"/>
    <s v="TENLASTENEMING"/>
    <s v="3B993B7E"/>
  </r>
  <r>
    <s v="2000/0689/02"/>
    <n v="21"/>
    <x v="0"/>
    <x v="72"/>
    <x v="0"/>
    <n v="4320"/>
    <x v="2"/>
    <s v="Sint-Gillis-Waas"/>
    <x v="354"/>
    <d v="2019-08-30T00:00:00"/>
    <x v="2"/>
    <n v="5292.54"/>
    <s v="SSI"/>
    <n v="2019"/>
    <s v="TENLASTENEMING"/>
    <s v="3B993B7E"/>
  </r>
  <r>
    <s v="2000/0689/02"/>
    <n v="12"/>
    <x v="0"/>
    <x v="72"/>
    <x v="0"/>
    <n v="4320"/>
    <x v="2"/>
    <s v="Sint-Gillis-Waas"/>
    <x v="354"/>
    <d v="2018-05-07T00:00:00"/>
    <x v="0"/>
    <n v="5519.29"/>
    <s v="SSI"/>
    <n v="2018"/>
    <s v="TENLASTENEMING"/>
    <s v="3B993B7E"/>
  </r>
  <r>
    <s v="2000/0689/02"/>
    <n v="44"/>
    <x v="0"/>
    <x v="72"/>
    <x v="0"/>
    <n v="4320"/>
    <x v="2"/>
    <s v="Sint-Gillis-Waas"/>
    <x v="354"/>
    <d v="2021-01-08T00:00:00"/>
    <x v="1"/>
    <n v="5756.89"/>
    <s v="SSI"/>
    <n v="2020"/>
    <s v="TENLASTENEMING"/>
    <s v="3B993B7E"/>
  </r>
  <r>
    <s v="2000/0689/02"/>
    <n v="41"/>
    <x v="0"/>
    <x v="72"/>
    <x v="0"/>
    <n v="4320"/>
    <x v="2"/>
    <s v="Sint-Gillis-Waas"/>
    <x v="354"/>
    <d v="2020-08-18T00:00:00"/>
    <x v="4"/>
    <n v="5953.2"/>
    <s v="SSI"/>
    <n v="2019"/>
    <s v="TENLASTENEMING"/>
    <s v="3B993B7E"/>
  </r>
  <r>
    <s v="2000/0689/02"/>
    <n v="24"/>
    <x v="0"/>
    <x v="72"/>
    <x v="0"/>
    <n v="4320"/>
    <x v="2"/>
    <s v="Sint-Gillis-Waas"/>
    <x v="354"/>
    <d v="2019-10-11T00:00:00"/>
    <x v="2"/>
    <n v="1255954.29"/>
    <s v="SSI"/>
    <n v="2019"/>
    <s v="TENLASTENEMING"/>
    <s v="3B993B7E"/>
  </r>
  <r>
    <s v="2000/0867/03"/>
    <n v="13"/>
    <x v="7"/>
    <x v="75"/>
    <x v="0"/>
    <n v="7090"/>
    <x v="1"/>
    <s v="Sint-Truiden"/>
    <x v="348"/>
    <d v="2018-02-20T00:00:00"/>
    <x v="0"/>
    <n v="219860.55"/>
    <s v="SSI"/>
    <n v="2018"/>
    <s v="SUBSIDIE"/>
    <s v="EC5B225F"/>
  </r>
  <r>
    <s v="2000/1665/02"/>
    <n v="12"/>
    <x v="8"/>
    <x v="9"/>
    <x v="0"/>
    <n v="2290"/>
    <x v="3"/>
    <s v="Drogenbos"/>
    <x v="355"/>
    <d v="2015-11-30T00:00:00"/>
    <x v="6"/>
    <n v="264301.82"/>
    <s v="SSI"/>
    <n v="2015"/>
    <s v="SUBSIDIE"/>
    <s v="AD523AE0"/>
  </r>
  <r>
    <s v="2000/1665/03"/>
    <n v="14"/>
    <x v="6"/>
    <x v="9"/>
    <x v="0"/>
    <n v="2290"/>
    <x v="3"/>
    <s v="Drogenbos"/>
    <x v="355"/>
    <d v="2016-02-10T00:00:00"/>
    <x v="5"/>
    <n v="5173.34"/>
    <s v="SSI"/>
    <n v="2016"/>
    <s v="SUBSIDIE"/>
    <s v="AD523AE0"/>
  </r>
  <r>
    <s v="2000/1672/01"/>
    <n v="5"/>
    <x v="0"/>
    <x v="14"/>
    <x v="0"/>
    <n v="1310"/>
    <x v="4"/>
    <s v="Zoersel"/>
    <x v="356"/>
    <d v="2015-06-03T00:00:00"/>
    <x v="6"/>
    <n v="1865.17"/>
    <s v="SSI"/>
    <n v="2015"/>
    <s v="TENLASTENEMING"/>
    <s v="ABDF977E"/>
  </r>
  <r>
    <s v="2000/1674/01"/>
    <n v="1"/>
    <x v="0"/>
    <x v="78"/>
    <x v="0"/>
    <n v="1150"/>
    <x v="4"/>
    <s v="Kontich"/>
    <x v="357"/>
    <d v="2016-11-10T00:00:00"/>
    <x v="5"/>
    <n v="1147.1099999999999"/>
    <s v="SSI"/>
    <n v="2002"/>
    <s v="TENLASTENEMING"/>
    <s v="D61A1900"/>
  </r>
  <r>
    <s v="2000/1674/03"/>
    <n v="2"/>
    <x v="6"/>
    <x v="78"/>
    <x v="0"/>
    <n v="1150"/>
    <x v="4"/>
    <s v="Kontich"/>
    <x v="357"/>
    <d v="2016-11-10T00:00:00"/>
    <x v="5"/>
    <n v="2593.9"/>
    <s v="SSI"/>
    <n v="2008"/>
    <s v="SUBSIDIE"/>
    <s v="D61A1900"/>
  </r>
  <r>
    <s v="2000/1706/02"/>
    <n v="1"/>
    <x v="6"/>
    <x v="36"/>
    <x v="0"/>
    <n v="1065"/>
    <x v="2"/>
    <s v="Gent"/>
    <x v="358"/>
    <d v="2016-09-23T00:00:00"/>
    <x v="5"/>
    <n v="3212.48"/>
    <s v="SSI"/>
    <n v="2012"/>
    <s v="SUBSIDIE"/>
    <s v="FFE59111"/>
  </r>
  <r>
    <s v="2000/1708/02"/>
    <n v="1"/>
    <x v="9"/>
    <x v="65"/>
    <x v="0"/>
    <n v="4200"/>
    <x v="2"/>
    <s v="Sint-Lievens-Houtem"/>
    <x v="359"/>
    <d v="2016-11-10T00:00:00"/>
    <x v="5"/>
    <n v="102.85"/>
    <s v="SSI"/>
    <n v="2004"/>
    <s v="TENLASTENEMING"/>
    <s v="912EB355"/>
  </r>
  <r>
    <s v="2000/1708/02"/>
    <n v="2"/>
    <x v="9"/>
    <x v="65"/>
    <x v="0"/>
    <n v="4200"/>
    <x v="2"/>
    <s v="Sint-Lievens-Houtem"/>
    <x v="359"/>
    <d v="2016-11-10T00:00:00"/>
    <x v="5"/>
    <n v="383.19"/>
    <s v="SSI"/>
    <n v="2008"/>
    <s v="TENLASTENEMING"/>
    <s v="912EB355"/>
  </r>
  <r>
    <s v="2000/1708/03"/>
    <n v="3"/>
    <x v="6"/>
    <x v="65"/>
    <x v="0"/>
    <n v="4200"/>
    <x v="2"/>
    <s v="Sint-Lievens-Houtem"/>
    <x v="359"/>
    <d v="2016-11-10T00:00:00"/>
    <x v="5"/>
    <n v="7081.07"/>
    <s v="SSI"/>
    <n v="2009"/>
    <s v="SUBSIDIE"/>
    <s v="912EB355"/>
  </r>
  <r>
    <s v="2000/1708/04"/>
    <n v="11"/>
    <x v="7"/>
    <x v="65"/>
    <x v="0"/>
    <n v="4200"/>
    <x v="2"/>
    <s v="Sint-Lievens-Houtem"/>
    <x v="359"/>
    <d v="2020-01-22T00:00:00"/>
    <x v="4"/>
    <n v="112701.02"/>
    <s v="SSI"/>
    <n v="2019"/>
    <s v="SUBSIDIE"/>
    <s v="912EB355"/>
  </r>
  <r>
    <s v="2000/1712/01"/>
    <n v="1"/>
    <x v="0"/>
    <x v="65"/>
    <x v="0"/>
    <n v="4200"/>
    <x v="2"/>
    <s v="Denderleeuw"/>
    <x v="360"/>
    <d v="2016-11-10T00:00:00"/>
    <x v="5"/>
    <n v="575.97"/>
    <s v="SSI"/>
    <n v="2002"/>
    <s v="TENLASTENEMING"/>
    <s v="FA63B861"/>
  </r>
  <r>
    <s v="2000/1717/02"/>
    <n v="1"/>
    <x v="0"/>
    <x v="102"/>
    <x v="0"/>
    <n v="4260"/>
    <x v="2"/>
    <s v="Berlare"/>
    <x v="361"/>
    <d v="2016-11-10T00:00:00"/>
    <x v="5"/>
    <n v="6183.81"/>
    <s v="SSI"/>
    <n v="2004"/>
    <s v="TENLASTENEMING"/>
    <s v="4EF7E40D"/>
  </r>
  <r>
    <s v="2000/1717/04"/>
    <n v="2"/>
    <x v="6"/>
    <x v="102"/>
    <x v="0"/>
    <n v="4260"/>
    <x v="2"/>
    <s v="Berlare"/>
    <x v="361"/>
    <d v="2016-11-10T00:00:00"/>
    <x v="5"/>
    <n v="2336.6"/>
    <s v="SSI"/>
    <n v="2004"/>
    <s v="SUBSIDIE"/>
    <s v="4EF7E40D"/>
  </r>
  <r>
    <s v="2000/1725/01"/>
    <n v="1"/>
    <x v="0"/>
    <x v="12"/>
    <x v="0"/>
    <n v="1295"/>
    <x v="4"/>
    <s v="Westerlo"/>
    <x v="362"/>
    <d v="2016-11-10T00:00:00"/>
    <x v="5"/>
    <n v="201.53"/>
    <s v="SSI"/>
    <n v="2003"/>
    <s v="TENLASTENEMING"/>
    <s v="AC300129"/>
  </r>
  <r>
    <s v="2000/1729/03"/>
    <n v="7"/>
    <x v="9"/>
    <x v="58"/>
    <x v="0"/>
    <n v="3230"/>
    <x v="0"/>
    <s v="Kortrijk"/>
    <x v="363"/>
    <d v="2015-05-11T00:00:00"/>
    <x v="6"/>
    <n v="921.25"/>
    <s v="SSI"/>
    <n v="2015"/>
    <s v="TENLASTENEMING"/>
    <s v="AC8057A5"/>
  </r>
  <r>
    <s v="2000/1729/06"/>
    <n v="2"/>
    <x v="6"/>
    <x v="58"/>
    <x v="0"/>
    <n v="3230"/>
    <x v="0"/>
    <s v="Kortrijk"/>
    <x v="363"/>
    <d v="2016-11-10T00:00:00"/>
    <x v="5"/>
    <n v="1214.45"/>
    <s v="SSI"/>
    <n v="2007"/>
    <s v="SUBSIDIE"/>
    <s v="AC8057A5"/>
  </r>
  <r>
    <s v="2000/1735/01"/>
    <n v="5"/>
    <x v="0"/>
    <x v="26"/>
    <x v="0"/>
    <n v="7000"/>
    <x v="1"/>
    <s v="Heusden-Zolder"/>
    <x v="364"/>
    <d v="2017-03-08T00:00:00"/>
    <x v="3"/>
    <n v="642.35"/>
    <s v="SSI"/>
    <n v="2016"/>
    <s v="TENLASTENEMING"/>
    <s v="C1235527"/>
  </r>
  <r>
    <s v="2000/1735/04"/>
    <n v="1"/>
    <x v="1"/>
    <x v="26"/>
    <x v="0"/>
    <n v="7000"/>
    <x v="1"/>
    <s v="Heusden-Zolder"/>
    <x v="364"/>
    <d v="2016-11-10T00:00:00"/>
    <x v="5"/>
    <n v="7493.9"/>
    <s v="SSI"/>
    <n v="2009"/>
    <s v="SUBSIDIE"/>
    <s v="C1235527"/>
  </r>
  <r>
    <s v="2000/1735/05"/>
    <n v="2"/>
    <x v="6"/>
    <x v="26"/>
    <x v="0"/>
    <n v="7000"/>
    <x v="1"/>
    <s v="Heusden-Zolder"/>
    <x v="364"/>
    <d v="2016-11-10T00:00:00"/>
    <x v="5"/>
    <n v="935.85"/>
    <s v="SSI"/>
    <n v="2009"/>
    <s v="SUBSIDIE"/>
    <s v="C1235527"/>
  </r>
  <r>
    <s v="2000/1740/01"/>
    <n v="1"/>
    <x v="7"/>
    <x v="30"/>
    <x v="0"/>
    <n v="9830"/>
    <x v="2"/>
    <s v="Eeklo"/>
    <x v="365"/>
    <d v="2016-11-10T00:00:00"/>
    <x v="5"/>
    <n v="16360.97"/>
    <s v="SSI"/>
    <n v="2001"/>
    <s v="SUBSIDIE"/>
    <s v="5D1F7FE8"/>
  </r>
  <r>
    <s v="2000/1744/02"/>
    <n v="1"/>
    <x v="0"/>
    <x v="64"/>
    <x v="0"/>
    <n v="4015"/>
    <x v="2"/>
    <s v="Denderleeuw"/>
    <x v="366"/>
    <d v="2016-11-10T00:00:00"/>
    <x v="5"/>
    <n v="4562.2299999999996"/>
    <s v="SSI"/>
    <n v="2008"/>
    <s v="TENLASTENEMING"/>
    <s v="ECF49BDB"/>
  </r>
  <r>
    <s v="2000/1744/03"/>
    <n v="5"/>
    <x v="8"/>
    <x v="64"/>
    <x v="0"/>
    <n v="4015"/>
    <x v="2"/>
    <s v="Denderleeuw"/>
    <x v="366"/>
    <d v="2015-03-18T00:00:00"/>
    <x v="6"/>
    <n v="21326.91"/>
    <s v="SSI"/>
    <n v="2014"/>
    <s v="SUBSIDIE"/>
    <s v="ECF49BDB"/>
  </r>
  <r>
    <s v="2000/1752/01"/>
    <n v="13"/>
    <x v="0"/>
    <x v="11"/>
    <x v="0"/>
    <n v="3330"/>
    <x v="0"/>
    <s v="Roeselare"/>
    <x v="367"/>
    <d v="2016-02-12T00:00:00"/>
    <x v="5"/>
    <n v="192.29"/>
    <s v="SSI"/>
    <n v="2015"/>
    <s v="TENLASTENEMING"/>
    <s v="4218E2D8"/>
  </r>
  <r>
    <s v="2000/1752/01"/>
    <n v="15"/>
    <x v="0"/>
    <x v="11"/>
    <x v="0"/>
    <n v="3330"/>
    <x v="0"/>
    <s v="Roeselare"/>
    <x v="367"/>
    <d v="2016-03-14T00:00:00"/>
    <x v="5"/>
    <n v="499.8"/>
    <s v="SSI"/>
    <n v="2015"/>
    <s v="TENLASTENEMING"/>
    <s v="4218E2D8"/>
  </r>
  <r>
    <s v="2000/1752/01"/>
    <n v="17"/>
    <x v="0"/>
    <x v="11"/>
    <x v="0"/>
    <n v="3330"/>
    <x v="0"/>
    <s v="Roeselare"/>
    <x v="367"/>
    <d v="2016-10-21T00:00:00"/>
    <x v="5"/>
    <n v="499.8"/>
    <s v="SSI"/>
    <n v="2016"/>
    <s v="TENLASTENEMING"/>
    <s v="4218E2D8"/>
  </r>
  <r>
    <s v="2000/1752/01"/>
    <n v="16"/>
    <x v="0"/>
    <x v="11"/>
    <x v="0"/>
    <n v="3330"/>
    <x v="0"/>
    <s v="Roeselare"/>
    <x v="367"/>
    <d v="2016-10-17T00:00:00"/>
    <x v="5"/>
    <n v="2380"/>
    <s v="SSI"/>
    <n v="2016"/>
    <s v="TENLASTENEMING"/>
    <s v="4218E2D8"/>
  </r>
  <r>
    <s v="2000/1752/01"/>
    <n v="14"/>
    <x v="0"/>
    <x v="11"/>
    <x v="0"/>
    <n v="3330"/>
    <x v="0"/>
    <s v="Roeselare"/>
    <x v="367"/>
    <d v="2016-03-11T00:00:00"/>
    <x v="5"/>
    <n v="2380"/>
    <s v="SSI"/>
    <n v="2015"/>
    <s v="TENLASTENEMING"/>
    <s v="4218E2D8"/>
  </r>
  <r>
    <s v="2000/1752/01"/>
    <n v="12"/>
    <x v="0"/>
    <x v="11"/>
    <x v="0"/>
    <n v="3330"/>
    <x v="0"/>
    <s v="Roeselare"/>
    <x v="367"/>
    <d v="2015-01-05T00:00:00"/>
    <x v="6"/>
    <n v="2440.9"/>
    <s v="SSI"/>
    <n v="2014"/>
    <s v="TENLASTENEMING"/>
    <s v="4218E2D8"/>
  </r>
  <r>
    <s v="2000/1764/01"/>
    <n v="2"/>
    <x v="0"/>
    <x v="41"/>
    <x v="0"/>
    <n v="9550"/>
    <x v="4"/>
    <s v="Turnhout"/>
    <x v="368"/>
    <d v="2016-11-10T00:00:00"/>
    <x v="5"/>
    <n v="912.53"/>
    <s v="SSI"/>
    <n v="2008"/>
    <s v="TENLASTENEMING"/>
    <s v="F9EBFB86"/>
  </r>
  <r>
    <s v="2000/1764/01"/>
    <n v="4"/>
    <x v="0"/>
    <x v="41"/>
    <x v="0"/>
    <n v="9550"/>
    <x v="4"/>
    <s v="Turnhout"/>
    <x v="368"/>
    <d v="2016-11-10T00:00:00"/>
    <x v="5"/>
    <n v="2577.0300000000002"/>
    <s v="SSI"/>
    <n v="2008"/>
    <s v="TENLASTENEMING"/>
    <s v="F9EBFB86"/>
  </r>
  <r>
    <s v="2000/1764/01"/>
    <n v="3"/>
    <x v="0"/>
    <x v="41"/>
    <x v="0"/>
    <n v="9550"/>
    <x v="4"/>
    <s v="Turnhout"/>
    <x v="368"/>
    <d v="2016-11-10T00:00:00"/>
    <x v="5"/>
    <n v="3230.7"/>
    <s v="SSI"/>
    <n v="2008"/>
    <s v="TENLASTENEMING"/>
    <s v="F9EBFB86"/>
  </r>
  <r>
    <s v="2000/1764/01"/>
    <n v="1"/>
    <x v="0"/>
    <x v="41"/>
    <x v="0"/>
    <n v="9550"/>
    <x v="4"/>
    <s v="Turnhout"/>
    <x v="368"/>
    <d v="2016-11-10T00:00:00"/>
    <x v="5"/>
    <n v="18640.349999999999"/>
    <s v="SSI"/>
    <n v="2007"/>
    <s v="TENLASTENEMING"/>
    <s v="F9EBFB86"/>
  </r>
  <r>
    <s v="2000/1767/01"/>
    <n v="1"/>
    <x v="0"/>
    <x v="3"/>
    <x v="0"/>
    <n v="7070"/>
    <x v="1"/>
    <s v="Kinrooi"/>
    <x v="369"/>
    <d v="2016-11-10T00:00:00"/>
    <x v="5"/>
    <n v="9571.02"/>
    <s v="SSI"/>
    <n v="2007"/>
    <s v="TENLASTENEMING"/>
    <s v="0B380BEB"/>
  </r>
  <r>
    <s v="2000/1770/01"/>
    <n v="5"/>
    <x v="0"/>
    <x v="103"/>
    <x v="1"/>
    <n v="9500003926"/>
    <x v="3"/>
    <s v="Lennik"/>
    <x v="370"/>
    <d v="2017-01-18T00:00:00"/>
    <x v="3"/>
    <n v="3891.37"/>
    <s v="SSI"/>
    <n v="2016"/>
    <s v="TENLASTENEMING"/>
    <s v="6374F86D"/>
  </r>
  <r>
    <s v="2000/1770/01"/>
    <n v="4"/>
    <x v="0"/>
    <x v="103"/>
    <x v="1"/>
    <n v="9500003926"/>
    <x v="3"/>
    <s v="Lennik"/>
    <x v="370"/>
    <d v="2016-09-23T00:00:00"/>
    <x v="5"/>
    <n v="5546.64"/>
    <s v="SSI"/>
    <n v="2012"/>
    <s v="TENLASTENEMING"/>
    <s v="6374F86D"/>
  </r>
  <r>
    <s v="2000/1770/02"/>
    <n v="1"/>
    <x v="7"/>
    <x v="103"/>
    <x v="1"/>
    <n v="9500003926"/>
    <x v="3"/>
    <s v="Lennik"/>
    <x v="370"/>
    <d v="2016-11-10T00:00:00"/>
    <x v="5"/>
    <n v="45518.01"/>
    <s v="SSI"/>
    <n v="2009"/>
    <s v="SUBSIDIE"/>
    <s v="6374F86D"/>
  </r>
  <r>
    <s v="2000/1773/01"/>
    <n v="3"/>
    <x v="0"/>
    <x v="29"/>
    <x v="0"/>
    <n v="4150"/>
    <x v="2"/>
    <s v="Gent"/>
    <x v="371"/>
    <d v="2017-03-24T00:00:00"/>
    <x v="3"/>
    <n v="6571.52"/>
    <s v="SSI"/>
    <n v="2016"/>
    <s v="TENLASTENEMING"/>
    <s v="CE335833"/>
  </r>
  <r>
    <s v="2000/1780/02"/>
    <n v="1"/>
    <x v="0"/>
    <x v="6"/>
    <x v="0"/>
    <n v="4160"/>
    <x v="2"/>
    <s v="Aalter"/>
    <x v="372"/>
    <d v="2016-11-10T00:00:00"/>
    <x v="5"/>
    <n v="422.48"/>
    <s v="SSI"/>
    <n v="2002"/>
    <s v="TENLASTENEMING"/>
    <s v="DA737C33"/>
  </r>
  <r>
    <s v="2000/1780/04"/>
    <n v="2"/>
    <x v="1"/>
    <x v="6"/>
    <x v="0"/>
    <n v="4160"/>
    <x v="2"/>
    <s v="Aalter"/>
    <x v="372"/>
    <d v="2016-11-10T00:00:00"/>
    <x v="5"/>
    <n v="1198.98"/>
    <s v="SSI"/>
    <n v="2005"/>
    <s v="SUBSIDIE"/>
    <s v="DA737C33"/>
  </r>
  <r>
    <s v="2000/1784/01"/>
    <n v="1"/>
    <x v="0"/>
    <x v="33"/>
    <x v="0"/>
    <n v="9710"/>
    <x v="1"/>
    <s v="Zonhoven"/>
    <x v="373"/>
    <d v="2016-11-10T00:00:00"/>
    <x v="5"/>
    <n v="22397.19"/>
    <s v="SSI"/>
    <n v="2006"/>
    <s v="TENLASTENEMING"/>
    <s v="B99B0015"/>
  </r>
  <r>
    <s v="2000/1784/04"/>
    <n v="2"/>
    <x v="1"/>
    <x v="33"/>
    <x v="0"/>
    <n v="9710"/>
    <x v="1"/>
    <s v="Zonhoven"/>
    <x v="373"/>
    <d v="2016-11-10T00:00:00"/>
    <x v="5"/>
    <n v="22156.92"/>
    <s v="SSI"/>
    <n v="2009"/>
    <s v="SUBSIDIE"/>
    <s v="B99B0015"/>
  </r>
  <r>
    <s v="2000/1785/02"/>
    <n v="15"/>
    <x v="9"/>
    <x v="0"/>
    <x v="0"/>
    <n v="3200"/>
    <x v="0"/>
    <s v="Ieper"/>
    <x v="374"/>
    <d v="2017-12-04T00:00:00"/>
    <x v="3"/>
    <n v="315.17"/>
    <s v="SSI"/>
    <n v="2017"/>
    <s v="TENLASTENEMING"/>
    <s v="01A4F834"/>
  </r>
  <r>
    <s v="2000/1785/02"/>
    <n v="13"/>
    <x v="9"/>
    <x v="0"/>
    <x v="0"/>
    <n v="3200"/>
    <x v="0"/>
    <s v="Ieper"/>
    <x v="374"/>
    <d v="2016-07-06T00:00:00"/>
    <x v="5"/>
    <n v="2505.83"/>
    <s v="SSI"/>
    <n v="2015"/>
    <s v="TENLASTENEMING"/>
    <s v="01A4F834"/>
  </r>
  <r>
    <s v="2000/1785/05"/>
    <n v="1"/>
    <x v="6"/>
    <x v="0"/>
    <x v="0"/>
    <n v="3200"/>
    <x v="0"/>
    <s v="Ieper"/>
    <x v="374"/>
    <d v="2016-11-10T00:00:00"/>
    <x v="5"/>
    <n v="12292.13"/>
    <s v="SSI"/>
    <n v="2007"/>
    <s v="SUBSIDIE"/>
    <s v="01A4F834"/>
  </r>
  <r>
    <s v="2000/1785/06"/>
    <n v="2"/>
    <x v="6"/>
    <x v="0"/>
    <x v="0"/>
    <n v="3200"/>
    <x v="0"/>
    <s v="Ieper"/>
    <x v="374"/>
    <d v="2016-11-10T00:00:00"/>
    <x v="5"/>
    <n v="1371.22"/>
    <s v="SSI"/>
    <n v="2007"/>
    <s v="SUBSIDIE"/>
    <s v="01A4F834"/>
  </r>
  <r>
    <s v="2000/1785/08"/>
    <n v="11"/>
    <x v="9"/>
    <x v="0"/>
    <x v="0"/>
    <n v="3200"/>
    <x v="0"/>
    <s v="Ieper"/>
    <x v="374"/>
    <d v="2015-07-06T00:00:00"/>
    <x v="6"/>
    <n v="5.25"/>
    <s v="SSI"/>
    <n v="2015"/>
    <s v="TENLASTENEMING"/>
    <s v="01A4F834"/>
  </r>
  <r>
    <s v="2000/1785/08"/>
    <n v="16"/>
    <x v="9"/>
    <x v="0"/>
    <x v="0"/>
    <n v="3200"/>
    <x v="0"/>
    <s v="Ieper"/>
    <x v="374"/>
    <d v="2017-12-04T00:00:00"/>
    <x v="3"/>
    <n v="200.04"/>
    <s v="SSI"/>
    <n v="2017"/>
    <s v="TENLASTENEMING"/>
    <s v="01A4F834"/>
  </r>
  <r>
    <s v="2000/1785/08"/>
    <n v="14"/>
    <x v="9"/>
    <x v="0"/>
    <x v="0"/>
    <n v="3200"/>
    <x v="0"/>
    <s v="Ieper"/>
    <x v="374"/>
    <d v="2017-04-24T00:00:00"/>
    <x v="3"/>
    <n v="211.27"/>
    <s v="SSI"/>
    <n v="2016"/>
    <s v="TENLASTENEMING"/>
    <s v="01A4F834"/>
  </r>
  <r>
    <s v="2000/1785/08"/>
    <n v="17"/>
    <x v="9"/>
    <x v="0"/>
    <x v="0"/>
    <n v="3200"/>
    <x v="0"/>
    <s v="Ieper"/>
    <x v="374"/>
    <d v="2020-11-17T00:00:00"/>
    <x v="4"/>
    <n v="928.84"/>
    <s v="SSI"/>
    <n v="2019"/>
    <s v="TENLASTENEMING"/>
    <s v="01A4F834"/>
  </r>
  <r>
    <s v="2000/1785/08"/>
    <n v="10"/>
    <x v="9"/>
    <x v="0"/>
    <x v="0"/>
    <n v="3200"/>
    <x v="0"/>
    <s v="Ieper"/>
    <x v="374"/>
    <d v="2015-06-26T00:00:00"/>
    <x v="6"/>
    <n v="1248.99"/>
    <s v="SSI"/>
    <n v="2015"/>
    <s v="TENLASTENEMING"/>
    <s v="01A4F834"/>
  </r>
  <r>
    <s v="2000/1785/08"/>
    <n v="12"/>
    <x v="9"/>
    <x v="0"/>
    <x v="0"/>
    <n v="3200"/>
    <x v="0"/>
    <s v="Ieper"/>
    <x v="374"/>
    <d v="2016-03-11T00:00:00"/>
    <x v="5"/>
    <n v="76172.28"/>
    <s v="SSI"/>
    <n v="2015"/>
    <s v="TENLASTENEMING"/>
    <s v="01A4F834"/>
  </r>
  <r>
    <s v="2000/1786/01"/>
    <n v="1"/>
    <x v="10"/>
    <x v="104"/>
    <x v="0"/>
    <n v="3280"/>
    <x v="0"/>
    <s v="Menen"/>
    <x v="375"/>
    <d v="2016-11-10T00:00:00"/>
    <x v="5"/>
    <n v="70339.88"/>
    <s v="SSI"/>
    <n v="2002"/>
    <s v="TENLASTENEMING"/>
    <s v="94B3E246"/>
  </r>
  <r>
    <s v="2000/1786/02"/>
    <n v="5"/>
    <x v="9"/>
    <x v="104"/>
    <x v="0"/>
    <n v="3280"/>
    <x v="0"/>
    <s v="Menen"/>
    <x v="375"/>
    <d v="2015-01-09T00:00:00"/>
    <x v="6"/>
    <n v="1.51"/>
    <s v="SSI"/>
    <n v="2014"/>
    <s v="TENLASTENEMING"/>
    <s v="94B3E246"/>
  </r>
  <r>
    <s v="2000/1790/02"/>
    <n v="1"/>
    <x v="6"/>
    <x v="11"/>
    <x v="0"/>
    <n v="3330"/>
    <x v="0"/>
    <s v="Ledegem"/>
    <x v="376"/>
    <d v="2016-11-10T00:00:00"/>
    <x v="5"/>
    <n v="7334.36"/>
    <s v="SSI"/>
    <n v="2004"/>
    <s v="SUBSIDIE"/>
    <s v="0A2F0021"/>
  </r>
  <r>
    <s v="2000/1793/01"/>
    <n v="1"/>
    <x v="0"/>
    <x v="33"/>
    <x v="0"/>
    <n v="9710"/>
    <x v="1"/>
    <s v="Zonhoven"/>
    <x v="377"/>
    <d v="2016-11-10T00:00:00"/>
    <x v="5"/>
    <n v="5204.17"/>
    <s v="SSI"/>
    <n v="2002"/>
    <s v="TENLASTENEMING"/>
    <s v="D711681A"/>
  </r>
  <r>
    <s v="2000/1793/03"/>
    <n v="50"/>
    <x v="0"/>
    <x v="33"/>
    <x v="0"/>
    <n v="9710"/>
    <x v="1"/>
    <s v="Zonhoven"/>
    <x v="377"/>
    <d v="2017-08-18T00:00:00"/>
    <x v="3"/>
    <n v="363"/>
    <s v="SSI"/>
    <n v="2017"/>
    <s v="TENLASTENEMING"/>
    <s v="D711681A"/>
  </r>
  <r>
    <s v="2000/1793/03"/>
    <n v="14"/>
    <x v="0"/>
    <x v="33"/>
    <x v="0"/>
    <n v="9710"/>
    <x v="1"/>
    <s v="Zonhoven"/>
    <x v="377"/>
    <d v="2016-09-23T00:00:00"/>
    <x v="5"/>
    <n v="399.3"/>
    <s v="SSI"/>
    <n v="2013"/>
    <s v="TENLASTENEMING"/>
    <s v="D711681A"/>
  </r>
  <r>
    <s v="2000/1793/03"/>
    <n v="42"/>
    <x v="0"/>
    <x v="33"/>
    <x v="0"/>
    <n v="9710"/>
    <x v="1"/>
    <s v="Zonhoven"/>
    <x v="377"/>
    <d v="2017-01-13T00:00:00"/>
    <x v="3"/>
    <n v="1549.45"/>
    <s v="SSI"/>
    <n v="2016"/>
    <s v="TENLASTENEMING"/>
    <s v="D711681A"/>
  </r>
  <r>
    <s v="2000/1793/03"/>
    <n v="15"/>
    <x v="0"/>
    <x v="33"/>
    <x v="0"/>
    <n v="9710"/>
    <x v="1"/>
    <s v="Zonhoven"/>
    <x v="377"/>
    <d v="2016-09-23T00:00:00"/>
    <x v="5"/>
    <n v="1823.35"/>
    <s v="SSI"/>
    <n v="2013"/>
    <s v="TENLASTENEMING"/>
    <s v="D711681A"/>
  </r>
  <r>
    <s v="2000/1793/03"/>
    <n v="49"/>
    <x v="0"/>
    <x v="33"/>
    <x v="0"/>
    <n v="9710"/>
    <x v="1"/>
    <s v="Zonhoven"/>
    <x v="377"/>
    <d v="2017-07-14T00:00:00"/>
    <x v="3"/>
    <n v="7683.5"/>
    <s v="SSI"/>
    <n v="2017"/>
    <s v="TENLASTENEMING"/>
    <s v="D711681A"/>
  </r>
  <r>
    <s v="2000/1793/03"/>
    <n v="55"/>
    <x v="0"/>
    <x v="33"/>
    <x v="0"/>
    <n v="9710"/>
    <x v="1"/>
    <s v="Zonhoven"/>
    <x v="377"/>
    <d v="2018-05-17T00:00:00"/>
    <x v="0"/>
    <n v="11462"/>
    <s v="SSI"/>
    <n v="2018"/>
    <s v="TENLASTENEMING"/>
    <s v="D711681A"/>
  </r>
  <r>
    <s v="2000/1793/03"/>
    <n v="71"/>
    <x v="0"/>
    <x v="33"/>
    <x v="0"/>
    <n v="9710"/>
    <x v="1"/>
    <s v="Zonhoven"/>
    <x v="377"/>
    <d v="2019-07-12T00:00:00"/>
    <x v="2"/>
    <n v="20144.61"/>
    <s v="SSI"/>
    <n v="2019"/>
    <s v="TENLASTENEMING"/>
    <s v="D711681A"/>
  </r>
  <r>
    <s v="2000/1793/03"/>
    <n v="70"/>
    <x v="0"/>
    <x v="33"/>
    <x v="0"/>
    <n v="9710"/>
    <x v="1"/>
    <s v="Zonhoven"/>
    <x v="377"/>
    <d v="2019-03-13T00:00:00"/>
    <x v="2"/>
    <n v="43503.02"/>
    <s v="SSI"/>
    <n v="2019"/>
    <s v="TENLASTENEMING"/>
    <s v="D711681A"/>
  </r>
  <r>
    <s v="2000/1793/03"/>
    <n v="43"/>
    <x v="0"/>
    <x v="33"/>
    <x v="0"/>
    <n v="9710"/>
    <x v="1"/>
    <s v="Zonhoven"/>
    <x v="377"/>
    <d v="2017-04-24T00:00:00"/>
    <x v="3"/>
    <n v="57861.23"/>
    <s v="SSI"/>
    <n v="2016"/>
    <s v="TENLASTENEMING"/>
    <s v="D711681A"/>
  </r>
  <r>
    <s v="2000/1793/08"/>
    <n v="12"/>
    <x v="1"/>
    <x v="25"/>
    <x v="0"/>
    <n v="7064"/>
    <x v="1"/>
    <s v="Zonhoven"/>
    <x v="377"/>
    <d v="2016-09-23T00:00:00"/>
    <x v="5"/>
    <n v="110809.08"/>
    <s v="SSI"/>
    <n v="2012"/>
    <s v="SUBSIDIE"/>
    <s v="D711681A"/>
  </r>
  <r>
    <s v="2000/1793/09"/>
    <n v="40"/>
    <x v="6"/>
    <x v="33"/>
    <x v="0"/>
    <n v="9710"/>
    <x v="1"/>
    <s v="Zonhoven"/>
    <x v="377"/>
    <d v="2016-09-19T00:00:00"/>
    <x v="5"/>
    <n v="15155.43"/>
    <s v="SSI"/>
    <n v="2015"/>
    <s v="SUBSIDIE"/>
    <s v="D711681A"/>
  </r>
  <r>
    <s v="2000/1798/01"/>
    <n v="1"/>
    <x v="0"/>
    <x v="3"/>
    <x v="0"/>
    <n v="7070"/>
    <x v="1"/>
    <s v="Maaseik"/>
    <x v="378"/>
    <d v="2016-11-10T00:00:00"/>
    <x v="5"/>
    <n v="196.92"/>
    <s v="SSI"/>
    <n v="2007"/>
    <s v="TENLASTENEMING"/>
    <s v="3410FB44"/>
  </r>
  <r>
    <s v="2000/1801/02"/>
    <n v="1"/>
    <x v="0"/>
    <x v="93"/>
    <x v="1"/>
    <n v="9500002301"/>
    <x v="2"/>
    <s v="Gent"/>
    <x v="379"/>
    <d v="2016-11-10T00:00:00"/>
    <x v="5"/>
    <n v="14766.6"/>
    <s v="SSI"/>
    <n v="2003"/>
    <s v="TENLASTENEMING"/>
    <s v="7B983A46"/>
  </r>
  <r>
    <s v="2000/1807/01"/>
    <n v="1"/>
    <x v="9"/>
    <x v="59"/>
    <x v="0"/>
    <n v="3431"/>
    <x v="0"/>
    <s v="Zonnebeke"/>
    <x v="380"/>
    <d v="2016-11-10T00:00:00"/>
    <x v="5"/>
    <n v="490.62"/>
    <s v="SSI"/>
    <n v="2003"/>
    <s v="TENLASTENEMING"/>
    <s v="576F6A3C"/>
  </r>
  <r>
    <s v="2000/1816/01"/>
    <n v="3"/>
    <x v="0"/>
    <x v="38"/>
    <x v="0"/>
    <n v="9540"/>
    <x v="4"/>
    <s v="Heist-op-den-Berg"/>
    <x v="381"/>
    <d v="2020-02-27T00:00:00"/>
    <x v="4"/>
    <n v="526.13"/>
    <s v="SSI"/>
    <n v="2020"/>
    <s v="TENLASTENEMING"/>
    <s v="FCDCAECF"/>
  </r>
  <r>
    <s v="2000/1816/01"/>
    <n v="1"/>
    <x v="0"/>
    <x v="38"/>
    <x v="0"/>
    <n v="9540"/>
    <x v="4"/>
    <s v="Heist-op-den-Berg"/>
    <x v="381"/>
    <d v="2016-11-10T00:00:00"/>
    <x v="5"/>
    <n v="1550.39"/>
    <s v="SSI"/>
    <n v="2002"/>
    <s v="TENLASTENEMING"/>
    <s v="FCDCAECF"/>
  </r>
  <r>
    <s v="2000/1816/01"/>
    <n v="2"/>
    <x v="0"/>
    <x v="38"/>
    <x v="0"/>
    <n v="9540"/>
    <x v="4"/>
    <s v="Heist-op-den-Berg"/>
    <x v="381"/>
    <d v="2016-11-10T00:00:00"/>
    <x v="5"/>
    <n v="55229.54"/>
    <s v="SSI"/>
    <n v="2006"/>
    <s v="TENLASTENEMING"/>
    <s v="FCDCAECF"/>
  </r>
  <r>
    <s v="2000/1819/01"/>
    <n v="21"/>
    <x v="0"/>
    <x v="14"/>
    <x v="0"/>
    <n v="1310"/>
    <x v="4"/>
    <s v="Brecht"/>
    <x v="382"/>
    <d v="2015-05-22T00:00:00"/>
    <x v="6"/>
    <n v="7546.65"/>
    <s v="SSI"/>
    <n v="2015"/>
    <s v="TENLASTENEMING"/>
    <s v="AFECE1FC"/>
  </r>
  <r>
    <s v="2000/1819/01"/>
    <n v="22"/>
    <x v="0"/>
    <x v="14"/>
    <x v="0"/>
    <n v="1310"/>
    <x v="4"/>
    <s v="Brecht"/>
    <x v="382"/>
    <d v="2015-06-08T00:00:00"/>
    <x v="6"/>
    <n v="8051.89"/>
    <s v="SSI"/>
    <n v="2015"/>
    <s v="TENLASTENEMING"/>
    <s v="AFECE1FC"/>
  </r>
  <r>
    <s v="2000/1819/05"/>
    <n v="2"/>
    <x v="0"/>
    <x v="14"/>
    <x v="0"/>
    <n v="1310"/>
    <x v="4"/>
    <s v="Brecht"/>
    <x v="382"/>
    <d v="2016-11-10T00:00:00"/>
    <x v="5"/>
    <n v="1472.98"/>
    <s v="SSI"/>
    <n v="2008"/>
    <s v="TENLASTENEMING"/>
    <s v="AFECE1FC"/>
  </r>
  <r>
    <s v="2000/1819/05"/>
    <n v="20"/>
    <x v="0"/>
    <x v="14"/>
    <x v="0"/>
    <n v="1310"/>
    <x v="4"/>
    <s v="Brecht"/>
    <x v="382"/>
    <d v="2015-10-14T00:00:00"/>
    <x v="6"/>
    <n v="1598.28"/>
    <s v="SSI"/>
    <n v="2014"/>
    <s v="TENLASTENEMING"/>
    <s v="AFECE1FC"/>
  </r>
  <r>
    <s v="2000/1819/05"/>
    <n v="24"/>
    <x v="0"/>
    <x v="14"/>
    <x v="0"/>
    <n v="1310"/>
    <x v="4"/>
    <s v="Brecht"/>
    <x v="382"/>
    <d v="2016-05-04T00:00:00"/>
    <x v="5"/>
    <n v="1606.94"/>
    <s v="SSI"/>
    <n v="2015"/>
    <s v="TENLASTENEMING"/>
    <s v="AFECE1FC"/>
  </r>
  <r>
    <s v="2000/1819/05"/>
    <n v="19"/>
    <x v="0"/>
    <x v="14"/>
    <x v="0"/>
    <n v="1310"/>
    <x v="4"/>
    <s v="Brecht"/>
    <x v="382"/>
    <d v="2015-10-05T00:00:00"/>
    <x v="6"/>
    <n v="3295.34"/>
    <s v="SSI"/>
    <n v="2014"/>
    <s v="TENLASTENEMING"/>
    <s v="AFECE1FC"/>
  </r>
  <r>
    <s v="2000/1819/05"/>
    <n v="4"/>
    <x v="0"/>
    <x v="14"/>
    <x v="0"/>
    <n v="1310"/>
    <x v="4"/>
    <s v="Brecht"/>
    <x v="382"/>
    <d v="2016-09-23T00:00:00"/>
    <x v="5"/>
    <n v="6551.5"/>
    <s v="SSI"/>
    <n v="2013"/>
    <s v="TENLASTENEMING"/>
    <s v="AFECE1FC"/>
  </r>
  <r>
    <s v="2000/1824/01"/>
    <n v="1"/>
    <x v="0"/>
    <x v="25"/>
    <x v="0"/>
    <n v="7064"/>
    <x v="1"/>
    <s v="Hamont-Achel"/>
    <x v="383"/>
    <d v="2016-11-10T00:00:00"/>
    <x v="5"/>
    <n v="1036.03"/>
    <s v="SSI"/>
    <n v="2005"/>
    <s v="TENLASTENEMING"/>
    <s v="190D15AC"/>
  </r>
  <r>
    <s v="2000/1828/01"/>
    <n v="10"/>
    <x v="0"/>
    <x v="35"/>
    <x v="0"/>
    <n v="4140"/>
    <x v="2"/>
    <s v="Gent"/>
    <x v="384"/>
    <d v="2015-06-29T00:00:00"/>
    <x v="6"/>
    <n v="238.89"/>
    <s v="SSI"/>
    <n v="2015"/>
    <s v="TENLASTENEMING"/>
    <s v="9A59AFF4"/>
  </r>
  <r>
    <s v="2000/1828/01"/>
    <n v="15"/>
    <x v="0"/>
    <x v="35"/>
    <x v="0"/>
    <n v="4140"/>
    <x v="2"/>
    <s v="Gent"/>
    <x v="384"/>
    <d v="2017-04-07T00:00:00"/>
    <x v="3"/>
    <n v="1338.34"/>
    <s v="SSI"/>
    <n v="2016"/>
    <s v="TENLASTENEMING"/>
    <s v="9A59AFF4"/>
  </r>
  <r>
    <s v="2000/1828/01"/>
    <n v="14"/>
    <x v="0"/>
    <x v="35"/>
    <x v="0"/>
    <n v="4140"/>
    <x v="2"/>
    <s v="Gent"/>
    <x v="384"/>
    <d v="2017-03-27T00:00:00"/>
    <x v="3"/>
    <n v="7458.57"/>
    <s v="SSI"/>
    <n v="2016"/>
    <s v="TENLASTENEMING"/>
    <s v="9A59AFF4"/>
  </r>
  <r>
    <s v="2000/1828/01"/>
    <n v="8"/>
    <x v="0"/>
    <x v="35"/>
    <x v="0"/>
    <n v="4140"/>
    <x v="2"/>
    <s v="Gent"/>
    <x v="384"/>
    <d v="2015-02-16T00:00:00"/>
    <x v="6"/>
    <n v="7762.43"/>
    <s v="SSI"/>
    <n v="2014"/>
    <s v="TENLASTENEMING"/>
    <s v="9A59AFF4"/>
  </r>
  <r>
    <s v="2000/1828/01"/>
    <n v="11"/>
    <x v="0"/>
    <x v="35"/>
    <x v="0"/>
    <n v="4140"/>
    <x v="2"/>
    <s v="Gent"/>
    <x v="384"/>
    <d v="2016-02-17T00:00:00"/>
    <x v="5"/>
    <n v="10080.620000000001"/>
    <s v="SSI"/>
    <n v="2015"/>
    <s v="TENLASTENEMING"/>
    <s v="9A59AFF4"/>
  </r>
  <r>
    <s v="2000/1828/01"/>
    <n v="1"/>
    <x v="0"/>
    <x v="35"/>
    <x v="0"/>
    <n v="4140"/>
    <x v="2"/>
    <s v="Gent"/>
    <x v="384"/>
    <d v="2016-11-10T00:00:00"/>
    <x v="5"/>
    <n v="11404.84"/>
    <s v="SSI"/>
    <n v="2001"/>
    <s v="TENLASTENEMING"/>
    <s v="9A59AFF4"/>
  </r>
  <r>
    <s v="2000/1828/01"/>
    <n v="12"/>
    <x v="0"/>
    <x v="35"/>
    <x v="0"/>
    <n v="4140"/>
    <x v="2"/>
    <s v="Gent"/>
    <x v="384"/>
    <d v="2016-09-07T00:00:00"/>
    <x v="5"/>
    <n v="16269.52"/>
    <s v="SSI"/>
    <n v="2015"/>
    <s v="TENLASTENEMING"/>
    <s v="9A59AFF4"/>
  </r>
  <r>
    <s v="2000/1828/02"/>
    <n v="5"/>
    <x v="6"/>
    <x v="35"/>
    <x v="0"/>
    <n v="4140"/>
    <x v="2"/>
    <s v="Gent"/>
    <x v="384"/>
    <d v="2016-09-23T00:00:00"/>
    <x v="5"/>
    <n v="7337.82"/>
    <s v="SSI"/>
    <n v="2013"/>
    <s v="SUBSIDIE"/>
    <s v="9A59AFF4"/>
  </r>
  <r>
    <s v="2000/1847/05"/>
    <n v="2"/>
    <x v="0"/>
    <x v="30"/>
    <x v="0"/>
    <n v="9830"/>
    <x v="2"/>
    <s v="Lochristi"/>
    <x v="385"/>
    <d v="2016-11-10T00:00:00"/>
    <x v="5"/>
    <n v="2693.94"/>
    <s v="SSI"/>
    <n v="2007"/>
    <s v="TENLASTENEMING"/>
    <s v="FDFF31EF"/>
  </r>
  <r>
    <s v="2000/1847/05"/>
    <n v="1"/>
    <x v="0"/>
    <x v="30"/>
    <x v="0"/>
    <n v="9830"/>
    <x v="2"/>
    <s v="Lochristi"/>
    <x v="385"/>
    <d v="2016-11-10T00:00:00"/>
    <x v="5"/>
    <n v="8558.51"/>
    <s v="SSI"/>
    <n v="2007"/>
    <s v="TENLASTENEMING"/>
    <s v="FDFF31EF"/>
  </r>
  <r>
    <s v="2000/1854/01"/>
    <n v="13"/>
    <x v="0"/>
    <x v="11"/>
    <x v="0"/>
    <n v="3330"/>
    <x v="0"/>
    <s v="Roeselare"/>
    <x v="386"/>
    <d v="2017-01-25T00:00:00"/>
    <x v="3"/>
    <n v="387.54"/>
    <s v="SSI"/>
    <n v="2016"/>
    <s v="TENLASTENEMING"/>
    <s v="CBA548B7"/>
  </r>
  <r>
    <s v="2000/1854/01"/>
    <n v="12"/>
    <x v="0"/>
    <x v="11"/>
    <x v="0"/>
    <n v="3330"/>
    <x v="0"/>
    <s v="Roeselare"/>
    <x v="386"/>
    <d v="2016-03-02T00:00:00"/>
    <x v="5"/>
    <n v="554.85"/>
    <s v="SSI"/>
    <n v="2015"/>
    <s v="TENLASTENEMING"/>
    <s v="CBA548B7"/>
  </r>
  <r>
    <s v="2000/1854/01"/>
    <n v="14"/>
    <x v="0"/>
    <x v="11"/>
    <x v="0"/>
    <n v="3330"/>
    <x v="0"/>
    <s v="Roeselare"/>
    <x v="386"/>
    <d v="2017-02-10T00:00:00"/>
    <x v="3"/>
    <n v="592.30999999999995"/>
    <s v="SSI"/>
    <n v="2016"/>
    <s v="TENLASTENEMING"/>
    <s v="CBA548B7"/>
  </r>
  <r>
    <s v="2000/1854/01"/>
    <n v="10"/>
    <x v="0"/>
    <x v="11"/>
    <x v="0"/>
    <n v="3330"/>
    <x v="0"/>
    <s v="Roeselare"/>
    <x v="386"/>
    <d v="2015-11-16T00:00:00"/>
    <x v="6"/>
    <n v="708.46"/>
    <s v="SSI"/>
    <n v="2014"/>
    <s v="TENLASTENEMING"/>
    <s v="CBA548B7"/>
  </r>
  <r>
    <s v="2000/1854/01"/>
    <n v="1"/>
    <x v="0"/>
    <x v="11"/>
    <x v="0"/>
    <n v="3330"/>
    <x v="0"/>
    <s v="Roeselare"/>
    <x v="386"/>
    <d v="2016-09-23T00:00:00"/>
    <x v="5"/>
    <n v="15073.15"/>
    <s v="SSI"/>
    <n v="2012"/>
    <s v="TENLASTENEMING"/>
    <s v="CBA548B7"/>
  </r>
  <r>
    <s v="2000/1854/04"/>
    <n v="9"/>
    <x v="6"/>
    <x v="11"/>
    <x v="0"/>
    <n v="3330"/>
    <x v="0"/>
    <s v="Roeselare"/>
    <x v="386"/>
    <d v="2015-03-18T00:00:00"/>
    <x v="6"/>
    <n v="5904.21"/>
    <s v="SSI"/>
    <n v="2014"/>
    <s v="SUBSIDIE"/>
    <s v="CBA548B7"/>
  </r>
  <r>
    <s v="2000/1855/05"/>
    <n v="4"/>
    <x v="6"/>
    <x v="58"/>
    <x v="0"/>
    <n v="3230"/>
    <x v="0"/>
    <s v="Kortrijk"/>
    <x v="387"/>
    <d v="2016-11-10T00:00:00"/>
    <x v="5"/>
    <n v="589.71"/>
    <s v="SSI"/>
    <n v="2006"/>
    <s v="SUBSIDIE"/>
    <s v="C3A5AD26"/>
  </r>
  <r>
    <s v="2000/1855/06"/>
    <n v="5"/>
    <x v="1"/>
    <x v="58"/>
    <x v="0"/>
    <n v="3230"/>
    <x v="0"/>
    <s v="Kortrijk"/>
    <x v="387"/>
    <d v="2016-11-10T00:00:00"/>
    <x v="5"/>
    <n v="133.22"/>
    <s v="SSI"/>
    <n v="2007"/>
    <s v="SUBSIDIE"/>
    <s v="C3A5AD26"/>
  </r>
  <r>
    <s v="2000/1855/07"/>
    <n v="8"/>
    <x v="9"/>
    <x v="60"/>
    <x v="0"/>
    <n v="3440"/>
    <x v="0"/>
    <s v="Kortrijk"/>
    <x v="387"/>
    <d v="2016-11-10T00:00:00"/>
    <x v="5"/>
    <n v="2384.11"/>
    <s v="SSI"/>
    <n v="2008"/>
    <s v="TENLASTENEMING"/>
    <s v="C3A5AD26"/>
  </r>
  <r>
    <s v="2000/1855/07"/>
    <n v="7"/>
    <x v="9"/>
    <x v="60"/>
    <x v="0"/>
    <n v="3440"/>
    <x v="0"/>
    <s v="Kortrijk"/>
    <x v="387"/>
    <d v="2016-11-10T00:00:00"/>
    <x v="5"/>
    <n v="5822.46"/>
    <s v="SSI"/>
    <n v="2008"/>
    <s v="TENLASTENEMING"/>
    <s v="C3A5AD26"/>
  </r>
  <r>
    <s v="2000/1855/08"/>
    <n v="33"/>
    <x v="10"/>
    <x v="60"/>
    <x v="0"/>
    <n v="3440"/>
    <x v="0"/>
    <s v="Kortrijk"/>
    <x v="387"/>
    <d v="2015-05-19T00:00:00"/>
    <x v="6"/>
    <n v="2015.74"/>
    <s v="SSI"/>
    <n v="2015"/>
    <s v="TENLASTENEMING"/>
    <s v="C3A5AD26"/>
  </r>
  <r>
    <s v="2000/1855/09"/>
    <n v="32"/>
    <x v="9"/>
    <x v="60"/>
    <x v="0"/>
    <n v="3440"/>
    <x v="0"/>
    <s v="Kortrijk"/>
    <x v="387"/>
    <d v="2015-06-03T00:00:00"/>
    <x v="6"/>
    <n v="61.06"/>
    <s v="SSI"/>
    <n v="2014"/>
    <s v="TENLASTENEMING"/>
    <s v="C3A5AD26"/>
  </r>
  <r>
    <s v="2000/1855/09"/>
    <n v="35"/>
    <x v="9"/>
    <x v="60"/>
    <x v="0"/>
    <n v="3440"/>
    <x v="0"/>
    <s v="Kortrijk"/>
    <x v="387"/>
    <d v="2016-01-27T00:00:00"/>
    <x v="5"/>
    <n v="720.19"/>
    <s v="SSI"/>
    <n v="2015"/>
    <s v="TENLASTENEMING"/>
    <s v="C3A5AD26"/>
  </r>
  <r>
    <s v="2000/1873/02"/>
    <n v="1"/>
    <x v="0"/>
    <x v="11"/>
    <x v="0"/>
    <n v="3330"/>
    <x v="0"/>
    <s v="Izegem"/>
    <x v="388"/>
    <d v="2016-11-10T00:00:00"/>
    <x v="5"/>
    <n v="36482.89"/>
    <s v="SSI"/>
    <n v="2009"/>
    <s v="TENLASTENEMING"/>
    <s v="4B021600"/>
  </r>
  <r>
    <s v="2000/1876/01"/>
    <n v="1"/>
    <x v="0"/>
    <x v="12"/>
    <x v="0"/>
    <n v="1295"/>
    <x v="4"/>
    <s v="Grobbendonk"/>
    <x v="389"/>
    <d v="2016-11-10T00:00:00"/>
    <x v="5"/>
    <n v="1165.46"/>
    <s v="SSI"/>
    <n v="2007"/>
    <s v="TENLASTENEMING"/>
    <s v="0EACC52A"/>
  </r>
  <r>
    <s v="2000/1876/01"/>
    <n v="3"/>
    <x v="0"/>
    <x v="12"/>
    <x v="0"/>
    <n v="1295"/>
    <x v="4"/>
    <s v="Grobbendonk"/>
    <x v="389"/>
    <d v="2016-11-10T00:00:00"/>
    <x v="5"/>
    <n v="6906.66"/>
    <s v="SSI"/>
    <n v="2008"/>
    <s v="TENLASTENEMING"/>
    <s v="0EACC52A"/>
  </r>
  <r>
    <s v="2000/1876/01"/>
    <n v="2"/>
    <x v="0"/>
    <x v="12"/>
    <x v="0"/>
    <n v="1295"/>
    <x v="4"/>
    <s v="Grobbendonk"/>
    <x v="389"/>
    <d v="2016-11-10T00:00:00"/>
    <x v="5"/>
    <n v="12812.29"/>
    <s v="SSI"/>
    <n v="2007"/>
    <s v="TENLASTENEMING"/>
    <s v="0EACC52A"/>
  </r>
  <r>
    <s v="2000/1891/01"/>
    <n v="2"/>
    <x v="0"/>
    <x v="84"/>
    <x v="0"/>
    <n v="7050"/>
    <x v="1"/>
    <s v="Hasselt"/>
    <x v="390"/>
    <d v="2016-11-10T00:00:00"/>
    <x v="5"/>
    <n v="1261.26"/>
    <s v="SSI"/>
    <n v="2008"/>
    <s v="TENLASTENEMING"/>
    <s v="180DE1EE"/>
  </r>
  <r>
    <s v="2000/1891/01"/>
    <n v="1"/>
    <x v="0"/>
    <x v="84"/>
    <x v="0"/>
    <n v="7050"/>
    <x v="1"/>
    <s v="Hasselt"/>
    <x v="390"/>
    <d v="2016-11-10T00:00:00"/>
    <x v="5"/>
    <n v="1448.81"/>
    <s v="SSI"/>
    <n v="2006"/>
    <s v="TENLASTENEMING"/>
    <s v="180DE1EE"/>
  </r>
  <r>
    <s v="2000/1896/02"/>
    <n v="1"/>
    <x v="7"/>
    <x v="18"/>
    <x v="0"/>
    <n v="9780"/>
    <x v="1"/>
    <s v="Riemst"/>
    <x v="391"/>
    <d v="2016-11-10T00:00:00"/>
    <x v="5"/>
    <n v="47156"/>
    <s v="SSI"/>
    <n v="2008"/>
    <s v="SUBSIDIE"/>
    <s v="9BF996B8"/>
  </r>
  <r>
    <s v="2000/1902/01"/>
    <n v="4"/>
    <x v="0"/>
    <x v="3"/>
    <x v="0"/>
    <n v="7070"/>
    <x v="1"/>
    <s v="Dilsen-Stokkem"/>
    <x v="392"/>
    <d v="2016-11-10T00:00:00"/>
    <x v="5"/>
    <n v="72.75"/>
    <s v="SSI"/>
    <n v="2008"/>
    <s v="TENLASTENEMING"/>
    <s v="38F49F8F"/>
  </r>
  <r>
    <s v="2000/1902/01"/>
    <n v="3"/>
    <x v="0"/>
    <x v="3"/>
    <x v="0"/>
    <n v="7070"/>
    <x v="1"/>
    <s v="Dilsen-Stokkem"/>
    <x v="392"/>
    <d v="2016-11-10T00:00:00"/>
    <x v="5"/>
    <n v="8274.98"/>
    <s v="SSI"/>
    <n v="2005"/>
    <s v="TENLASTENEMING"/>
    <s v="38F49F8F"/>
  </r>
  <r>
    <s v="2000/1902/01"/>
    <n v="2"/>
    <x v="0"/>
    <x v="3"/>
    <x v="0"/>
    <n v="7070"/>
    <x v="1"/>
    <s v="Dilsen-Stokkem"/>
    <x v="392"/>
    <d v="2016-11-10T00:00:00"/>
    <x v="5"/>
    <n v="9341.7800000000007"/>
    <s v="SSI"/>
    <n v="2004"/>
    <s v="TENLASTENEMING"/>
    <s v="38F49F8F"/>
  </r>
  <r>
    <s v="2000/1902/01"/>
    <n v="1"/>
    <x v="0"/>
    <x v="3"/>
    <x v="0"/>
    <n v="7070"/>
    <x v="1"/>
    <s v="Dilsen-Stokkem"/>
    <x v="392"/>
    <d v="2016-11-10T00:00:00"/>
    <x v="5"/>
    <n v="23894.67"/>
    <s v="SSI"/>
    <n v="2004"/>
    <s v="TENLASTENEMING"/>
    <s v="38F49F8F"/>
  </r>
  <r>
    <s v="2000/1908/01"/>
    <n v="1"/>
    <x v="0"/>
    <x v="91"/>
    <x v="1"/>
    <n v="9500003605"/>
    <x v="0"/>
    <s v="Wervik"/>
    <x v="393"/>
    <d v="2016-11-10T00:00:00"/>
    <x v="5"/>
    <n v="1859.75"/>
    <s v="SSI"/>
    <n v="2002"/>
    <s v="TENLASTENEMING"/>
    <s v="A3D3827C"/>
  </r>
  <r>
    <s v="2000/1913/02"/>
    <n v="4"/>
    <x v="0"/>
    <x v="58"/>
    <x v="0"/>
    <n v="3230"/>
    <x v="0"/>
    <s v="Kortrijk"/>
    <x v="394"/>
    <d v="2016-12-16T00:00:00"/>
    <x v="5"/>
    <n v="1190.6400000000001"/>
    <s v="SSI"/>
    <n v="2016"/>
    <s v="TENLASTENEMING"/>
    <s v="F260AB27"/>
  </r>
  <r>
    <s v="2000/1913/02"/>
    <n v="1"/>
    <x v="0"/>
    <x v="58"/>
    <x v="0"/>
    <n v="3230"/>
    <x v="0"/>
    <s v="Kortrijk"/>
    <x v="394"/>
    <d v="2016-11-10T00:00:00"/>
    <x v="5"/>
    <n v="6050"/>
    <s v="SSI"/>
    <n v="2004"/>
    <s v="TENLASTENEMING"/>
    <s v="F260AB27"/>
  </r>
  <r>
    <s v="2000/1913/02"/>
    <n v="3"/>
    <x v="0"/>
    <x v="58"/>
    <x v="0"/>
    <n v="3230"/>
    <x v="0"/>
    <s v="Kortrijk"/>
    <x v="394"/>
    <d v="2015-11-30T00:00:00"/>
    <x v="6"/>
    <n v="15753.6"/>
    <s v="SSI"/>
    <n v="2015"/>
    <s v="TENLASTENEMING"/>
    <s v="F260AB27"/>
  </r>
  <r>
    <s v="2000/1913/03"/>
    <n v="6"/>
    <x v="5"/>
    <x v="58"/>
    <x v="0"/>
    <n v="3230"/>
    <x v="0"/>
    <s v="Kortrijk"/>
    <x v="394"/>
    <d v="2017-05-24T00:00:00"/>
    <x v="3"/>
    <n v="4853.79"/>
    <s v="SSI"/>
    <n v="2017"/>
    <s v="SUBSIDIE"/>
    <s v="F260AB27"/>
  </r>
  <r>
    <s v="2000/1917/02"/>
    <n v="2"/>
    <x v="0"/>
    <x v="25"/>
    <x v="0"/>
    <n v="7064"/>
    <x v="1"/>
    <s v="Pelt"/>
    <x v="395"/>
    <d v="2016-11-10T00:00:00"/>
    <x v="5"/>
    <n v="1964.27"/>
    <s v="SSI"/>
    <n v="2002"/>
    <s v="TENLASTENEMING"/>
    <s v="BB9A3B81"/>
  </r>
  <r>
    <s v="2000/1917/02"/>
    <n v="1"/>
    <x v="0"/>
    <x v="25"/>
    <x v="0"/>
    <n v="7064"/>
    <x v="1"/>
    <s v="Pelt"/>
    <x v="395"/>
    <d v="2016-11-10T00:00:00"/>
    <x v="5"/>
    <n v="10173.450000000001"/>
    <s v="SSI"/>
    <n v="2001"/>
    <s v="TENLASTENEMING"/>
    <s v="BB9A3B81"/>
  </r>
  <r>
    <s v="2000/1917/07"/>
    <n v="4"/>
    <x v="0"/>
    <x v="25"/>
    <x v="0"/>
    <n v="7064"/>
    <x v="1"/>
    <s v="Pelt"/>
    <x v="395"/>
    <d v="2016-11-10T00:00:00"/>
    <x v="5"/>
    <n v="110.26"/>
    <s v="SSI"/>
    <n v="2007"/>
    <s v="TENLASTENEMING"/>
    <s v="BB9A3B81"/>
  </r>
  <r>
    <s v="2000/1917/07"/>
    <n v="3"/>
    <x v="0"/>
    <x v="25"/>
    <x v="0"/>
    <n v="7064"/>
    <x v="1"/>
    <s v="Pelt"/>
    <x v="395"/>
    <d v="2016-11-10T00:00:00"/>
    <x v="5"/>
    <n v="1607.03"/>
    <s v="SSI"/>
    <n v="2007"/>
    <s v="TENLASTENEMING"/>
    <s v="BB9A3B81"/>
  </r>
  <r>
    <s v="2000/1921/01"/>
    <n v="2"/>
    <x v="9"/>
    <x v="0"/>
    <x v="0"/>
    <n v="3200"/>
    <x v="0"/>
    <s v="Ieper"/>
    <x v="396"/>
    <d v="2016-11-10T00:00:00"/>
    <x v="5"/>
    <n v="474.95"/>
    <s v="SSI"/>
    <n v="2009"/>
    <s v="TENLASTENEMING"/>
    <s v="AC80DFDC"/>
  </r>
  <r>
    <s v="2000/1921/01"/>
    <n v="1"/>
    <x v="9"/>
    <x v="0"/>
    <x v="0"/>
    <n v="3200"/>
    <x v="0"/>
    <s v="Ieper"/>
    <x v="396"/>
    <d v="2016-11-10T00:00:00"/>
    <x v="5"/>
    <n v="1842.41"/>
    <s v="SSI"/>
    <n v="2003"/>
    <s v="TENLASTENEMING"/>
    <s v="AC80DFDC"/>
  </r>
  <r>
    <s v="2000/1946/04"/>
    <n v="1"/>
    <x v="1"/>
    <x v="35"/>
    <x v="0"/>
    <n v="4140"/>
    <x v="2"/>
    <s v="Destelbergen"/>
    <x v="397"/>
    <d v="2016-11-10T00:00:00"/>
    <x v="5"/>
    <n v="18829.810000000001"/>
    <s v="SSI"/>
    <n v="2003"/>
    <s v="SUBSIDIE"/>
    <s v="CA43AFF6"/>
  </r>
  <r>
    <s v="2000/1947/01"/>
    <n v="1"/>
    <x v="0"/>
    <x v="30"/>
    <x v="0"/>
    <n v="9830"/>
    <x v="2"/>
    <s v="Evergem"/>
    <x v="398"/>
    <d v="2016-11-10T00:00:00"/>
    <x v="5"/>
    <n v="501.25"/>
    <s v="SSI"/>
    <n v="2003"/>
    <s v="TENLASTENEMING"/>
    <s v="DFF87EB0"/>
  </r>
  <r>
    <s v="2000/1948/01"/>
    <n v="5"/>
    <x v="0"/>
    <x v="72"/>
    <x v="0"/>
    <n v="4320"/>
    <x v="2"/>
    <s v="Temse"/>
    <x v="399"/>
    <d v="2016-09-23T00:00:00"/>
    <x v="5"/>
    <n v="413.03"/>
    <s v="SSI"/>
    <n v="2013"/>
    <s v="TENLASTENEMING"/>
    <s v="B97B7E1B"/>
  </r>
  <r>
    <s v="2000/1948/01"/>
    <n v="2"/>
    <x v="0"/>
    <x v="72"/>
    <x v="0"/>
    <n v="4320"/>
    <x v="2"/>
    <s v="Temse"/>
    <x v="399"/>
    <d v="2016-11-10T00:00:00"/>
    <x v="5"/>
    <n v="4041.06"/>
    <s v="SSI"/>
    <n v="2007"/>
    <s v="TENLASTENEMING"/>
    <s v="B97B7E1B"/>
  </r>
  <r>
    <s v="2000/1948/04"/>
    <n v="4"/>
    <x v="0"/>
    <x v="72"/>
    <x v="0"/>
    <n v="4320"/>
    <x v="2"/>
    <s v="Temse"/>
    <x v="399"/>
    <d v="2016-11-10T00:00:00"/>
    <x v="5"/>
    <n v="3838.11"/>
    <s v="SSI"/>
    <n v="2008"/>
    <s v="TENLASTENEMING"/>
    <s v="B97B7E1B"/>
  </r>
  <r>
    <s v="2000/1991/01"/>
    <n v="2"/>
    <x v="0"/>
    <x v="91"/>
    <x v="1"/>
    <n v="9500003605"/>
    <x v="4"/>
    <s v="Antwerpen"/>
    <x v="400"/>
    <d v="2016-11-10T00:00:00"/>
    <x v="5"/>
    <n v="1041.8900000000001"/>
    <s v="SSI"/>
    <n v="2003"/>
    <s v="TENLASTENEMING"/>
    <s v="A98C2299"/>
  </r>
  <r>
    <s v="2000/1991/01"/>
    <n v="5"/>
    <x v="0"/>
    <x v="91"/>
    <x v="1"/>
    <n v="9500003605"/>
    <x v="4"/>
    <s v="Antwerpen"/>
    <x v="400"/>
    <d v="2020-02-13T00:00:00"/>
    <x v="4"/>
    <n v="1398.58"/>
    <s v="SSI"/>
    <n v="2020"/>
    <s v="TENLASTENEMING"/>
    <s v="A98C2299"/>
  </r>
  <r>
    <s v="2000/1991/01"/>
    <n v="4"/>
    <x v="0"/>
    <x v="91"/>
    <x v="1"/>
    <n v="9500003605"/>
    <x v="4"/>
    <s v="Antwerpen"/>
    <x v="400"/>
    <d v="2016-11-10T00:00:00"/>
    <x v="5"/>
    <n v="4179.67"/>
    <s v="SSI"/>
    <n v="2008"/>
    <s v="TENLASTENEMING"/>
    <s v="A98C2299"/>
  </r>
  <r>
    <s v="2000/1991/01"/>
    <n v="1"/>
    <x v="0"/>
    <x v="91"/>
    <x v="1"/>
    <n v="9500003605"/>
    <x v="4"/>
    <s v="Antwerpen"/>
    <x v="400"/>
    <d v="2016-11-10T00:00:00"/>
    <x v="5"/>
    <n v="21600.05"/>
    <s v="SSI"/>
    <n v="2002"/>
    <s v="TENLASTENEMING"/>
    <s v="A98C2299"/>
  </r>
  <r>
    <s v="2000/1991/02"/>
    <n v="3"/>
    <x v="6"/>
    <x v="91"/>
    <x v="1"/>
    <n v="9500003605"/>
    <x v="4"/>
    <s v="Antwerpen"/>
    <x v="400"/>
    <d v="2016-11-10T00:00:00"/>
    <x v="5"/>
    <n v="29847.759999999998"/>
    <s v="SSI"/>
    <n v="2007"/>
    <s v="SUBSIDIE"/>
    <s v="A98C2299"/>
  </r>
  <r>
    <s v="2001/1202/03"/>
    <n v="21"/>
    <x v="0"/>
    <x v="11"/>
    <x v="0"/>
    <n v="3330"/>
    <x v="0"/>
    <s v="Hooglede"/>
    <x v="401"/>
    <d v="2017-03-22T00:00:00"/>
    <x v="3"/>
    <n v="62.98"/>
    <s v="SSI"/>
    <n v="2016"/>
    <s v="TENLASTENEMING"/>
    <s v="AEF7BC7D"/>
  </r>
  <r>
    <s v="2001/1202/03"/>
    <n v="24"/>
    <x v="0"/>
    <x v="11"/>
    <x v="0"/>
    <n v="3330"/>
    <x v="0"/>
    <s v="Hooglede"/>
    <x v="401"/>
    <d v="2017-05-29T00:00:00"/>
    <x v="3"/>
    <n v="62.98"/>
    <s v="SSI"/>
    <n v="2017"/>
    <s v="TENLASTENEMING"/>
    <s v="AEF7BC7D"/>
  </r>
  <r>
    <s v="2001/1202/03"/>
    <n v="22"/>
    <x v="0"/>
    <x v="11"/>
    <x v="0"/>
    <n v="3330"/>
    <x v="0"/>
    <s v="Hooglede"/>
    <x v="401"/>
    <d v="2017-09-27T00:00:00"/>
    <x v="3"/>
    <n v="62.98"/>
    <s v="SSI"/>
    <n v="2016"/>
    <s v="TENLASTENEMING"/>
    <s v="AEF7BC7D"/>
  </r>
  <r>
    <s v="2001/1202/03"/>
    <n v="6"/>
    <x v="0"/>
    <x v="11"/>
    <x v="0"/>
    <n v="3330"/>
    <x v="0"/>
    <s v="Hooglede"/>
    <x v="401"/>
    <d v="2015-12-02T00:00:00"/>
    <x v="6"/>
    <n v="70.14"/>
    <s v="SSI"/>
    <n v="2014"/>
    <s v="TENLASTENEMING"/>
    <s v="AEF7BC7D"/>
  </r>
  <r>
    <s v="2001/1202/03"/>
    <n v="26"/>
    <x v="0"/>
    <x v="11"/>
    <x v="0"/>
    <n v="3330"/>
    <x v="0"/>
    <s v="Hooglede"/>
    <x v="401"/>
    <d v="2018-08-01T00:00:00"/>
    <x v="0"/>
    <n v="218.93"/>
    <s v="SSI"/>
    <n v="2018"/>
    <s v="TENLASTENEMING"/>
    <s v="AEF7BC7D"/>
  </r>
  <r>
    <s v="2001/1202/03"/>
    <n v="28"/>
    <x v="0"/>
    <x v="11"/>
    <x v="0"/>
    <n v="3330"/>
    <x v="0"/>
    <s v="Hooglede"/>
    <x v="401"/>
    <d v="2018-12-11T00:00:00"/>
    <x v="0"/>
    <n v="278.3"/>
    <s v="SSI"/>
    <n v="2018"/>
    <s v="TENLASTENEMING"/>
    <s v="AEF7BC7D"/>
  </r>
  <r>
    <s v="2001/1202/03"/>
    <n v="37"/>
    <x v="0"/>
    <x v="11"/>
    <x v="0"/>
    <n v="3330"/>
    <x v="0"/>
    <s v="Hooglede"/>
    <x v="401"/>
    <d v="2020-08-25T00:00:00"/>
    <x v="4"/>
    <n v="350.49"/>
    <s v="SSI"/>
    <n v="2019"/>
    <s v="TENLASTENEMING"/>
    <s v="AEF7BC7D"/>
  </r>
  <r>
    <s v="2001/1202/03"/>
    <n v="25"/>
    <x v="0"/>
    <x v="11"/>
    <x v="0"/>
    <n v="3330"/>
    <x v="0"/>
    <s v="Hooglede"/>
    <x v="401"/>
    <d v="2018-02-27T00:00:00"/>
    <x v="0"/>
    <n v="467.91"/>
    <s v="SSI"/>
    <n v="2018"/>
    <s v="TENLASTENEMING"/>
    <s v="AEF7BC7D"/>
  </r>
  <r>
    <s v="2001/1202/03"/>
    <n v="33"/>
    <x v="0"/>
    <x v="11"/>
    <x v="0"/>
    <n v="3330"/>
    <x v="0"/>
    <s v="Hooglede"/>
    <x v="401"/>
    <d v="2019-11-08T00:00:00"/>
    <x v="2"/>
    <n v="582.76"/>
    <s v="SSI"/>
    <n v="2019"/>
    <s v="TENLASTENEMING"/>
    <s v="AEF7BC7D"/>
  </r>
  <r>
    <s v="2001/1202/03"/>
    <n v="39"/>
    <x v="0"/>
    <x v="11"/>
    <x v="0"/>
    <n v="3330"/>
    <x v="0"/>
    <s v="Hooglede"/>
    <x v="401"/>
    <d v="2020-10-12T00:00:00"/>
    <x v="4"/>
    <n v="786.5"/>
    <s v="SSI"/>
    <n v="2020"/>
    <s v="TENLASTENEMING"/>
    <s v="AEF7BC7D"/>
  </r>
  <r>
    <s v="2001/1202/03"/>
    <n v="27"/>
    <x v="0"/>
    <x v="11"/>
    <x v="0"/>
    <n v="3330"/>
    <x v="0"/>
    <s v="Hooglede"/>
    <x v="401"/>
    <d v="2018-10-23T00:00:00"/>
    <x v="0"/>
    <n v="1406.63"/>
    <s v="SSI"/>
    <n v="2018"/>
    <s v="TENLASTENEMING"/>
    <s v="AEF7BC7D"/>
  </r>
  <r>
    <s v="2001/1202/03"/>
    <n v="18"/>
    <x v="0"/>
    <x v="11"/>
    <x v="0"/>
    <n v="3330"/>
    <x v="0"/>
    <s v="Hooglede"/>
    <x v="401"/>
    <d v="2016-10-05T00:00:00"/>
    <x v="5"/>
    <n v="2577.3000000000002"/>
    <s v="SSI"/>
    <n v="2016"/>
    <s v="TENLASTENEMING"/>
    <s v="AEF7BC7D"/>
  </r>
  <r>
    <s v="2001/1202/03"/>
    <n v="32"/>
    <x v="0"/>
    <x v="11"/>
    <x v="0"/>
    <n v="3330"/>
    <x v="0"/>
    <s v="Hooglede"/>
    <x v="401"/>
    <d v="2019-01-11T00:00:00"/>
    <x v="2"/>
    <n v="5889.31"/>
    <s v="SSI"/>
    <n v="2018"/>
    <s v="TENLASTENEMING"/>
    <s v="AEF7BC7D"/>
  </r>
  <r>
    <s v="2001/1202/03"/>
    <n v="36"/>
    <x v="0"/>
    <x v="11"/>
    <x v="0"/>
    <n v="3330"/>
    <x v="0"/>
    <s v="Hooglede"/>
    <x v="401"/>
    <d v="2020-07-13T00:00:00"/>
    <x v="4"/>
    <n v="7349.47"/>
    <s v="SSI"/>
    <n v="2019"/>
    <s v="TENLASTENEMING"/>
    <s v="AEF7BC7D"/>
  </r>
  <r>
    <s v="2001/1202/03"/>
    <n v="1"/>
    <x v="0"/>
    <x v="11"/>
    <x v="0"/>
    <n v="3330"/>
    <x v="0"/>
    <s v="Hooglede"/>
    <x v="401"/>
    <d v="2016-09-23T00:00:00"/>
    <x v="5"/>
    <n v="10418.450000000001"/>
    <s v="SSI"/>
    <n v="2012"/>
    <s v="TENLASTENEMING"/>
    <s v="AEF7BC7D"/>
  </r>
  <r>
    <s v="2001/1202/03"/>
    <n v="38"/>
    <x v="0"/>
    <x v="11"/>
    <x v="0"/>
    <n v="3330"/>
    <x v="0"/>
    <s v="Hooglede"/>
    <x v="401"/>
    <d v="2020-09-11T00:00:00"/>
    <x v="4"/>
    <n v="11006.01"/>
    <s v="SSI"/>
    <n v="2019"/>
    <s v="TENLASTENEMING"/>
    <s v="AEF7BC7D"/>
  </r>
  <r>
    <s v="2001/1202/03"/>
    <n v="34"/>
    <x v="0"/>
    <x v="11"/>
    <x v="0"/>
    <n v="3330"/>
    <x v="0"/>
    <s v="Hooglede"/>
    <x v="401"/>
    <d v="2020-04-29T00:00:00"/>
    <x v="4"/>
    <n v="11812.63"/>
    <s v="SSI"/>
    <n v="2019"/>
    <s v="TENLASTENEMING"/>
    <s v="AEF7BC7D"/>
  </r>
  <r>
    <s v="2001/1202/03"/>
    <n v="35"/>
    <x v="0"/>
    <x v="11"/>
    <x v="0"/>
    <n v="3330"/>
    <x v="0"/>
    <s v="Hooglede"/>
    <x v="401"/>
    <d v="2020-05-07T00:00:00"/>
    <x v="4"/>
    <n v="11812.63"/>
    <s v="SSI"/>
    <n v="2019"/>
    <s v="TENLASTENEMING"/>
    <s v="AEF7BC7D"/>
  </r>
  <r>
    <s v="2001/1202/03"/>
    <n v="16"/>
    <x v="0"/>
    <x v="11"/>
    <x v="0"/>
    <n v="3330"/>
    <x v="0"/>
    <s v="Hooglede"/>
    <x v="401"/>
    <d v="2016-08-29T00:00:00"/>
    <x v="5"/>
    <n v="459163.2"/>
    <s v="SSI"/>
    <n v="2015"/>
    <s v="TENLASTENEMING"/>
    <s v="AEF7BC7D"/>
  </r>
  <r>
    <s v="2001/1202/06"/>
    <n v="15"/>
    <x v="6"/>
    <x v="11"/>
    <x v="0"/>
    <n v="3330"/>
    <x v="0"/>
    <s v="Hooglede"/>
    <x v="401"/>
    <d v="2016-02-19T00:00:00"/>
    <x v="5"/>
    <n v="19839.599999999999"/>
    <s v="SSI"/>
    <n v="2015"/>
    <s v="SUBSIDIE"/>
    <s v="AEF7BC7D"/>
  </r>
  <r>
    <s v="2001/1410/04"/>
    <n v="4"/>
    <x v="7"/>
    <x v="55"/>
    <x v="0"/>
    <n v="3390"/>
    <x v="0"/>
    <s v="Koksijde"/>
    <x v="402"/>
    <d v="2016-07-25T00:00:00"/>
    <x v="5"/>
    <n v="279500.01"/>
    <s v="SSI"/>
    <n v="2015"/>
    <s v="SUBSIDIE"/>
    <s v="644E9DAF"/>
  </r>
  <r>
    <s v="2001/1710/04"/>
    <n v="23"/>
    <x v="0"/>
    <x v="70"/>
    <x v="0"/>
    <n v="4220"/>
    <x v="2"/>
    <s v="Lokeren"/>
    <x v="403"/>
    <d v="2020-04-17T00:00:00"/>
    <x v="4"/>
    <n v="605"/>
    <s v="SSI"/>
    <n v="2020"/>
    <s v="TENLASTENEMING"/>
    <s v="4164B22D"/>
  </r>
  <r>
    <s v="2001/1710/04"/>
    <n v="12"/>
    <x v="0"/>
    <x v="70"/>
    <x v="0"/>
    <n v="4220"/>
    <x v="2"/>
    <s v="Lokeren"/>
    <x v="403"/>
    <d v="2019-03-04T00:00:00"/>
    <x v="2"/>
    <n v="847"/>
    <s v="SSI"/>
    <n v="2019"/>
    <s v="TENLASTENEMING"/>
    <s v="4164B22D"/>
  </r>
  <r>
    <s v="2001/1710/04"/>
    <n v="13"/>
    <x v="0"/>
    <x v="70"/>
    <x v="0"/>
    <n v="4220"/>
    <x v="2"/>
    <s v="Lokeren"/>
    <x v="403"/>
    <d v="2019-05-21T00:00:00"/>
    <x v="2"/>
    <n v="1210"/>
    <s v="SSI"/>
    <n v="2019"/>
    <s v="TENLASTENEMING"/>
    <s v="4164B22D"/>
  </r>
  <r>
    <s v="2001/1710/04"/>
    <n v="18"/>
    <x v="0"/>
    <x v="70"/>
    <x v="0"/>
    <n v="4220"/>
    <x v="2"/>
    <s v="Lokeren"/>
    <x v="403"/>
    <d v="2019-09-13T00:00:00"/>
    <x v="2"/>
    <n v="3130.88"/>
    <s v="SSI"/>
    <n v="2019"/>
    <s v="TENLASTENEMING"/>
    <s v="4164B22D"/>
  </r>
  <r>
    <s v="2001/1710/04"/>
    <n v="19"/>
    <x v="0"/>
    <x v="70"/>
    <x v="0"/>
    <n v="4220"/>
    <x v="2"/>
    <s v="Lokeren"/>
    <x v="403"/>
    <d v="2019-09-13T00:00:00"/>
    <x v="2"/>
    <n v="8835.1299999999992"/>
    <s v="SSI"/>
    <n v="2019"/>
    <s v="TENLASTENEMING"/>
    <s v="4164B22D"/>
  </r>
  <r>
    <s v="2001/1710/04"/>
    <n v="8"/>
    <x v="0"/>
    <x v="70"/>
    <x v="0"/>
    <n v="4220"/>
    <x v="2"/>
    <s v="Lokeren"/>
    <x v="403"/>
    <d v="2017-06-28T00:00:00"/>
    <x v="3"/>
    <n v="55212.3"/>
    <s v="SSI"/>
    <n v="2017"/>
    <s v="TENLASTENEMING"/>
    <s v="4164B22D"/>
  </r>
  <r>
    <s v="2001/1713/01"/>
    <n v="1"/>
    <x v="7"/>
    <x v="39"/>
    <x v="0"/>
    <n v="9560"/>
    <x v="4"/>
    <s v="Meerhout"/>
    <x v="404"/>
    <d v="2016-11-10T00:00:00"/>
    <x v="5"/>
    <n v="44745.56"/>
    <s v="SSI"/>
    <n v="2003"/>
    <s v="SUBSIDIE"/>
    <s v="AD42A5AF"/>
  </r>
  <r>
    <s v="2001/1736/01"/>
    <n v="2"/>
    <x v="7"/>
    <x v="0"/>
    <x v="0"/>
    <n v="3200"/>
    <x v="0"/>
    <s v="Wervik"/>
    <x v="405"/>
    <d v="2016-11-10T00:00:00"/>
    <x v="5"/>
    <n v="573.38"/>
    <s v="SSI"/>
    <n v="2003"/>
    <s v="SUBSIDIE"/>
    <s v="18363AAD"/>
  </r>
  <r>
    <s v="2001/1736/01"/>
    <n v="1"/>
    <x v="7"/>
    <x v="0"/>
    <x v="0"/>
    <n v="3200"/>
    <x v="0"/>
    <s v="Wervik"/>
    <x v="405"/>
    <d v="2016-11-10T00:00:00"/>
    <x v="5"/>
    <n v="13572.49"/>
    <s v="SSI"/>
    <n v="2002"/>
    <s v="SUBSIDIE"/>
    <s v="18363AAD"/>
  </r>
  <r>
    <s v="2001/1737/02"/>
    <n v="1"/>
    <x v="1"/>
    <x v="2"/>
    <x v="0"/>
    <n v="3100"/>
    <x v="0"/>
    <s v="Oostkamp"/>
    <x v="406"/>
    <d v="2016-11-10T00:00:00"/>
    <x v="5"/>
    <n v="2262.04"/>
    <s v="SSI"/>
    <n v="2002"/>
    <s v="SUBSIDIE"/>
    <s v="3A9DEBA3"/>
  </r>
  <r>
    <s v="2001/1741/01"/>
    <n v="1"/>
    <x v="10"/>
    <x v="11"/>
    <x v="0"/>
    <n v="3330"/>
    <x v="0"/>
    <s v="Meulebeke"/>
    <x v="407"/>
    <d v="2016-11-10T00:00:00"/>
    <x v="5"/>
    <n v="16831.62"/>
    <s v="SSI"/>
    <n v="2006"/>
    <s v="TENLASTENEMING"/>
    <s v="A2495616"/>
  </r>
  <r>
    <s v="2001/1741/03"/>
    <n v="4"/>
    <x v="9"/>
    <x v="11"/>
    <x v="0"/>
    <n v="3330"/>
    <x v="0"/>
    <s v="Meulebeke"/>
    <x v="407"/>
    <d v="2016-09-23T00:00:00"/>
    <x v="5"/>
    <n v="1535.25"/>
    <s v="SSI"/>
    <n v="2012"/>
    <s v="TENLASTENEMING"/>
    <s v="A2495616"/>
  </r>
  <r>
    <s v="2001/1741/03"/>
    <n v="8"/>
    <x v="9"/>
    <x v="11"/>
    <x v="0"/>
    <n v="3330"/>
    <x v="0"/>
    <s v="Meulebeke"/>
    <x v="407"/>
    <d v="2016-12-22T00:00:00"/>
    <x v="5"/>
    <n v="8956.36"/>
    <s v="SSI"/>
    <n v="2016"/>
    <s v="TENLASTENEMING"/>
    <s v="A2495616"/>
  </r>
  <r>
    <s v="2001/1741/03"/>
    <n v="3"/>
    <x v="9"/>
    <x v="11"/>
    <x v="0"/>
    <n v="3330"/>
    <x v="0"/>
    <s v="Meulebeke"/>
    <x v="407"/>
    <d v="2016-09-23T00:00:00"/>
    <x v="5"/>
    <n v="9638.8799999999992"/>
    <s v="SSI"/>
    <n v="2012"/>
    <s v="TENLASTENEMING"/>
    <s v="A2495616"/>
  </r>
  <r>
    <s v="2001/1743/01"/>
    <n v="4"/>
    <x v="0"/>
    <x v="105"/>
    <x v="0"/>
    <n v="1320"/>
    <x v="4"/>
    <s v="Zwijndrecht"/>
    <x v="408"/>
    <d v="2017-09-20T00:00:00"/>
    <x v="3"/>
    <n v="757.27"/>
    <s v="SSI"/>
    <n v="2017"/>
    <s v="TENLASTENEMING"/>
    <s v="3D065844"/>
  </r>
  <r>
    <s v="2001/1743/01"/>
    <n v="1"/>
    <x v="0"/>
    <x v="105"/>
    <x v="0"/>
    <n v="1320"/>
    <x v="4"/>
    <s v="Zwijndrecht"/>
    <x v="408"/>
    <d v="2016-11-10T00:00:00"/>
    <x v="5"/>
    <n v="1365.4"/>
    <s v="SSI"/>
    <n v="2003"/>
    <s v="TENLASTENEMING"/>
    <s v="3D065844"/>
  </r>
  <r>
    <s v="2001/1743/01"/>
    <n v="2"/>
    <x v="0"/>
    <x v="105"/>
    <x v="0"/>
    <n v="1320"/>
    <x v="4"/>
    <s v="Zwijndrecht"/>
    <x v="408"/>
    <d v="2016-11-10T00:00:00"/>
    <x v="5"/>
    <n v="1701.87"/>
    <s v="SSI"/>
    <n v="2007"/>
    <s v="TENLASTENEMING"/>
    <s v="3D065844"/>
  </r>
  <r>
    <s v="2001/1743/01"/>
    <n v="3"/>
    <x v="0"/>
    <x v="105"/>
    <x v="0"/>
    <n v="1320"/>
    <x v="4"/>
    <s v="Zwijndrecht"/>
    <x v="408"/>
    <d v="2016-08-22T00:00:00"/>
    <x v="5"/>
    <n v="9948.86"/>
    <s v="SSI"/>
    <n v="2015"/>
    <s v="TENLASTENEMING"/>
    <s v="3D065844"/>
  </r>
  <r>
    <s v="2001/1746/02"/>
    <n v="1"/>
    <x v="7"/>
    <x v="16"/>
    <x v="0"/>
    <n v="7110"/>
    <x v="1"/>
    <s v="Heers"/>
    <x v="409"/>
    <d v="2016-11-10T00:00:00"/>
    <x v="5"/>
    <n v="21272.65"/>
    <s v="SSI"/>
    <n v="2008"/>
    <s v="SUBSIDIE"/>
    <s v="136D2DB6"/>
  </r>
  <r>
    <s v="2001/1781/01"/>
    <n v="1"/>
    <x v="9"/>
    <x v="19"/>
    <x v="0"/>
    <n v="1250"/>
    <x v="4"/>
    <s v="Rijkevorsel"/>
    <x v="410"/>
    <d v="2016-09-23T00:00:00"/>
    <x v="5"/>
    <n v="1044.4000000000001"/>
    <s v="SSI"/>
    <n v="2013"/>
    <s v="TENLASTENEMING"/>
    <s v="DF2A9A34"/>
  </r>
  <r>
    <s v="2001/1782/03"/>
    <n v="1"/>
    <x v="1"/>
    <x v="45"/>
    <x v="0"/>
    <n v="2228"/>
    <x v="3"/>
    <s v="Roosdaal"/>
    <x v="411"/>
    <d v="2016-11-10T00:00:00"/>
    <x v="5"/>
    <n v="1193.95"/>
    <s v="SSI"/>
    <n v="2003"/>
    <s v="SUBSIDIE"/>
    <s v="EFC7EF2A"/>
  </r>
  <r>
    <s v="2001/1793/01"/>
    <n v="2"/>
    <x v="7"/>
    <x v="106"/>
    <x v="1"/>
    <n v="9500003052"/>
    <x v="4"/>
    <s v="Antwerpen"/>
    <x v="412"/>
    <d v="2016-11-10T00:00:00"/>
    <x v="5"/>
    <n v="12062.82"/>
    <s v="SSI"/>
    <n v="2008"/>
    <s v="SUBSIDIE"/>
    <s v="829EE341"/>
  </r>
  <r>
    <s v="2001/1793/01"/>
    <n v="1"/>
    <x v="7"/>
    <x v="106"/>
    <x v="1"/>
    <n v="9500003052"/>
    <x v="4"/>
    <s v="Antwerpen"/>
    <x v="412"/>
    <d v="2016-11-10T00:00:00"/>
    <x v="5"/>
    <n v="49383.05"/>
    <s v="SSI"/>
    <n v="2008"/>
    <s v="SUBSIDIE"/>
    <s v="829EE341"/>
  </r>
  <r>
    <s v="2001/1807/01"/>
    <n v="1"/>
    <x v="9"/>
    <x v="64"/>
    <x v="0"/>
    <n v="4015"/>
    <x v="2"/>
    <s v="Aalst"/>
    <x v="413"/>
    <d v="2016-11-10T00:00:00"/>
    <x v="5"/>
    <n v="1314.73"/>
    <s v="SSI"/>
    <n v="2002"/>
    <s v="TENLASTENEMING"/>
    <s v="4675B09A"/>
  </r>
  <r>
    <s v="2001/1807/01"/>
    <n v="2"/>
    <x v="9"/>
    <x v="64"/>
    <x v="0"/>
    <n v="4015"/>
    <x v="2"/>
    <s v="Aalst"/>
    <x v="413"/>
    <d v="2016-11-10T00:00:00"/>
    <x v="5"/>
    <n v="7712.79"/>
    <s v="SSI"/>
    <n v="2003"/>
    <s v="TENLASTENEMING"/>
    <s v="4675B09A"/>
  </r>
  <r>
    <s v="2001/1810/01"/>
    <n v="11"/>
    <x v="0"/>
    <x v="68"/>
    <x v="0"/>
    <n v="4360"/>
    <x v="2"/>
    <s v="Zelzate"/>
    <x v="414"/>
    <d v="2018-11-29T00:00:00"/>
    <x v="0"/>
    <n v="0.6"/>
    <s v="SSI"/>
    <n v="2018"/>
    <s v="TENLASTENEMING"/>
    <s v="508C6830"/>
  </r>
  <r>
    <s v="2001/1810/01"/>
    <n v="10"/>
    <x v="0"/>
    <x v="68"/>
    <x v="0"/>
    <n v="4360"/>
    <x v="2"/>
    <s v="Zelzate"/>
    <x v="414"/>
    <d v="2018-11-27T00:00:00"/>
    <x v="0"/>
    <n v="282.26"/>
    <s v="SSI"/>
    <n v="2018"/>
    <s v="TENLASTENEMING"/>
    <s v="508C6830"/>
  </r>
  <r>
    <s v="2001/1810/01"/>
    <n v="5"/>
    <x v="0"/>
    <x v="68"/>
    <x v="0"/>
    <n v="4360"/>
    <x v="2"/>
    <s v="Zelzate"/>
    <x v="414"/>
    <d v="2017-01-13T00:00:00"/>
    <x v="3"/>
    <n v="605"/>
    <s v="SSI"/>
    <n v="2017"/>
    <s v="TENLASTENEMING"/>
    <s v="508C6830"/>
  </r>
  <r>
    <s v="2001/1810/01"/>
    <n v="7"/>
    <x v="0"/>
    <x v="68"/>
    <x v="0"/>
    <n v="4360"/>
    <x v="2"/>
    <s v="Zelzate"/>
    <x v="414"/>
    <d v="2017-04-19T00:00:00"/>
    <x v="3"/>
    <n v="1731.12"/>
    <s v="SSI"/>
    <n v="2017"/>
    <s v="TENLASTENEMING"/>
    <s v="508C6830"/>
  </r>
  <r>
    <s v="2001/1810/01"/>
    <n v="9"/>
    <x v="0"/>
    <x v="68"/>
    <x v="0"/>
    <n v="4360"/>
    <x v="2"/>
    <s v="Zelzate"/>
    <x v="414"/>
    <d v="2017-09-29T00:00:00"/>
    <x v="3"/>
    <n v="2813.25"/>
    <s v="SSI"/>
    <n v="2017"/>
    <s v="TENLASTENEMING"/>
    <s v="508C6830"/>
  </r>
  <r>
    <s v="2001/1810/01"/>
    <n v="14"/>
    <x v="0"/>
    <x v="68"/>
    <x v="0"/>
    <n v="4360"/>
    <x v="2"/>
    <s v="Zelzate"/>
    <x v="414"/>
    <d v="2021-04-08T00:00:00"/>
    <x v="1"/>
    <n v="16475.86"/>
    <s v="SSI"/>
    <n v="2020"/>
    <s v="TENLASTENEMING"/>
    <s v="508C6830"/>
  </r>
  <r>
    <s v="2001/1810/01"/>
    <n v="3"/>
    <x v="0"/>
    <x v="68"/>
    <x v="0"/>
    <n v="4360"/>
    <x v="2"/>
    <s v="Zelzate"/>
    <x v="414"/>
    <d v="2016-01-20T00:00:00"/>
    <x v="5"/>
    <n v="38768.400000000001"/>
    <s v="SSI"/>
    <n v="2016"/>
    <s v="TENLASTENEMING"/>
    <s v="508C6830"/>
  </r>
  <r>
    <s v="2001/1826/01"/>
    <n v="1"/>
    <x v="10"/>
    <x v="58"/>
    <x v="0"/>
    <n v="3230"/>
    <x v="0"/>
    <s v="Kortrijk"/>
    <x v="415"/>
    <d v="2016-11-10T00:00:00"/>
    <x v="5"/>
    <n v="29529.05"/>
    <s v="SSI"/>
    <n v="2006"/>
    <s v="TENLASTENEMING"/>
    <s v="7520FF86"/>
  </r>
  <r>
    <s v="2001/1828/05"/>
    <n v="2"/>
    <x v="0"/>
    <x v="107"/>
    <x v="0"/>
    <n v="4340"/>
    <x v="2"/>
    <s v="Laarne"/>
    <x v="416"/>
    <d v="2016-11-10T00:00:00"/>
    <x v="5"/>
    <n v="202.83"/>
    <s v="SSI"/>
    <n v="2008"/>
    <s v="TENLASTENEMING"/>
    <s v="1D84CACE"/>
  </r>
  <r>
    <s v="2001/1828/05"/>
    <n v="1"/>
    <x v="0"/>
    <x v="107"/>
    <x v="0"/>
    <n v="4340"/>
    <x v="2"/>
    <s v="Laarne"/>
    <x v="416"/>
    <d v="2016-11-10T00:00:00"/>
    <x v="5"/>
    <n v="2018.39"/>
    <s v="SSI"/>
    <n v="2008"/>
    <s v="TENLASTENEMING"/>
    <s v="1D84CACE"/>
  </r>
  <r>
    <s v="2001/1832/01"/>
    <n v="1"/>
    <x v="9"/>
    <x v="34"/>
    <x v="0"/>
    <n v="4230"/>
    <x v="2"/>
    <s v="Deinze"/>
    <x v="417"/>
    <d v="2016-11-10T00:00:00"/>
    <x v="5"/>
    <n v="601.9"/>
    <s v="SSI"/>
    <n v="2009"/>
    <s v="TENLASTENEMING"/>
    <s v="6FE77FDF"/>
  </r>
  <r>
    <s v="2001/1843/01"/>
    <n v="4"/>
    <x v="11"/>
    <x v="108"/>
    <x v="1"/>
    <n v="9500000111"/>
    <x v="3"/>
    <s v="Lennik"/>
    <x v="33"/>
    <d v="2016-02-24T00:00:00"/>
    <x v="5"/>
    <n v="1132.42"/>
    <s v="SSI"/>
    <n v="2015"/>
    <s v="SUBSIDIE"/>
    <s v="NULL"/>
  </r>
  <r>
    <s v="2001/1866/01"/>
    <n v="1"/>
    <x v="0"/>
    <x v="14"/>
    <x v="0"/>
    <n v="1310"/>
    <x v="4"/>
    <s v="Brasschaat"/>
    <x v="418"/>
    <d v="2016-11-10T00:00:00"/>
    <x v="5"/>
    <n v="446.89"/>
    <s v="SSI"/>
    <n v="2002"/>
    <s v="TENLASTENEMING"/>
    <s v="37B7D8BE"/>
  </r>
  <r>
    <s v="2001/1867/01"/>
    <n v="1"/>
    <x v="0"/>
    <x v="48"/>
    <x v="0"/>
    <n v="2600"/>
    <x v="3"/>
    <s v="Steenokkerzeel"/>
    <x v="419"/>
    <d v="2016-11-10T00:00:00"/>
    <x v="5"/>
    <n v="5368.08"/>
    <s v="SSI"/>
    <n v="2005"/>
    <s v="TENLASTENEMING"/>
    <s v="FE671FB1"/>
  </r>
  <r>
    <s v="2001/1872/01"/>
    <n v="1"/>
    <x v="0"/>
    <x v="4"/>
    <x v="0"/>
    <n v="4190"/>
    <x v="2"/>
    <s v="Hamme"/>
    <x v="420"/>
    <d v="2016-11-10T00:00:00"/>
    <x v="5"/>
    <n v="5566"/>
    <s v="SSI"/>
    <n v="2002"/>
    <s v="TENLASTENEMING"/>
    <s v="D88552B9"/>
  </r>
  <r>
    <s v="2001/1872/01"/>
    <n v="2"/>
    <x v="0"/>
    <x v="4"/>
    <x v="0"/>
    <n v="4190"/>
    <x v="2"/>
    <s v="Hamme"/>
    <x v="420"/>
    <d v="2016-11-10T00:00:00"/>
    <x v="5"/>
    <n v="11662.4"/>
    <s v="SSI"/>
    <n v="2005"/>
    <s v="TENLASTENEMING"/>
    <s v="D88552B9"/>
  </r>
  <r>
    <s v="2001/1873/01"/>
    <n v="1"/>
    <x v="0"/>
    <x v="30"/>
    <x v="0"/>
    <n v="9830"/>
    <x v="2"/>
    <s v="Destelbergen"/>
    <x v="292"/>
    <d v="2016-11-10T00:00:00"/>
    <x v="5"/>
    <n v="187.32"/>
    <s v="SSI"/>
    <n v="2003"/>
    <s v="TENLASTENEMING"/>
    <s v="53437BEF"/>
  </r>
  <r>
    <s v="2001/1873/01"/>
    <n v="2"/>
    <x v="0"/>
    <x v="30"/>
    <x v="0"/>
    <n v="9830"/>
    <x v="2"/>
    <s v="Destelbergen"/>
    <x v="292"/>
    <d v="2016-11-10T00:00:00"/>
    <x v="5"/>
    <n v="4451.41"/>
    <s v="SSI"/>
    <n v="2008"/>
    <s v="TENLASTENEMING"/>
    <s v="53437BEF"/>
  </r>
  <r>
    <s v="2001/1875/02"/>
    <n v="1"/>
    <x v="9"/>
    <x v="6"/>
    <x v="0"/>
    <n v="4160"/>
    <x v="2"/>
    <s v="Gent"/>
    <x v="421"/>
    <d v="2016-11-10T00:00:00"/>
    <x v="5"/>
    <n v="221.64"/>
    <s v="SSI"/>
    <n v="2007"/>
    <s v="TENLASTENEMING"/>
    <s v="D955E024"/>
  </r>
  <r>
    <s v="2001/1880/01"/>
    <n v="2"/>
    <x v="7"/>
    <x v="83"/>
    <x v="0"/>
    <n v="9530"/>
    <x v="4"/>
    <s v="Antwerpen"/>
    <x v="422"/>
    <d v="2016-11-10T00:00:00"/>
    <x v="5"/>
    <n v="1484.06"/>
    <s v="SSI"/>
    <n v="2003"/>
    <s v="SUBSIDIE"/>
    <s v="11CF6033"/>
  </r>
  <r>
    <s v="2001/1880/01"/>
    <n v="1"/>
    <x v="7"/>
    <x v="83"/>
    <x v="0"/>
    <n v="9530"/>
    <x v="4"/>
    <s v="Antwerpen"/>
    <x v="422"/>
    <d v="2016-11-10T00:00:00"/>
    <x v="5"/>
    <n v="34153.46"/>
    <s v="SSI"/>
    <n v="2002"/>
    <s v="SUBSIDIE"/>
    <s v="11CF6033"/>
  </r>
  <r>
    <s v="2001/1881/01"/>
    <n v="5"/>
    <x v="0"/>
    <x v="19"/>
    <x v="0"/>
    <n v="1250"/>
    <x v="4"/>
    <s v="Merksplas"/>
    <x v="423"/>
    <d v="2015-04-27T00:00:00"/>
    <x v="6"/>
    <n v="156.31"/>
    <s v="SSI"/>
    <n v="2015"/>
    <s v="TENLASTENEMING"/>
    <s v="A857B268"/>
  </r>
  <r>
    <s v="2001/1881/01"/>
    <n v="6"/>
    <x v="0"/>
    <x v="19"/>
    <x v="0"/>
    <n v="1250"/>
    <x v="4"/>
    <s v="Merksplas"/>
    <x v="423"/>
    <d v="2020-03-13T00:00:00"/>
    <x v="4"/>
    <n v="249.34"/>
    <s v="SSI"/>
    <n v="2020"/>
    <s v="TENLASTENEMING"/>
    <s v="A857B268"/>
  </r>
  <r>
    <s v="2001/1881/01"/>
    <n v="1"/>
    <x v="0"/>
    <x v="19"/>
    <x v="0"/>
    <n v="1250"/>
    <x v="4"/>
    <s v="Merksplas"/>
    <x v="423"/>
    <d v="2016-09-23T00:00:00"/>
    <x v="5"/>
    <n v="10652.53"/>
    <s v="SSI"/>
    <n v="2012"/>
    <s v="TENLASTENEMING"/>
    <s v="A857B268"/>
  </r>
  <r>
    <s v="2001/1893/01"/>
    <n v="1"/>
    <x v="10"/>
    <x v="109"/>
    <x v="0"/>
    <n v="3150"/>
    <x v="0"/>
    <s v="Knokke-Heist"/>
    <x v="424"/>
    <d v="2016-11-10T00:00:00"/>
    <x v="5"/>
    <n v="578.78"/>
    <s v="SSI"/>
    <n v="2005"/>
    <s v="TENLASTENEMING"/>
    <s v="725AD516"/>
  </r>
  <r>
    <s v="2001/1893/01"/>
    <n v="6"/>
    <x v="10"/>
    <x v="109"/>
    <x v="0"/>
    <n v="3150"/>
    <x v="0"/>
    <s v="Knokke-Heist"/>
    <x v="424"/>
    <d v="2017-12-04T00:00:00"/>
    <x v="3"/>
    <n v="578.78"/>
    <s v="SSI"/>
    <n v="2017"/>
    <s v="TENLASTENEMING"/>
    <s v="725AD516"/>
  </r>
  <r>
    <s v="2001/1893/01"/>
    <n v="4"/>
    <x v="10"/>
    <x v="109"/>
    <x v="0"/>
    <n v="3150"/>
    <x v="0"/>
    <s v="Knokke-Heist"/>
    <x v="424"/>
    <d v="2016-11-10T00:00:00"/>
    <x v="5"/>
    <n v="3942.54"/>
    <s v="SSI"/>
    <n v="2008"/>
    <s v="TENLASTENEMING"/>
    <s v="725AD516"/>
  </r>
  <r>
    <s v="2001/1893/01"/>
    <n v="5"/>
    <x v="10"/>
    <x v="109"/>
    <x v="0"/>
    <n v="3150"/>
    <x v="0"/>
    <s v="Knokke-Heist"/>
    <x v="424"/>
    <d v="2016-09-23T00:00:00"/>
    <x v="5"/>
    <n v="13554.21"/>
    <s v="SSI"/>
    <n v="2013"/>
    <s v="TENLASTENEMING"/>
    <s v="725AD516"/>
  </r>
  <r>
    <s v="2001/1893/01"/>
    <n v="3"/>
    <x v="10"/>
    <x v="109"/>
    <x v="0"/>
    <n v="3150"/>
    <x v="0"/>
    <s v="Knokke-Heist"/>
    <x v="424"/>
    <d v="2016-11-10T00:00:00"/>
    <x v="5"/>
    <n v="26083.98"/>
    <s v="SSI"/>
    <n v="2008"/>
    <s v="TENLASTENEMING"/>
    <s v="725AD516"/>
  </r>
  <r>
    <s v="2001/1893/02"/>
    <n v="2"/>
    <x v="6"/>
    <x v="109"/>
    <x v="0"/>
    <n v="3150"/>
    <x v="0"/>
    <s v="Knokke-Heist"/>
    <x v="424"/>
    <d v="2016-11-10T00:00:00"/>
    <x v="5"/>
    <n v="8787.7099999999991"/>
    <s v="SSI"/>
    <n v="2006"/>
    <s v="SUBSIDIE"/>
    <s v="725AD516"/>
  </r>
  <r>
    <s v="2001/1910/01"/>
    <n v="1"/>
    <x v="7"/>
    <x v="84"/>
    <x v="0"/>
    <n v="7050"/>
    <x v="1"/>
    <s v="Wellen"/>
    <x v="425"/>
    <d v="2016-11-10T00:00:00"/>
    <x v="5"/>
    <n v="20944"/>
    <s v="SSI"/>
    <n v="2002"/>
    <s v="SUBSIDIE"/>
    <s v="B769ACC8"/>
  </r>
  <r>
    <s v="2001/1922/01"/>
    <n v="1"/>
    <x v="0"/>
    <x v="19"/>
    <x v="0"/>
    <n v="1250"/>
    <x v="4"/>
    <s v="Beerse"/>
    <x v="426"/>
    <d v="2016-11-10T00:00:00"/>
    <x v="5"/>
    <n v="4907.74"/>
    <s v="SSI"/>
    <n v="2001"/>
    <s v="TENLASTENEMING"/>
    <s v="EC1C6757"/>
  </r>
  <r>
    <s v="2001/1922/01"/>
    <n v="2"/>
    <x v="0"/>
    <x v="19"/>
    <x v="0"/>
    <n v="1250"/>
    <x v="4"/>
    <s v="Beerse"/>
    <x v="426"/>
    <d v="2016-11-10T00:00:00"/>
    <x v="5"/>
    <n v="34290.239999999998"/>
    <s v="SSI"/>
    <n v="2004"/>
    <s v="TENLASTENEMING"/>
    <s v="EC1C6757"/>
  </r>
  <r>
    <s v="2001/1933/02"/>
    <n v="1"/>
    <x v="0"/>
    <x v="75"/>
    <x v="0"/>
    <n v="7090"/>
    <x v="1"/>
    <s v="Sint-Truiden"/>
    <x v="427"/>
    <d v="2016-11-10T00:00:00"/>
    <x v="5"/>
    <n v="15731.27"/>
    <s v="SSI"/>
    <n v="2008"/>
    <s v="TENLASTENEMING"/>
    <s v="8E8BC3B2"/>
  </r>
  <r>
    <s v="2001/1934/02"/>
    <n v="1"/>
    <x v="7"/>
    <x v="84"/>
    <x v="0"/>
    <n v="7050"/>
    <x v="1"/>
    <s v="Hasselt"/>
    <x v="428"/>
    <d v="2016-11-10T00:00:00"/>
    <x v="5"/>
    <n v="12443.2"/>
    <s v="SSI"/>
    <n v="2002"/>
    <s v="SUBSIDIE"/>
    <s v="40B40649"/>
  </r>
  <r>
    <s v="2001/1944/01"/>
    <n v="1"/>
    <x v="9"/>
    <x v="57"/>
    <x v="0"/>
    <n v="3421"/>
    <x v="0"/>
    <s v="Wervik"/>
    <x v="429"/>
    <d v="2016-11-10T00:00:00"/>
    <x v="5"/>
    <n v="914.66"/>
    <s v="SSI"/>
    <n v="2003"/>
    <s v="TENLASTENEMING"/>
    <s v="AC1E0172"/>
  </r>
  <r>
    <s v="2001/1952/02"/>
    <n v="21"/>
    <x v="0"/>
    <x v="92"/>
    <x v="0"/>
    <n v="1020"/>
    <x v="4"/>
    <s v="Antwerpen"/>
    <x v="430"/>
    <d v="2016-11-10T00:00:00"/>
    <x v="5"/>
    <n v="14470.57"/>
    <s v="SSI"/>
    <n v="2007"/>
    <s v="TENLASTENEMING"/>
    <s v="1CDADB32"/>
  </r>
  <r>
    <s v="2001/1952/02"/>
    <n v="18"/>
    <x v="0"/>
    <x v="92"/>
    <x v="0"/>
    <n v="1020"/>
    <x v="4"/>
    <s v="Antwerpen"/>
    <x v="430"/>
    <d v="2016-11-10T00:00:00"/>
    <x v="5"/>
    <n v="20566.75"/>
    <s v="SSI"/>
    <n v="2006"/>
    <s v="TENLASTENEMING"/>
    <s v="1CDADB32"/>
  </r>
  <r>
    <s v="2001/1952/02"/>
    <n v="26"/>
    <x v="0"/>
    <x v="92"/>
    <x v="0"/>
    <n v="1020"/>
    <x v="4"/>
    <s v="Antwerpen"/>
    <x v="430"/>
    <d v="2016-11-10T00:00:00"/>
    <x v="5"/>
    <n v="20775.650000000001"/>
    <s v="SSI"/>
    <n v="2008"/>
    <s v="TENLASTENEMING"/>
    <s v="1CDADB32"/>
  </r>
  <r>
    <s v="2001/1952/03"/>
    <n v="54"/>
    <x v="0"/>
    <x v="92"/>
    <x v="0"/>
    <n v="1020"/>
    <x v="4"/>
    <s v="Antwerpen"/>
    <x v="430"/>
    <d v="2016-09-09T00:00:00"/>
    <x v="5"/>
    <n v="641.13"/>
    <s v="SSI"/>
    <n v="2015"/>
    <s v="TENLASTENEMING"/>
    <s v="1CDADB32"/>
  </r>
  <r>
    <s v="2001/1952/03"/>
    <n v="55"/>
    <x v="0"/>
    <x v="92"/>
    <x v="0"/>
    <n v="1020"/>
    <x v="4"/>
    <s v="Antwerpen"/>
    <x v="430"/>
    <d v="2016-09-16T00:00:00"/>
    <x v="5"/>
    <n v="641.15"/>
    <s v="SSI"/>
    <n v="2015"/>
    <s v="TENLASTENEMING"/>
    <s v="1CDADB32"/>
  </r>
  <r>
    <s v="2001/1952/03"/>
    <n v="19"/>
    <x v="0"/>
    <x v="92"/>
    <x v="0"/>
    <n v="1020"/>
    <x v="4"/>
    <s v="Antwerpen"/>
    <x v="430"/>
    <d v="2016-11-10T00:00:00"/>
    <x v="5"/>
    <n v="653.25"/>
    <s v="SSI"/>
    <n v="2006"/>
    <s v="TENLASTENEMING"/>
    <s v="1CDADB32"/>
  </r>
  <r>
    <s v="2001/1952/03"/>
    <n v="39"/>
    <x v="0"/>
    <x v="92"/>
    <x v="0"/>
    <n v="1020"/>
    <x v="4"/>
    <s v="Antwerpen"/>
    <x v="430"/>
    <d v="2016-09-23T00:00:00"/>
    <x v="5"/>
    <n v="42257.56"/>
    <s v="SSI"/>
    <n v="2013"/>
    <s v="TENLASTENEMING"/>
    <s v="1CDADB32"/>
  </r>
  <r>
    <s v="2001/1952/06"/>
    <n v="52"/>
    <x v="0"/>
    <x v="22"/>
    <x v="0"/>
    <n v="1140"/>
    <x v="4"/>
    <s v="Antwerpen"/>
    <x v="430"/>
    <d v="2016-06-07T00:00:00"/>
    <x v="5"/>
    <n v="62.98"/>
    <s v="SSI"/>
    <n v="2015"/>
    <s v="TENLASTENEMING"/>
    <s v="1CDADB32"/>
  </r>
  <r>
    <s v="2001/1952/06"/>
    <n v="65"/>
    <x v="0"/>
    <x v="22"/>
    <x v="0"/>
    <n v="1140"/>
    <x v="4"/>
    <s v="Antwerpen"/>
    <x v="430"/>
    <d v="2017-01-13T00:00:00"/>
    <x v="3"/>
    <n v="474.52"/>
    <s v="SSI"/>
    <n v="2016"/>
    <s v="TENLASTENEMING"/>
    <s v="1CDADB32"/>
  </r>
  <r>
    <s v="2001/1952/06"/>
    <n v="68"/>
    <x v="0"/>
    <x v="22"/>
    <x v="0"/>
    <n v="1140"/>
    <x v="4"/>
    <s v="Antwerpen"/>
    <x v="430"/>
    <d v="2017-07-05T00:00:00"/>
    <x v="3"/>
    <n v="721.46"/>
    <s v="SSI"/>
    <n v="2017"/>
    <s v="TENLASTENEMING"/>
    <s v="1CDADB32"/>
  </r>
  <r>
    <s v="2001/1952/06"/>
    <n v="53"/>
    <x v="0"/>
    <x v="22"/>
    <x v="0"/>
    <n v="1140"/>
    <x v="4"/>
    <s v="Antwerpen"/>
    <x v="430"/>
    <d v="2016-09-23T00:00:00"/>
    <x v="5"/>
    <n v="1414.77"/>
    <s v="SSI"/>
    <n v="2015"/>
    <s v="TENLASTENEMING"/>
    <s v="1CDADB32"/>
  </r>
  <r>
    <s v="2001/1952/06"/>
    <n v="60"/>
    <x v="0"/>
    <x v="22"/>
    <x v="0"/>
    <n v="1140"/>
    <x v="4"/>
    <s v="Antwerpen"/>
    <x v="430"/>
    <d v="2016-11-07T00:00:00"/>
    <x v="5"/>
    <n v="1683.12"/>
    <s v="SSI"/>
    <n v="2016"/>
    <s v="TENLASTENEMING"/>
    <s v="1CDADB32"/>
  </r>
  <r>
    <s v="2001/1952/06"/>
    <n v="51"/>
    <x v="0"/>
    <x v="22"/>
    <x v="0"/>
    <n v="1140"/>
    <x v="4"/>
    <s v="Antwerpen"/>
    <x v="430"/>
    <d v="2016-05-20T00:00:00"/>
    <x v="5"/>
    <n v="1863.4"/>
    <s v="SSI"/>
    <n v="2015"/>
    <s v="TENLASTENEMING"/>
    <s v="1CDADB32"/>
  </r>
  <r>
    <s v="2001/1952/06"/>
    <n v="70"/>
    <x v="0"/>
    <x v="22"/>
    <x v="0"/>
    <n v="1140"/>
    <x v="4"/>
    <s v="Antwerpen"/>
    <x v="430"/>
    <d v="2018-11-06T00:00:00"/>
    <x v="0"/>
    <n v="3872"/>
    <s v="SSI"/>
    <n v="2018"/>
    <s v="TENLASTENEMING"/>
    <s v="1CDADB32"/>
  </r>
  <r>
    <s v="2001/1952/06"/>
    <n v="64"/>
    <x v="0"/>
    <x v="22"/>
    <x v="0"/>
    <n v="1140"/>
    <x v="4"/>
    <s v="Antwerpen"/>
    <x v="430"/>
    <d v="2017-01-13T00:00:00"/>
    <x v="3"/>
    <n v="4577.9399999999996"/>
    <s v="SSI"/>
    <n v="2016"/>
    <s v="TENLASTENEMING"/>
    <s v="1CDADB32"/>
  </r>
  <r>
    <s v="2001/1952/06"/>
    <n v="69"/>
    <x v="0"/>
    <x v="22"/>
    <x v="0"/>
    <n v="1140"/>
    <x v="4"/>
    <s v="Antwerpen"/>
    <x v="430"/>
    <d v="2017-11-24T00:00:00"/>
    <x v="3"/>
    <n v="5837.04"/>
    <s v="SSI"/>
    <n v="2017"/>
    <s v="TENLASTENEMING"/>
    <s v="1CDADB32"/>
  </r>
  <r>
    <s v="2001/1952/06"/>
    <n v="49"/>
    <x v="0"/>
    <x v="22"/>
    <x v="0"/>
    <n v="1140"/>
    <x v="4"/>
    <s v="Antwerpen"/>
    <x v="430"/>
    <d v="2016-04-04T00:00:00"/>
    <x v="5"/>
    <n v="7133.16"/>
    <s v="SSI"/>
    <n v="2015"/>
    <s v="TENLASTENEMING"/>
    <s v="1CDADB32"/>
  </r>
  <r>
    <s v="2001/1952/06"/>
    <n v="71"/>
    <x v="0"/>
    <x v="22"/>
    <x v="0"/>
    <n v="1140"/>
    <x v="4"/>
    <s v="Antwerpen"/>
    <x v="430"/>
    <d v="2019-02-19T00:00:00"/>
    <x v="2"/>
    <n v="9965.0300000000007"/>
    <s v="SSI"/>
    <n v="2019"/>
    <s v="TENLASTENEMING"/>
    <s v="1CDADB32"/>
  </r>
  <r>
    <s v="2001/1952/06"/>
    <n v="50"/>
    <x v="0"/>
    <x v="22"/>
    <x v="0"/>
    <n v="1140"/>
    <x v="4"/>
    <s v="Antwerpen"/>
    <x v="430"/>
    <d v="2016-04-22T00:00:00"/>
    <x v="5"/>
    <n v="16820.14"/>
    <s v="SSI"/>
    <n v="2015"/>
    <s v="TENLASTENEMING"/>
    <s v="1CDADB32"/>
  </r>
  <r>
    <s v="2001/1952/06"/>
    <n v="67"/>
    <x v="0"/>
    <x v="22"/>
    <x v="0"/>
    <n v="1140"/>
    <x v="4"/>
    <s v="Antwerpen"/>
    <x v="430"/>
    <d v="2017-03-17T00:00:00"/>
    <x v="3"/>
    <n v="31108.35"/>
    <s v="SSI"/>
    <n v="2016"/>
    <s v="TENLASTENEMING"/>
    <s v="1CDADB32"/>
  </r>
  <r>
    <s v="2001/1952/06"/>
    <n v="66"/>
    <x v="0"/>
    <x v="22"/>
    <x v="0"/>
    <n v="1140"/>
    <x v="4"/>
    <s v="Antwerpen"/>
    <x v="430"/>
    <d v="2017-03-13T00:00:00"/>
    <x v="3"/>
    <n v="31108.35"/>
    <s v="SSI"/>
    <n v="2016"/>
    <s v="TENLASTENEMING"/>
    <s v="1CDADB32"/>
  </r>
  <r>
    <s v="2001/1952/06"/>
    <n v="63"/>
    <x v="0"/>
    <x v="22"/>
    <x v="0"/>
    <n v="1140"/>
    <x v="4"/>
    <s v="Antwerpen"/>
    <x v="430"/>
    <d v="2016-12-16T00:00:00"/>
    <x v="5"/>
    <n v="63924.92"/>
    <s v="SSI"/>
    <n v="2016"/>
    <s v="TENLASTENEMING"/>
    <s v="1CDADB32"/>
  </r>
  <r>
    <s v="2001/1952/06"/>
    <n v="44"/>
    <x v="0"/>
    <x v="22"/>
    <x v="0"/>
    <n v="1140"/>
    <x v="4"/>
    <s v="Antwerpen"/>
    <x v="430"/>
    <d v="2016-09-23T00:00:00"/>
    <x v="5"/>
    <n v="629683.26"/>
    <s v="SSI"/>
    <n v="2014"/>
    <s v="TENLASTENEMING"/>
    <s v="1CDADB32"/>
  </r>
  <r>
    <s v="2001/1952/08"/>
    <n v="31"/>
    <x v="1"/>
    <x v="92"/>
    <x v="0"/>
    <n v="1020"/>
    <x v="4"/>
    <s v="Antwerpen"/>
    <x v="430"/>
    <d v="2016-11-10T00:00:00"/>
    <x v="5"/>
    <n v="130119.54"/>
    <s v="SSI"/>
    <n v="2009"/>
    <s v="SUBSIDIE"/>
    <s v="1CDADB32"/>
  </r>
  <r>
    <s v="2001/1952/09"/>
    <n v="32"/>
    <x v="7"/>
    <x v="92"/>
    <x v="0"/>
    <n v="1020"/>
    <x v="4"/>
    <s v="Antwerpen"/>
    <x v="430"/>
    <d v="2016-11-10T00:00:00"/>
    <x v="5"/>
    <n v="26936.93"/>
    <s v="SSI"/>
    <n v="2009"/>
    <s v="SUBSIDIE"/>
    <s v="1CDADB32"/>
  </r>
  <r>
    <s v="2001/1952/11"/>
    <n v="33"/>
    <x v="1"/>
    <x v="92"/>
    <x v="0"/>
    <n v="1020"/>
    <x v="4"/>
    <s v="Antwerpen"/>
    <x v="430"/>
    <d v="2016-11-10T00:00:00"/>
    <x v="5"/>
    <n v="3538.81"/>
    <s v="SSI"/>
    <n v="2009"/>
    <s v="SUBSIDIE"/>
    <s v="1CDADB32"/>
  </r>
  <r>
    <s v="2001/1952/13"/>
    <n v="45"/>
    <x v="6"/>
    <x v="22"/>
    <x v="0"/>
    <n v="1140"/>
    <x v="4"/>
    <s v="Antwerpen"/>
    <x v="430"/>
    <d v="2015-04-29T00:00:00"/>
    <x v="6"/>
    <n v="36222.33"/>
    <s v="SSI"/>
    <n v="2015"/>
    <s v="SUBSIDIE"/>
    <s v="1CDADB32"/>
  </r>
  <r>
    <s v="2001/1952/14"/>
    <n v="58"/>
    <x v="1"/>
    <x v="22"/>
    <x v="0"/>
    <n v="1140"/>
    <x v="4"/>
    <s v="Antwerpen"/>
    <x v="430"/>
    <d v="2016-04-11T00:00:00"/>
    <x v="5"/>
    <n v="16385.8"/>
    <s v="SSI"/>
    <n v="2016"/>
    <s v="SUBSIDIE"/>
    <s v="1CDADB32"/>
  </r>
  <r>
    <s v="2001/1954/01"/>
    <n v="2"/>
    <x v="0"/>
    <x v="93"/>
    <x v="1"/>
    <n v="9500002301"/>
    <x v="2"/>
    <s v="Gent"/>
    <x v="431"/>
    <d v="2017-01-30T00:00:00"/>
    <x v="3"/>
    <n v="23572.01"/>
    <s v="SSI"/>
    <n v="2016"/>
    <s v="TENLASTENEMING"/>
    <s v="63C34723"/>
  </r>
  <r>
    <s v="2001/1957/04"/>
    <n v="2"/>
    <x v="0"/>
    <x v="99"/>
    <x v="0"/>
    <n v="4040"/>
    <x v="2"/>
    <s v="Beveren"/>
    <x v="432"/>
    <d v="2016-11-10T00:00:00"/>
    <x v="5"/>
    <n v="469.01"/>
    <s v="SSI"/>
    <n v="2009"/>
    <s v="TENLASTENEMING"/>
    <s v="3382FE15"/>
  </r>
  <r>
    <s v="2001/1957/04"/>
    <n v="1"/>
    <x v="0"/>
    <x v="99"/>
    <x v="0"/>
    <n v="4040"/>
    <x v="2"/>
    <s v="Beveren"/>
    <x v="432"/>
    <d v="2016-11-10T00:00:00"/>
    <x v="5"/>
    <n v="2209.21"/>
    <s v="SSI"/>
    <n v="2008"/>
    <s v="TENLASTENEMING"/>
    <s v="3382FE15"/>
  </r>
  <r>
    <s v="2001/1963/01"/>
    <n v="6"/>
    <x v="0"/>
    <x v="93"/>
    <x v="1"/>
    <n v="9500002301"/>
    <x v="2"/>
    <s v="Gent"/>
    <x v="433"/>
    <d v="2017-09-27T00:00:00"/>
    <x v="3"/>
    <n v="3625.56"/>
    <s v="SSI"/>
    <n v="2016"/>
    <s v="TENLASTENEMING"/>
    <s v="17575F47"/>
  </r>
  <r>
    <s v="2001/1963/01"/>
    <n v="2"/>
    <x v="0"/>
    <x v="93"/>
    <x v="1"/>
    <n v="9500002301"/>
    <x v="2"/>
    <s v="Gent"/>
    <x v="433"/>
    <d v="2016-11-10T00:00:00"/>
    <x v="5"/>
    <n v="3625.56"/>
    <s v="SSI"/>
    <n v="2004"/>
    <s v="TENLASTENEMING"/>
    <s v="17575F47"/>
  </r>
  <r>
    <s v="2001/1963/01"/>
    <n v="1"/>
    <x v="0"/>
    <x v="93"/>
    <x v="1"/>
    <n v="9500002301"/>
    <x v="2"/>
    <s v="Gent"/>
    <x v="433"/>
    <d v="2016-11-10T00:00:00"/>
    <x v="5"/>
    <n v="10566.39"/>
    <s v="SSI"/>
    <n v="2002"/>
    <s v="TENLASTENEMING"/>
    <s v="17575F47"/>
  </r>
  <r>
    <s v="2001/1963/01"/>
    <n v="7"/>
    <x v="0"/>
    <x v="93"/>
    <x v="1"/>
    <n v="9500002301"/>
    <x v="2"/>
    <s v="Gent"/>
    <x v="433"/>
    <d v="2017-09-27T00:00:00"/>
    <x v="3"/>
    <n v="10566.39"/>
    <s v="SSI"/>
    <n v="2016"/>
    <s v="TENLASTENEMING"/>
    <s v="17575F47"/>
  </r>
  <r>
    <s v="2001/1966/01"/>
    <n v="1"/>
    <x v="10"/>
    <x v="4"/>
    <x v="0"/>
    <n v="4190"/>
    <x v="2"/>
    <s v="Hamme"/>
    <x v="434"/>
    <d v="2016-11-10T00:00:00"/>
    <x v="5"/>
    <n v="2344.67"/>
    <s v="SSI"/>
    <n v="2002"/>
    <s v="TENLASTENEMING"/>
    <s v="A21F3ED2"/>
  </r>
  <r>
    <s v="2001/1973/01"/>
    <n v="1"/>
    <x v="10"/>
    <x v="30"/>
    <x v="0"/>
    <n v="9830"/>
    <x v="2"/>
    <s v="Gent"/>
    <x v="435"/>
    <d v="2016-11-10T00:00:00"/>
    <x v="5"/>
    <n v="153.44999999999999"/>
    <s v="SSI"/>
    <n v="2002"/>
    <s v="TENLASTENEMING"/>
    <s v="B8D1A300"/>
  </r>
  <r>
    <s v="2001/1980/01"/>
    <n v="1"/>
    <x v="7"/>
    <x v="83"/>
    <x v="0"/>
    <n v="9530"/>
    <x v="4"/>
    <s v="Antwerpen"/>
    <x v="422"/>
    <d v="2016-11-10T00:00:00"/>
    <x v="5"/>
    <n v="81297.48"/>
    <s v="SSI"/>
    <n v="2009"/>
    <s v="SUBSIDIE"/>
    <s v="EC388516"/>
  </r>
  <r>
    <s v="2001/1984/01"/>
    <n v="3"/>
    <x v="0"/>
    <x v="110"/>
    <x v="1"/>
    <n v="9500002276"/>
    <x v="2"/>
    <s v="Aalst"/>
    <x v="436"/>
    <d v="2016-11-10T00:00:00"/>
    <x v="5"/>
    <n v="9860.2900000000009"/>
    <s v="SSI"/>
    <n v="2009"/>
    <s v="TENLASTENEMING"/>
    <s v="1BE66249"/>
  </r>
  <r>
    <s v="2001/1984/01"/>
    <n v="2"/>
    <x v="0"/>
    <x v="110"/>
    <x v="1"/>
    <n v="9500002276"/>
    <x v="2"/>
    <s v="Aalst"/>
    <x v="436"/>
    <d v="2016-11-10T00:00:00"/>
    <x v="5"/>
    <n v="23567.01"/>
    <s v="SSI"/>
    <n v="2007"/>
    <s v="TENLASTENEMING"/>
    <s v="1BE66249"/>
  </r>
  <r>
    <s v="2001/1984/02"/>
    <n v="1"/>
    <x v="6"/>
    <x v="110"/>
    <x v="1"/>
    <n v="9500002276"/>
    <x v="2"/>
    <s v="Aalst"/>
    <x v="436"/>
    <d v="2016-11-10T00:00:00"/>
    <x v="5"/>
    <n v="4061.85"/>
    <s v="SSI"/>
    <n v="2006"/>
    <s v="SUBSIDIE"/>
    <s v="1BE66249"/>
  </r>
  <r>
    <s v="2001/1995/01"/>
    <n v="2"/>
    <x v="0"/>
    <x v="111"/>
    <x v="0"/>
    <n v="4290"/>
    <x v="2"/>
    <s v="Dendermonde"/>
    <x v="437"/>
    <d v="2016-10-26T00:00:00"/>
    <x v="5"/>
    <n v="0.04"/>
    <s v="SSI"/>
    <n v="2016"/>
    <s v="TENLASTENEMING"/>
    <s v="823B584B"/>
  </r>
  <r>
    <s v="2001/1995/01"/>
    <n v="4"/>
    <x v="0"/>
    <x v="111"/>
    <x v="0"/>
    <n v="4290"/>
    <x v="2"/>
    <s v="Dendermonde"/>
    <x v="437"/>
    <d v="2017-04-24T00:00:00"/>
    <x v="3"/>
    <n v="36.75"/>
    <s v="SSI"/>
    <n v="2016"/>
    <s v="TENLASTENEMING"/>
    <s v="823B584B"/>
  </r>
  <r>
    <s v="2001/1996/01"/>
    <n v="5"/>
    <x v="0"/>
    <x v="4"/>
    <x v="0"/>
    <n v="4190"/>
    <x v="2"/>
    <s v="Hamme"/>
    <x v="438"/>
    <d v="2017-10-25T00:00:00"/>
    <x v="3"/>
    <n v="1024.24"/>
    <s v="SSI"/>
    <n v="2017"/>
    <s v="TENLASTENEMING"/>
    <s v="04C470CF"/>
  </r>
  <r>
    <s v="2001/1996/01"/>
    <n v="1"/>
    <x v="0"/>
    <x v="4"/>
    <x v="0"/>
    <n v="4190"/>
    <x v="2"/>
    <s v="Hamme"/>
    <x v="438"/>
    <d v="2016-11-10T00:00:00"/>
    <x v="5"/>
    <n v="1024.27"/>
    <s v="SSI"/>
    <n v="2004"/>
    <s v="TENLASTENEMING"/>
    <s v="04C470CF"/>
  </r>
  <r>
    <s v="2001/1996/01"/>
    <n v="2"/>
    <x v="0"/>
    <x v="4"/>
    <x v="0"/>
    <n v="4190"/>
    <x v="2"/>
    <s v="Hamme"/>
    <x v="438"/>
    <d v="2016-11-10T00:00:00"/>
    <x v="5"/>
    <n v="20953.03"/>
    <s v="SSI"/>
    <n v="2006"/>
    <s v="TENLASTENEMING"/>
    <s v="04C470CF"/>
  </r>
  <r>
    <s v="2001/1996/04"/>
    <n v="3"/>
    <x v="1"/>
    <x v="4"/>
    <x v="0"/>
    <n v="4190"/>
    <x v="2"/>
    <s v="Hamme"/>
    <x v="438"/>
    <d v="2016-11-10T00:00:00"/>
    <x v="5"/>
    <n v="7245.32"/>
    <s v="SSI"/>
    <n v="2007"/>
    <s v="SUBSIDIE"/>
    <s v="04C470CF"/>
  </r>
  <r>
    <s v="2001/1996/05"/>
    <n v="7"/>
    <x v="6"/>
    <x v="4"/>
    <x v="0"/>
    <n v="4190"/>
    <x v="2"/>
    <s v="Hamme"/>
    <x v="438"/>
    <d v="2018-02-23T00:00:00"/>
    <x v="0"/>
    <n v="5.4"/>
    <s v="SSI"/>
    <n v="2018"/>
    <s v="SUBSIDIE"/>
    <s v="04C470CF"/>
  </r>
  <r>
    <s v="2001/1996/05"/>
    <n v="6"/>
    <x v="6"/>
    <x v="4"/>
    <x v="0"/>
    <n v="4190"/>
    <x v="2"/>
    <s v="Hamme"/>
    <x v="438"/>
    <d v="2018-02-09T00:00:00"/>
    <x v="0"/>
    <n v="15756.5"/>
    <s v="SSI"/>
    <n v="2018"/>
    <s v="SUBSIDIE"/>
    <s v="04C470CF"/>
  </r>
  <r>
    <s v="2001/2009/03"/>
    <n v="1"/>
    <x v="1"/>
    <x v="12"/>
    <x v="0"/>
    <n v="1295"/>
    <x v="4"/>
    <s v="Hulshout"/>
    <x v="439"/>
    <d v="2016-11-10T00:00:00"/>
    <x v="5"/>
    <n v="2743.16"/>
    <s v="SSI"/>
    <n v="2009"/>
    <s v="SUBSIDIE"/>
    <s v="DC0F133E"/>
  </r>
  <r>
    <s v="2001/2013/01"/>
    <n v="3"/>
    <x v="9"/>
    <x v="31"/>
    <x v="0"/>
    <n v="9760"/>
    <x v="1"/>
    <s v="Peer"/>
    <x v="440"/>
    <d v="2016-11-10T00:00:00"/>
    <x v="5"/>
    <n v="609.01"/>
    <s v="SSI"/>
    <n v="2008"/>
    <s v="TENLASTENEMING"/>
    <s v="61453D87"/>
  </r>
  <r>
    <s v="2001/2013/03"/>
    <n v="4"/>
    <x v="6"/>
    <x v="25"/>
    <x v="0"/>
    <n v="7064"/>
    <x v="1"/>
    <s v="Peer"/>
    <x v="440"/>
    <d v="2016-11-10T00:00:00"/>
    <x v="5"/>
    <n v="3866.14"/>
    <s v="SSI"/>
    <n v="2009"/>
    <s v="SUBSIDIE"/>
    <s v="61453D87"/>
  </r>
  <r>
    <s v="2001/2026/01"/>
    <n v="1"/>
    <x v="10"/>
    <x v="11"/>
    <x v="0"/>
    <n v="3330"/>
    <x v="0"/>
    <s v="Poperinge"/>
    <x v="441"/>
    <d v="2016-11-10T00:00:00"/>
    <x v="5"/>
    <n v="374.5"/>
    <s v="SSI"/>
    <n v="2004"/>
    <s v="TENLASTENEMING"/>
    <s v="1EF52D9B"/>
  </r>
  <r>
    <s v="2001/2026/02"/>
    <n v="2"/>
    <x v="9"/>
    <x v="11"/>
    <x v="0"/>
    <n v="3330"/>
    <x v="0"/>
    <s v="Poperinge"/>
    <x v="441"/>
    <d v="2016-11-10T00:00:00"/>
    <x v="5"/>
    <n v="5640.48"/>
    <s v="SSI"/>
    <n v="2008"/>
    <s v="TENLASTENEMING"/>
    <s v="1EF52D9B"/>
  </r>
  <r>
    <s v="2001/2030/01"/>
    <n v="5"/>
    <x v="0"/>
    <x v="13"/>
    <x v="0"/>
    <n v="2630"/>
    <x v="3"/>
    <s v="Vilvoorde"/>
    <x v="442"/>
    <d v="2016-09-23T00:00:00"/>
    <x v="5"/>
    <n v="60.44"/>
    <s v="SSI"/>
    <n v="2013"/>
    <s v="TENLASTENEMING"/>
    <s v="179677CC"/>
  </r>
  <r>
    <s v="2001/2030/01"/>
    <n v="2"/>
    <x v="0"/>
    <x v="13"/>
    <x v="0"/>
    <n v="2630"/>
    <x v="3"/>
    <s v="Vilvoorde"/>
    <x v="442"/>
    <d v="2016-09-23T00:00:00"/>
    <x v="5"/>
    <n v="726.44"/>
    <s v="SSI"/>
    <n v="2012"/>
    <s v="TENLASTENEMING"/>
    <s v="179677CC"/>
  </r>
  <r>
    <s v="2001/2030/02"/>
    <n v="3"/>
    <x v="6"/>
    <x v="13"/>
    <x v="0"/>
    <n v="2630"/>
    <x v="3"/>
    <s v="Vilvoorde"/>
    <x v="442"/>
    <d v="2016-09-23T00:00:00"/>
    <x v="5"/>
    <n v="21439.52"/>
    <s v="SSI"/>
    <n v="2012"/>
    <s v="SUBSIDIE"/>
    <s v="179677CC"/>
  </r>
  <r>
    <s v="2001/2032/01"/>
    <n v="32"/>
    <x v="0"/>
    <x v="35"/>
    <x v="0"/>
    <n v="4140"/>
    <x v="2"/>
    <s v="Gent"/>
    <x v="443"/>
    <d v="2017-10-25T00:00:00"/>
    <x v="3"/>
    <n v="102.16"/>
    <s v="SSI"/>
    <n v="2017"/>
    <s v="TENLASTENEMING"/>
    <s v="52A38C22"/>
  </r>
  <r>
    <s v="2001/2032/01"/>
    <n v="17"/>
    <x v="0"/>
    <x v="35"/>
    <x v="0"/>
    <n v="4140"/>
    <x v="2"/>
    <s v="Gent"/>
    <x v="443"/>
    <d v="2015-07-29T00:00:00"/>
    <x v="6"/>
    <n v="114.72"/>
    <s v="SSI"/>
    <n v="2015"/>
    <s v="TENLASTENEMING"/>
    <s v="52A38C22"/>
  </r>
  <r>
    <s v="2001/2032/01"/>
    <n v="16"/>
    <x v="0"/>
    <x v="35"/>
    <x v="0"/>
    <n v="4140"/>
    <x v="2"/>
    <s v="Gent"/>
    <x v="443"/>
    <d v="2015-07-06T00:00:00"/>
    <x v="6"/>
    <n v="114.72"/>
    <s v="SSI"/>
    <n v="2015"/>
    <s v="TENLASTENEMING"/>
    <s v="52A38C22"/>
  </r>
  <r>
    <s v="2001/2032/01"/>
    <n v="3"/>
    <x v="0"/>
    <x v="35"/>
    <x v="0"/>
    <n v="4140"/>
    <x v="2"/>
    <s v="Gent"/>
    <x v="443"/>
    <d v="2016-09-23T00:00:00"/>
    <x v="5"/>
    <n v="170.61"/>
    <s v="SSI"/>
    <n v="2013"/>
    <s v="TENLASTENEMING"/>
    <s v="52A38C22"/>
  </r>
  <r>
    <s v="2001/2032/01"/>
    <n v="2"/>
    <x v="0"/>
    <x v="35"/>
    <x v="0"/>
    <n v="4140"/>
    <x v="2"/>
    <s v="Gent"/>
    <x v="443"/>
    <d v="2016-09-23T00:00:00"/>
    <x v="5"/>
    <n v="302.5"/>
    <s v="SSI"/>
    <n v="2013"/>
    <s v="TENLASTENEMING"/>
    <s v="52A38C22"/>
  </r>
  <r>
    <s v="2001/2032/01"/>
    <n v="21"/>
    <x v="0"/>
    <x v="35"/>
    <x v="0"/>
    <n v="4140"/>
    <x v="2"/>
    <s v="Gent"/>
    <x v="443"/>
    <d v="2016-03-11T00:00:00"/>
    <x v="5"/>
    <n v="460.85"/>
    <s v="SSI"/>
    <n v="2015"/>
    <s v="TENLASTENEMING"/>
    <s v="52A38C22"/>
  </r>
  <r>
    <s v="2001/2032/01"/>
    <n v="20"/>
    <x v="0"/>
    <x v="35"/>
    <x v="0"/>
    <n v="4140"/>
    <x v="2"/>
    <s v="Gent"/>
    <x v="443"/>
    <d v="2016-03-11T00:00:00"/>
    <x v="5"/>
    <n v="460.85"/>
    <s v="SSI"/>
    <n v="2015"/>
    <s v="TENLASTENEMING"/>
    <s v="52A38C22"/>
  </r>
  <r>
    <s v="2001/2032/01"/>
    <n v="14"/>
    <x v="0"/>
    <x v="35"/>
    <x v="0"/>
    <n v="4140"/>
    <x v="2"/>
    <s v="Gent"/>
    <x v="443"/>
    <d v="2015-05-11T00:00:00"/>
    <x v="6"/>
    <n v="514.25"/>
    <s v="SSI"/>
    <n v="2014"/>
    <s v="TENLASTENEMING"/>
    <s v="52A38C22"/>
  </r>
  <r>
    <s v="2001/2032/01"/>
    <n v="24"/>
    <x v="0"/>
    <x v="35"/>
    <x v="0"/>
    <n v="4140"/>
    <x v="2"/>
    <s v="Gent"/>
    <x v="443"/>
    <d v="2016-11-16T00:00:00"/>
    <x v="5"/>
    <n v="620.20000000000005"/>
    <s v="SSI"/>
    <n v="2016"/>
    <s v="TENLASTENEMING"/>
    <s v="52A38C22"/>
  </r>
  <r>
    <s v="2001/2032/01"/>
    <n v="22"/>
    <x v="0"/>
    <x v="35"/>
    <x v="0"/>
    <n v="4140"/>
    <x v="2"/>
    <s v="Gent"/>
    <x v="443"/>
    <d v="2016-04-06T00:00:00"/>
    <x v="5"/>
    <n v="665.5"/>
    <s v="SSI"/>
    <n v="2015"/>
    <s v="TENLASTENEMING"/>
    <s v="52A38C22"/>
  </r>
  <r>
    <s v="2001/2032/01"/>
    <n v="18"/>
    <x v="0"/>
    <x v="35"/>
    <x v="0"/>
    <n v="4140"/>
    <x v="2"/>
    <s v="Gent"/>
    <x v="443"/>
    <d v="2015-08-26T00:00:00"/>
    <x v="6"/>
    <n v="756.25"/>
    <s v="SSI"/>
    <n v="2015"/>
    <s v="TENLASTENEMING"/>
    <s v="52A38C22"/>
  </r>
  <r>
    <s v="2001/2032/01"/>
    <n v="27"/>
    <x v="0"/>
    <x v="35"/>
    <x v="0"/>
    <n v="4140"/>
    <x v="2"/>
    <s v="Gent"/>
    <x v="443"/>
    <d v="2017-02-22T00:00:00"/>
    <x v="3"/>
    <n v="777.04"/>
    <s v="SSI"/>
    <n v="2016"/>
    <s v="TENLASTENEMING"/>
    <s v="52A38C22"/>
  </r>
  <r>
    <s v="2001/2032/01"/>
    <n v="15"/>
    <x v="0"/>
    <x v="35"/>
    <x v="0"/>
    <n v="4140"/>
    <x v="2"/>
    <s v="Gent"/>
    <x v="443"/>
    <d v="2015-12-16T00:00:00"/>
    <x v="6"/>
    <n v="907.5"/>
    <s v="SSI"/>
    <n v="2014"/>
    <s v="TENLASTENEMING"/>
    <s v="52A38C22"/>
  </r>
  <r>
    <s v="2001/2032/01"/>
    <n v="36"/>
    <x v="0"/>
    <x v="35"/>
    <x v="0"/>
    <n v="4140"/>
    <x v="2"/>
    <s v="Gent"/>
    <x v="443"/>
    <d v="2019-05-31T00:00:00"/>
    <x v="2"/>
    <n v="1188.56"/>
    <s v="SSI"/>
    <n v="2019"/>
    <s v="TENLASTENEMING"/>
    <s v="52A38C22"/>
  </r>
  <r>
    <s v="2001/2032/01"/>
    <n v="1"/>
    <x v="0"/>
    <x v="35"/>
    <x v="0"/>
    <n v="4140"/>
    <x v="2"/>
    <s v="Gent"/>
    <x v="443"/>
    <d v="2016-11-10T00:00:00"/>
    <x v="5"/>
    <n v="1473.78"/>
    <s v="SSI"/>
    <n v="2002"/>
    <s v="TENLASTENEMING"/>
    <s v="52A38C22"/>
  </r>
  <r>
    <s v="2001/2032/01"/>
    <n v="26"/>
    <x v="0"/>
    <x v="35"/>
    <x v="0"/>
    <n v="4140"/>
    <x v="2"/>
    <s v="Gent"/>
    <x v="443"/>
    <d v="2016-12-02T00:00:00"/>
    <x v="5"/>
    <n v="1646.63"/>
    <s v="SSI"/>
    <n v="2016"/>
    <s v="TENLASTENEMING"/>
    <s v="52A38C22"/>
  </r>
  <r>
    <s v="2001/2032/01"/>
    <n v="19"/>
    <x v="0"/>
    <x v="35"/>
    <x v="0"/>
    <n v="4140"/>
    <x v="2"/>
    <s v="Gent"/>
    <x v="443"/>
    <d v="2016-02-29T00:00:00"/>
    <x v="5"/>
    <n v="1730.3"/>
    <s v="SSI"/>
    <n v="2015"/>
    <s v="TENLASTENEMING"/>
    <s v="52A38C22"/>
  </r>
  <r>
    <s v="2001/2032/01"/>
    <n v="25"/>
    <x v="0"/>
    <x v="35"/>
    <x v="0"/>
    <n v="4140"/>
    <x v="2"/>
    <s v="Gent"/>
    <x v="443"/>
    <d v="2016-11-28T00:00:00"/>
    <x v="5"/>
    <n v="9441.15"/>
    <s v="SSI"/>
    <n v="2016"/>
    <s v="TENLASTENEMING"/>
    <s v="52A38C22"/>
  </r>
  <r>
    <s v="2001/2041/04"/>
    <n v="1"/>
    <x v="6"/>
    <x v="25"/>
    <x v="0"/>
    <n v="7064"/>
    <x v="1"/>
    <s v="Pelt"/>
    <x v="444"/>
    <d v="2016-11-10T00:00:00"/>
    <x v="5"/>
    <n v="6424.59"/>
    <s v="SSI"/>
    <n v="2007"/>
    <s v="SUBSIDIE"/>
    <s v="78118BAF"/>
  </r>
  <r>
    <s v="2001/2046/01"/>
    <n v="1"/>
    <x v="0"/>
    <x v="40"/>
    <x v="0"/>
    <n v="1155"/>
    <x v="4"/>
    <s v="Hulshout"/>
    <x v="445"/>
    <d v="2016-11-10T00:00:00"/>
    <x v="5"/>
    <n v="9357.3700000000008"/>
    <s v="SSI"/>
    <n v="2002"/>
    <s v="TENLASTENEMING"/>
    <s v="AA894F42"/>
  </r>
  <r>
    <s v="2001/2058/01"/>
    <n v="2"/>
    <x v="0"/>
    <x v="45"/>
    <x v="0"/>
    <n v="2228"/>
    <x v="3"/>
    <s v="Dilbeek"/>
    <x v="446"/>
    <d v="2016-11-10T00:00:00"/>
    <x v="5"/>
    <n v="490.05"/>
    <s v="SSI"/>
    <n v="2002"/>
    <s v="TENLASTENEMING"/>
    <s v="E693148E"/>
  </r>
  <r>
    <s v="2001/2058/01"/>
    <n v="1"/>
    <x v="0"/>
    <x v="45"/>
    <x v="0"/>
    <n v="2228"/>
    <x v="3"/>
    <s v="Dilbeek"/>
    <x v="446"/>
    <d v="2016-11-10T00:00:00"/>
    <x v="5"/>
    <n v="917.11"/>
    <s v="SSI"/>
    <n v="2002"/>
    <s v="TENLASTENEMING"/>
    <s v="E693148E"/>
  </r>
  <r>
    <s v="2001/2058/01"/>
    <n v="3"/>
    <x v="0"/>
    <x v="45"/>
    <x v="0"/>
    <n v="2228"/>
    <x v="3"/>
    <s v="Dilbeek"/>
    <x v="446"/>
    <d v="2016-11-10T00:00:00"/>
    <x v="5"/>
    <n v="980.1"/>
    <s v="SSI"/>
    <n v="2002"/>
    <s v="TENLASTENEMING"/>
    <s v="E693148E"/>
  </r>
  <r>
    <s v="2001/2058/01"/>
    <n v="4"/>
    <x v="0"/>
    <x v="45"/>
    <x v="0"/>
    <n v="2228"/>
    <x v="3"/>
    <s v="Dilbeek"/>
    <x v="446"/>
    <d v="2016-11-10T00:00:00"/>
    <x v="5"/>
    <n v="2788.9"/>
    <s v="SSI"/>
    <n v="2003"/>
    <s v="TENLASTENEMING"/>
    <s v="E693148E"/>
  </r>
  <r>
    <s v="2001/2069/01"/>
    <n v="10"/>
    <x v="0"/>
    <x v="18"/>
    <x v="0"/>
    <n v="9780"/>
    <x v="1"/>
    <s v="Kortessem"/>
    <x v="447"/>
    <d v="2015-05-20T00:00:00"/>
    <x v="6"/>
    <n v="579.66999999999996"/>
    <s v="SSI"/>
    <n v="2015"/>
    <s v="TENLASTENEMING"/>
    <s v="1D674F3E"/>
  </r>
  <r>
    <s v="2001/2069/01"/>
    <n v="11"/>
    <x v="0"/>
    <x v="18"/>
    <x v="0"/>
    <n v="9780"/>
    <x v="1"/>
    <s v="Kortessem"/>
    <x v="447"/>
    <d v="2015-05-20T00:00:00"/>
    <x v="6"/>
    <n v="579.66999999999996"/>
    <s v="SSI"/>
    <n v="2015"/>
    <s v="TENLASTENEMING"/>
    <s v="1D674F3E"/>
  </r>
  <r>
    <s v="2001/2069/01"/>
    <n v="9"/>
    <x v="0"/>
    <x v="18"/>
    <x v="0"/>
    <n v="9780"/>
    <x v="1"/>
    <s v="Kortessem"/>
    <x v="447"/>
    <d v="2015-05-20T00:00:00"/>
    <x v="6"/>
    <n v="579.66999999999996"/>
    <s v="SSI"/>
    <n v="2015"/>
    <s v="TENLASTENEMING"/>
    <s v="1D674F3E"/>
  </r>
  <r>
    <s v="2001/2069/01"/>
    <n v="16"/>
    <x v="0"/>
    <x v="18"/>
    <x v="0"/>
    <n v="9780"/>
    <x v="1"/>
    <s v="Kortessem"/>
    <x v="447"/>
    <d v="2016-07-18T00:00:00"/>
    <x v="5"/>
    <n v="1548.45"/>
    <s v="SSI"/>
    <n v="2015"/>
    <s v="TENLASTENEMING"/>
    <s v="1D674F3E"/>
  </r>
  <r>
    <s v="2001/2069/01"/>
    <n v="14"/>
    <x v="0"/>
    <x v="18"/>
    <x v="0"/>
    <n v="9780"/>
    <x v="1"/>
    <s v="Kortessem"/>
    <x v="447"/>
    <d v="2015-09-21T00:00:00"/>
    <x v="6"/>
    <n v="2538.29"/>
    <s v="SSI"/>
    <n v="2015"/>
    <s v="TENLASTENEMING"/>
    <s v="1D674F3E"/>
  </r>
  <r>
    <s v="2001/2069/01"/>
    <n v="21"/>
    <x v="0"/>
    <x v="18"/>
    <x v="0"/>
    <n v="9780"/>
    <x v="1"/>
    <s v="Kortessem"/>
    <x v="447"/>
    <d v="2020-10-15T00:00:00"/>
    <x v="4"/>
    <n v="2562.73"/>
    <s v="SSI"/>
    <n v="2020"/>
    <s v="TENLASTENEMING"/>
    <s v="1D674F3E"/>
  </r>
  <r>
    <s v="2001/2069/01"/>
    <n v="17"/>
    <x v="0"/>
    <x v="18"/>
    <x v="0"/>
    <n v="9780"/>
    <x v="1"/>
    <s v="Kortessem"/>
    <x v="447"/>
    <d v="2018-01-23T00:00:00"/>
    <x v="0"/>
    <n v="3831.43"/>
    <s v="SSI"/>
    <n v="2018"/>
    <s v="TENLASTENEMING"/>
    <s v="1D674F3E"/>
  </r>
  <r>
    <s v="2001/2069/01"/>
    <n v="18"/>
    <x v="0"/>
    <x v="18"/>
    <x v="0"/>
    <n v="9780"/>
    <x v="1"/>
    <s v="Kortessem"/>
    <x v="447"/>
    <d v="2018-02-09T00:00:00"/>
    <x v="0"/>
    <n v="10412.36"/>
    <s v="SSI"/>
    <n v="2018"/>
    <s v="TENLASTENEMING"/>
    <s v="1D674F3E"/>
  </r>
  <r>
    <s v="2001/2069/01"/>
    <n v="1"/>
    <x v="0"/>
    <x v="18"/>
    <x v="0"/>
    <n v="9780"/>
    <x v="1"/>
    <s v="Kortessem"/>
    <x v="447"/>
    <d v="2016-09-23T00:00:00"/>
    <x v="5"/>
    <n v="12787.64"/>
    <s v="SSI"/>
    <n v="2012"/>
    <s v="TENLASTENEMING"/>
    <s v="1D674F3E"/>
  </r>
  <r>
    <s v="2001/2069/03"/>
    <n v="19"/>
    <x v="1"/>
    <x v="18"/>
    <x v="0"/>
    <n v="9780"/>
    <x v="1"/>
    <s v="Kortessem"/>
    <x v="447"/>
    <d v="2018-10-17T00:00:00"/>
    <x v="0"/>
    <n v="3686.15"/>
    <s v="SSI"/>
    <n v="2018"/>
    <s v="SUBSIDIE"/>
    <s v="1D674F3E"/>
  </r>
  <r>
    <s v="2001/2069/03"/>
    <n v="2"/>
    <x v="1"/>
    <x v="18"/>
    <x v="0"/>
    <n v="9780"/>
    <x v="1"/>
    <s v="Kortessem"/>
    <x v="447"/>
    <d v="2016-09-23T00:00:00"/>
    <x v="5"/>
    <n v="24149.81"/>
    <s v="SSI"/>
    <n v="2012"/>
    <s v="SUBSIDIE"/>
    <s v="1D674F3E"/>
  </r>
  <r>
    <s v="2001/2069/08"/>
    <n v="12"/>
    <x v="1"/>
    <x v="18"/>
    <x v="0"/>
    <n v="9780"/>
    <x v="1"/>
    <s v="Kortessem"/>
    <x v="447"/>
    <d v="2015-06-01T00:00:00"/>
    <x v="6"/>
    <n v="4156.74"/>
    <s v="SSI"/>
    <n v="2015"/>
    <s v="SUBSIDIE"/>
    <s v="1D674F3E"/>
  </r>
  <r>
    <s v="2001/2078/02"/>
    <n v="43"/>
    <x v="0"/>
    <x v="17"/>
    <x v="0"/>
    <n v="1010"/>
    <x v="4"/>
    <s v="Hemiksem"/>
    <x v="448"/>
    <d v="2020-03-24T00:00:00"/>
    <x v="4"/>
    <n v="115.94"/>
    <s v="SSI"/>
    <n v="2020"/>
    <s v="TENLASTENEMING"/>
    <s v="283D7ABF"/>
  </r>
  <r>
    <s v="2001/2078/02"/>
    <n v="46"/>
    <x v="0"/>
    <x v="17"/>
    <x v="0"/>
    <n v="1010"/>
    <x v="4"/>
    <s v="Hemiksem"/>
    <x v="448"/>
    <d v="2020-10-13T00:00:00"/>
    <x v="4"/>
    <n v="510.7"/>
    <s v="SSI"/>
    <n v="2020"/>
    <s v="TENLASTENEMING"/>
    <s v="283D7ABF"/>
  </r>
  <r>
    <s v="2001/2078/02"/>
    <n v="47"/>
    <x v="0"/>
    <x v="17"/>
    <x v="0"/>
    <n v="1010"/>
    <x v="4"/>
    <s v="Hemiksem"/>
    <x v="448"/>
    <d v="2020-10-15T00:00:00"/>
    <x v="4"/>
    <n v="510.7"/>
    <s v="SSI"/>
    <n v="2020"/>
    <s v="TENLASTENEMING"/>
    <s v="283D7ABF"/>
  </r>
  <r>
    <s v="2001/2078/02"/>
    <n v="42"/>
    <x v="0"/>
    <x v="17"/>
    <x v="0"/>
    <n v="1010"/>
    <x v="4"/>
    <s v="Hemiksem"/>
    <x v="448"/>
    <d v="2020-02-28T00:00:00"/>
    <x v="4"/>
    <n v="1159.3599999999999"/>
    <s v="SSI"/>
    <n v="2020"/>
    <s v="TENLASTENEMING"/>
    <s v="283D7ABF"/>
  </r>
  <r>
    <s v="2001/2078/02"/>
    <n v="3"/>
    <x v="0"/>
    <x v="17"/>
    <x v="0"/>
    <n v="1010"/>
    <x v="4"/>
    <s v="Hemiksem"/>
    <x v="448"/>
    <d v="2016-11-10T00:00:00"/>
    <x v="5"/>
    <n v="1911.24"/>
    <s v="SSI"/>
    <n v="2004"/>
    <s v="TENLASTENEMING"/>
    <s v="283D7ABF"/>
  </r>
  <r>
    <s v="2001/2078/02"/>
    <n v="49"/>
    <x v="0"/>
    <x v="17"/>
    <x v="0"/>
    <n v="1010"/>
    <x v="4"/>
    <s v="Hemiksem"/>
    <x v="448"/>
    <d v="2020-12-03T00:00:00"/>
    <x v="4"/>
    <n v="1996.5"/>
    <s v="SSI"/>
    <n v="2019"/>
    <s v="TENLASTENEMING"/>
    <s v="283D7ABF"/>
  </r>
  <r>
    <s v="2001/2078/02"/>
    <n v="32"/>
    <x v="0"/>
    <x v="17"/>
    <x v="0"/>
    <n v="1010"/>
    <x v="4"/>
    <s v="Hemiksem"/>
    <x v="448"/>
    <d v="2019-05-31T00:00:00"/>
    <x v="2"/>
    <n v="2427.87"/>
    <s v="SSI"/>
    <n v="2019"/>
    <s v="TENLASTENEMING"/>
    <s v="283D7ABF"/>
  </r>
  <r>
    <s v="2001/2078/02"/>
    <n v="48"/>
    <x v="0"/>
    <x v="17"/>
    <x v="0"/>
    <n v="1010"/>
    <x v="4"/>
    <s v="Hemiksem"/>
    <x v="448"/>
    <d v="2020-11-27T00:00:00"/>
    <x v="4"/>
    <n v="3025"/>
    <s v="SSI"/>
    <n v="2020"/>
    <s v="TENLASTENEMING"/>
    <s v="283D7ABF"/>
  </r>
  <r>
    <s v="2001/2078/02"/>
    <n v="35"/>
    <x v="0"/>
    <x v="17"/>
    <x v="0"/>
    <n v="1010"/>
    <x v="4"/>
    <s v="Hemiksem"/>
    <x v="448"/>
    <d v="2019-11-14T00:00:00"/>
    <x v="2"/>
    <n v="8288.2199999999993"/>
    <s v="SSI"/>
    <n v="2019"/>
    <s v="TENLASTENEMING"/>
    <s v="283D7ABF"/>
  </r>
  <r>
    <s v="2001/2078/02"/>
    <n v="26"/>
    <x v="0"/>
    <x v="17"/>
    <x v="0"/>
    <n v="1010"/>
    <x v="4"/>
    <s v="Hemiksem"/>
    <x v="448"/>
    <d v="2016-03-07T00:00:00"/>
    <x v="5"/>
    <n v="12901.38"/>
    <s v="SSI"/>
    <n v="2016"/>
    <s v="TENLASTENEMING"/>
    <s v="283D7ABF"/>
  </r>
  <r>
    <s v="2001/2078/02"/>
    <n v="45"/>
    <x v="0"/>
    <x v="17"/>
    <x v="0"/>
    <n v="1010"/>
    <x v="4"/>
    <s v="Hemiksem"/>
    <x v="448"/>
    <d v="2020-06-15T00:00:00"/>
    <x v="4"/>
    <n v="52142.82"/>
    <s v="SSI"/>
    <n v="2020"/>
    <s v="TENLASTENEMING"/>
    <s v="283D7ABF"/>
  </r>
  <r>
    <s v="2001/2078/02"/>
    <n v="36"/>
    <x v="0"/>
    <x v="17"/>
    <x v="0"/>
    <n v="1010"/>
    <x v="4"/>
    <s v="Hemiksem"/>
    <x v="448"/>
    <d v="2019-12-09T00:00:00"/>
    <x v="2"/>
    <n v="414767.39"/>
    <s v="SSI"/>
    <n v="2019"/>
    <s v="TENLASTENEMING"/>
    <s v="283D7ABF"/>
  </r>
  <r>
    <s v="2001/2079/01"/>
    <n v="1"/>
    <x v="0"/>
    <x v="112"/>
    <x v="1"/>
    <s v="#"/>
    <x v="2"/>
    <s v="Beveren"/>
    <x v="449"/>
    <d v="2016-11-10T00:00:00"/>
    <x v="5"/>
    <n v="11162.25"/>
    <s v="SSI"/>
    <n v="2002"/>
    <s v="TENLASTENEMING"/>
    <s v="931DCC92"/>
  </r>
  <r>
    <s v="2001/2083/04"/>
    <n v="2"/>
    <x v="6"/>
    <x v="18"/>
    <x v="0"/>
    <n v="9780"/>
    <x v="1"/>
    <s v="Sint-Truiden"/>
    <x v="450"/>
    <d v="2016-11-10T00:00:00"/>
    <x v="5"/>
    <n v="14220.16"/>
    <s v="SSI"/>
    <n v="2008"/>
    <s v="SUBSIDIE"/>
    <s v="CFBAE213"/>
  </r>
  <r>
    <s v="2001/2084/02"/>
    <n v="1"/>
    <x v="9"/>
    <x v="17"/>
    <x v="0"/>
    <n v="1010"/>
    <x v="4"/>
    <s v="Antwerpen"/>
    <x v="451"/>
    <d v="2016-11-10T00:00:00"/>
    <x v="5"/>
    <n v="979.39"/>
    <s v="SSI"/>
    <n v="2003"/>
    <s v="TENLASTENEMING"/>
    <s v="23B585F3"/>
  </r>
  <r>
    <s v="2001/2094/02"/>
    <n v="2"/>
    <x v="9"/>
    <x v="17"/>
    <x v="0"/>
    <n v="1010"/>
    <x v="4"/>
    <s v="Antwerpen"/>
    <x v="452"/>
    <d v="2016-11-10T00:00:00"/>
    <x v="5"/>
    <n v="958.33"/>
    <s v="SSI"/>
    <n v="2003"/>
    <s v="TENLASTENEMING"/>
    <s v="38CCDEAD"/>
  </r>
  <r>
    <s v="2001/2094/02"/>
    <n v="1"/>
    <x v="9"/>
    <x v="17"/>
    <x v="0"/>
    <n v="1010"/>
    <x v="4"/>
    <s v="Antwerpen"/>
    <x v="452"/>
    <d v="2016-11-10T00:00:00"/>
    <x v="5"/>
    <n v="2904"/>
    <s v="SSI"/>
    <n v="2002"/>
    <s v="TENLASTENEMING"/>
    <s v="38CCDEAD"/>
  </r>
  <r>
    <s v="2001/2108/01"/>
    <n v="3"/>
    <x v="9"/>
    <x v="106"/>
    <x v="1"/>
    <n v="9500003052"/>
    <x v="4"/>
    <s v="Antwerpen"/>
    <x v="453"/>
    <d v="2016-11-10T00:00:00"/>
    <x v="5"/>
    <n v="523.19000000000005"/>
    <s v="SSI"/>
    <n v="2007"/>
    <s v="TENLASTENEMING"/>
    <s v="4841844C"/>
  </r>
  <r>
    <s v="2001/2108/01"/>
    <n v="4"/>
    <x v="9"/>
    <x v="106"/>
    <x v="1"/>
    <n v="9500003052"/>
    <x v="4"/>
    <s v="Antwerpen"/>
    <x v="453"/>
    <d v="2016-12-14T00:00:00"/>
    <x v="5"/>
    <n v="3054.2"/>
    <s v="SSI"/>
    <n v="2016"/>
    <s v="TENLASTENEMING"/>
    <s v="4841844C"/>
  </r>
  <r>
    <s v="2001/2108/01"/>
    <n v="1"/>
    <x v="9"/>
    <x v="106"/>
    <x v="1"/>
    <n v="9500003052"/>
    <x v="4"/>
    <s v="Antwerpen"/>
    <x v="453"/>
    <d v="2016-11-10T00:00:00"/>
    <x v="5"/>
    <n v="4484.6000000000004"/>
    <s v="SSI"/>
    <n v="2006"/>
    <s v="TENLASTENEMING"/>
    <s v="4841844C"/>
  </r>
  <r>
    <s v="2001/2108/01"/>
    <n v="2"/>
    <x v="9"/>
    <x v="106"/>
    <x v="1"/>
    <n v="9500003052"/>
    <x v="4"/>
    <s v="Antwerpen"/>
    <x v="453"/>
    <d v="2016-11-10T00:00:00"/>
    <x v="5"/>
    <n v="14617.76"/>
    <s v="SSI"/>
    <n v="2006"/>
    <s v="TENLASTENEMING"/>
    <s v="4841844C"/>
  </r>
  <r>
    <s v="2001/2114/01"/>
    <n v="21"/>
    <x v="0"/>
    <x v="51"/>
    <x v="0"/>
    <n v="2360"/>
    <x v="3"/>
    <s v="Leuven"/>
    <x v="454"/>
    <d v="2016-06-02T00:00:00"/>
    <x v="5"/>
    <n v="6049.73"/>
    <s v="SSI"/>
    <n v="2016"/>
    <s v="TENLASTENEMING"/>
    <s v="0F4395DF"/>
  </r>
  <r>
    <s v="2001/2114/01"/>
    <n v="24"/>
    <x v="0"/>
    <x v="51"/>
    <x v="0"/>
    <n v="2360"/>
    <x v="3"/>
    <s v="Leuven"/>
    <x v="454"/>
    <d v="2017-12-04T00:00:00"/>
    <x v="3"/>
    <n v="6652.04"/>
    <s v="SSI"/>
    <n v="2017"/>
    <s v="TENLASTENEMING"/>
    <s v="0F4395DF"/>
  </r>
  <r>
    <s v="2001/2114/01"/>
    <n v="7"/>
    <x v="0"/>
    <x v="51"/>
    <x v="0"/>
    <n v="2360"/>
    <x v="3"/>
    <s v="Leuven"/>
    <x v="454"/>
    <d v="2016-09-23T00:00:00"/>
    <x v="5"/>
    <n v="33709.96"/>
    <s v="SSI"/>
    <n v="2012"/>
    <s v="TENLASTENEMING"/>
    <s v="0F4395DF"/>
  </r>
  <r>
    <s v="2001/2114/01"/>
    <n v="6"/>
    <x v="0"/>
    <x v="51"/>
    <x v="0"/>
    <n v="2360"/>
    <x v="3"/>
    <s v="Leuven"/>
    <x v="454"/>
    <d v="2016-09-23T00:00:00"/>
    <x v="5"/>
    <n v="145613.51999999999"/>
    <s v="SSI"/>
    <n v="2012"/>
    <s v="TENLASTENEMING"/>
    <s v="0F4395DF"/>
  </r>
  <r>
    <s v="2001/2114/01"/>
    <n v="5"/>
    <x v="0"/>
    <x v="51"/>
    <x v="0"/>
    <n v="2360"/>
    <x v="3"/>
    <s v="Leuven"/>
    <x v="454"/>
    <d v="2016-09-23T00:00:00"/>
    <x v="5"/>
    <n v="255829.11"/>
    <s v="SSI"/>
    <n v="2012"/>
    <s v="TENLASTENEMING"/>
    <s v="0F4395DF"/>
  </r>
  <r>
    <s v="2001/2114/03"/>
    <n v="22"/>
    <x v="1"/>
    <x v="51"/>
    <x v="0"/>
    <n v="2360"/>
    <x v="3"/>
    <s v="Leuven"/>
    <x v="454"/>
    <d v="2017-03-29T00:00:00"/>
    <x v="3"/>
    <n v="68.58"/>
    <s v="SSI"/>
    <n v="2016"/>
    <s v="SUBSIDIE"/>
    <s v="0F4395DF"/>
  </r>
  <r>
    <s v="2001/2114/03"/>
    <n v="12"/>
    <x v="1"/>
    <x v="51"/>
    <x v="0"/>
    <n v="2360"/>
    <x v="3"/>
    <s v="Leuven"/>
    <x v="454"/>
    <d v="2016-09-23T00:00:00"/>
    <x v="5"/>
    <n v="2117.5"/>
    <s v="SSI"/>
    <n v="2013"/>
    <s v="SUBSIDIE"/>
    <s v="0F4395DF"/>
  </r>
  <r>
    <s v="2001/2114/03"/>
    <n v="8"/>
    <x v="1"/>
    <x v="51"/>
    <x v="0"/>
    <n v="2360"/>
    <x v="3"/>
    <s v="Leuven"/>
    <x v="454"/>
    <d v="2016-09-23T00:00:00"/>
    <x v="5"/>
    <n v="14308.14"/>
    <s v="SSI"/>
    <n v="2012"/>
    <s v="SUBSIDIE"/>
    <s v="0F4395DF"/>
  </r>
  <r>
    <s v="2001/2114/03"/>
    <n v="9"/>
    <x v="1"/>
    <x v="51"/>
    <x v="0"/>
    <n v="2360"/>
    <x v="3"/>
    <s v="Leuven"/>
    <x v="454"/>
    <d v="2016-09-23T00:00:00"/>
    <x v="5"/>
    <n v="91676.7"/>
    <s v="SSI"/>
    <n v="2012"/>
    <s v="SUBSIDIE"/>
    <s v="0F4395DF"/>
  </r>
  <r>
    <s v="2002/0433/03"/>
    <n v="28"/>
    <x v="0"/>
    <x v="65"/>
    <x v="0"/>
    <n v="4200"/>
    <x v="2"/>
    <s v="Herzele"/>
    <x v="455"/>
    <d v="2020-07-06T00:00:00"/>
    <x v="4"/>
    <n v="0.05"/>
    <s v="SSI"/>
    <n v="2019"/>
    <s v="TENLASTENEMING"/>
    <n v="86881473"/>
  </r>
  <r>
    <s v="2002/0433/03"/>
    <n v="26"/>
    <x v="0"/>
    <x v="65"/>
    <x v="0"/>
    <n v="4200"/>
    <x v="2"/>
    <s v="Herzele"/>
    <x v="455"/>
    <d v="2020-07-02T00:00:00"/>
    <x v="4"/>
    <n v="140.02000000000001"/>
    <s v="SSI"/>
    <n v="2019"/>
    <s v="TENLASTENEMING"/>
    <n v="86881473"/>
  </r>
  <r>
    <s v="2002/0433/03"/>
    <n v="27"/>
    <x v="0"/>
    <x v="65"/>
    <x v="0"/>
    <n v="4200"/>
    <x v="2"/>
    <s v="Herzele"/>
    <x v="455"/>
    <d v="2020-07-03T00:00:00"/>
    <x v="4"/>
    <n v="254.1"/>
    <s v="SSI"/>
    <n v="2019"/>
    <s v="TENLASTENEMING"/>
    <n v="86881473"/>
  </r>
  <r>
    <s v="2002/0433/03"/>
    <n v="18"/>
    <x v="0"/>
    <x v="65"/>
    <x v="0"/>
    <n v="4200"/>
    <x v="2"/>
    <s v="Herzele"/>
    <x v="455"/>
    <d v="2019-08-02T00:00:00"/>
    <x v="2"/>
    <n v="605"/>
    <s v="SSI"/>
    <n v="2019"/>
    <s v="TENLASTENEMING"/>
    <n v="86881473"/>
  </r>
  <r>
    <s v="2002/0433/03"/>
    <n v="19"/>
    <x v="0"/>
    <x v="65"/>
    <x v="0"/>
    <n v="4200"/>
    <x v="2"/>
    <s v="Herzele"/>
    <x v="455"/>
    <d v="2019-09-13T00:00:00"/>
    <x v="2"/>
    <n v="1102.44"/>
    <s v="SSI"/>
    <n v="2019"/>
    <s v="TENLASTENEMING"/>
    <n v="86881473"/>
  </r>
  <r>
    <s v="2002/0433/03"/>
    <n v="9"/>
    <x v="0"/>
    <x v="65"/>
    <x v="0"/>
    <n v="4200"/>
    <x v="2"/>
    <s v="Herzele"/>
    <x v="455"/>
    <d v="2018-10-04T00:00:00"/>
    <x v="0"/>
    <n v="1379.4"/>
    <s v="SSI"/>
    <n v="2018"/>
    <s v="TENLASTENEMING"/>
    <n v="86881473"/>
  </r>
  <r>
    <s v="2002/0433/03"/>
    <n v="31"/>
    <x v="0"/>
    <x v="65"/>
    <x v="0"/>
    <n v="4200"/>
    <x v="2"/>
    <s v="Herzele"/>
    <x v="455"/>
    <d v="2020-12-09T00:00:00"/>
    <x v="4"/>
    <n v="3167.78"/>
    <s v="SSI"/>
    <n v="2020"/>
    <s v="TENLASTENEMING"/>
    <n v="86881473"/>
  </r>
  <r>
    <s v="2002/0433/03"/>
    <n v="11"/>
    <x v="0"/>
    <x v="65"/>
    <x v="0"/>
    <n v="4200"/>
    <x v="2"/>
    <s v="Herzele"/>
    <x v="455"/>
    <d v="2018-12-19T00:00:00"/>
    <x v="0"/>
    <n v="3605.8"/>
    <s v="SSI"/>
    <n v="2018"/>
    <s v="TENLASTENEMING"/>
    <n v="86881473"/>
  </r>
  <r>
    <s v="2002/0433/03"/>
    <n v="25"/>
    <x v="0"/>
    <x v="65"/>
    <x v="0"/>
    <n v="4200"/>
    <x v="2"/>
    <s v="Herzele"/>
    <x v="455"/>
    <d v="2020-07-02T00:00:00"/>
    <x v="4"/>
    <n v="6700.1"/>
    <s v="SSI"/>
    <n v="2019"/>
    <s v="TENLASTENEMING"/>
    <n v="86881473"/>
  </r>
  <r>
    <s v="2002/0433/03"/>
    <n v="8"/>
    <x v="0"/>
    <x v="65"/>
    <x v="0"/>
    <n v="4200"/>
    <x v="2"/>
    <s v="Herzele"/>
    <x v="455"/>
    <d v="2018-04-25T00:00:00"/>
    <x v="0"/>
    <n v="10218.450000000001"/>
    <s v="SSI"/>
    <n v="2018"/>
    <s v="TENLASTENEMING"/>
    <n v="86881473"/>
  </r>
  <r>
    <s v="2002/0433/03"/>
    <n v="10"/>
    <x v="0"/>
    <x v="65"/>
    <x v="0"/>
    <n v="4200"/>
    <x v="2"/>
    <s v="Herzele"/>
    <x v="455"/>
    <d v="2018-10-04T00:00:00"/>
    <x v="0"/>
    <n v="13915"/>
    <s v="SSI"/>
    <n v="2018"/>
    <s v="TENLASTENEMING"/>
    <n v="86881473"/>
  </r>
  <r>
    <s v="2002/0433/03"/>
    <n v="29"/>
    <x v="0"/>
    <x v="65"/>
    <x v="0"/>
    <n v="4200"/>
    <x v="2"/>
    <s v="Herzele"/>
    <x v="455"/>
    <d v="2020-07-09T00:00:00"/>
    <x v="4"/>
    <n v="28786.48"/>
    <s v="SSI"/>
    <n v="2019"/>
    <s v="TENLASTENEMING"/>
    <n v="86881473"/>
  </r>
  <r>
    <s v="2002/0433/03"/>
    <n v="23"/>
    <x v="0"/>
    <x v="65"/>
    <x v="0"/>
    <n v="4200"/>
    <x v="2"/>
    <s v="Herzele"/>
    <x v="455"/>
    <d v="2020-07-01T00:00:00"/>
    <x v="4"/>
    <n v="29995.17"/>
    <s v="SSI"/>
    <n v="2019"/>
    <s v="TENLASTENEMING"/>
    <n v="86881473"/>
  </r>
  <r>
    <s v="2002/0433/03"/>
    <n v="7"/>
    <x v="0"/>
    <x v="65"/>
    <x v="0"/>
    <n v="4200"/>
    <x v="2"/>
    <s v="Herzele"/>
    <x v="455"/>
    <d v="2018-01-16T00:00:00"/>
    <x v="0"/>
    <n v="96582.2"/>
    <s v="SSI"/>
    <n v="2018"/>
    <s v="TENLASTENEMING"/>
    <n v="86881473"/>
  </r>
  <r>
    <s v="2002/0497/03"/>
    <n v="25"/>
    <x v="0"/>
    <x v="76"/>
    <x v="0"/>
    <n v="7055"/>
    <x v="1"/>
    <s v="Kortessem"/>
    <x v="456"/>
    <d v="2020-10-05T00:00:00"/>
    <x v="4"/>
    <n v="103.42"/>
    <s v="SSI"/>
    <n v="2020"/>
    <s v="TENLASTENEMING"/>
    <s v="70801EDC"/>
  </r>
  <r>
    <s v="2002/0497/03"/>
    <n v="24"/>
    <x v="0"/>
    <x v="76"/>
    <x v="0"/>
    <n v="7055"/>
    <x v="1"/>
    <s v="Kortessem"/>
    <x v="456"/>
    <d v="2020-10-05T00:00:00"/>
    <x v="4"/>
    <n v="103.42"/>
    <s v="SSI"/>
    <n v="2020"/>
    <s v="TENLASTENEMING"/>
    <s v="70801EDC"/>
  </r>
  <r>
    <s v="2002/0497/03"/>
    <n v="26"/>
    <x v="0"/>
    <x v="76"/>
    <x v="0"/>
    <n v="7055"/>
    <x v="1"/>
    <s v="Kortessem"/>
    <x v="456"/>
    <d v="2020-11-09T00:00:00"/>
    <x v="4"/>
    <n v="103.42"/>
    <s v="SSI"/>
    <n v="2020"/>
    <s v="TENLASTENEMING"/>
    <s v="70801EDC"/>
  </r>
  <r>
    <s v="2002/0497/03"/>
    <n v="11"/>
    <x v="0"/>
    <x v="76"/>
    <x v="0"/>
    <n v="7055"/>
    <x v="1"/>
    <s v="Kortessem"/>
    <x v="456"/>
    <d v="2018-05-22T00:00:00"/>
    <x v="0"/>
    <n v="105"/>
    <s v="SSI"/>
    <n v="2018"/>
    <s v="TENLASTENEMING"/>
    <s v="70801EDC"/>
  </r>
  <r>
    <s v="2002/0497/03"/>
    <n v="23"/>
    <x v="0"/>
    <x v="76"/>
    <x v="0"/>
    <n v="7055"/>
    <x v="1"/>
    <s v="Kortessem"/>
    <x v="456"/>
    <d v="2020-09-18T00:00:00"/>
    <x v="4"/>
    <n v="230.37"/>
    <s v="SSI"/>
    <n v="2019"/>
    <s v="TENLASTENEMING"/>
    <s v="70801EDC"/>
  </r>
  <r>
    <s v="2002/0497/03"/>
    <n v="5"/>
    <x v="0"/>
    <x v="76"/>
    <x v="0"/>
    <n v="7055"/>
    <x v="1"/>
    <s v="Kortessem"/>
    <x v="456"/>
    <d v="2017-06-26T00:00:00"/>
    <x v="3"/>
    <n v="363"/>
    <s v="SSI"/>
    <n v="2017"/>
    <s v="TENLASTENEMING"/>
    <s v="70801EDC"/>
  </r>
  <r>
    <s v="2002/0497/03"/>
    <n v="20"/>
    <x v="0"/>
    <x v="76"/>
    <x v="0"/>
    <n v="7055"/>
    <x v="1"/>
    <s v="Kortessem"/>
    <x v="456"/>
    <d v="2019-11-19T00:00:00"/>
    <x v="2"/>
    <n v="484"/>
    <s v="SSI"/>
    <n v="2019"/>
    <s v="TENLASTENEMING"/>
    <s v="70801EDC"/>
  </r>
  <r>
    <s v="2002/0497/03"/>
    <n v="3"/>
    <x v="0"/>
    <x v="76"/>
    <x v="0"/>
    <n v="7055"/>
    <x v="1"/>
    <s v="Kortessem"/>
    <x v="456"/>
    <d v="2017-03-10T00:00:00"/>
    <x v="3"/>
    <n v="605"/>
    <s v="SSI"/>
    <n v="2017"/>
    <s v="TENLASTENEMING"/>
    <s v="70801EDC"/>
  </r>
  <r>
    <s v="2002/0497/03"/>
    <n v="27"/>
    <x v="0"/>
    <x v="76"/>
    <x v="0"/>
    <n v="7055"/>
    <x v="1"/>
    <s v="Kortessem"/>
    <x v="456"/>
    <d v="2020-12-01T00:00:00"/>
    <x v="4"/>
    <n v="1028.5"/>
    <s v="SSI"/>
    <n v="2019"/>
    <s v="TENLASTENEMING"/>
    <s v="70801EDC"/>
  </r>
  <r>
    <s v="2002/0497/03"/>
    <n v="6"/>
    <x v="0"/>
    <x v="76"/>
    <x v="0"/>
    <n v="7055"/>
    <x v="1"/>
    <s v="Kortessem"/>
    <x v="456"/>
    <d v="2017-07-07T00:00:00"/>
    <x v="3"/>
    <n v="1829.41"/>
    <s v="SSI"/>
    <n v="2017"/>
    <s v="TENLASTENEMING"/>
    <s v="70801EDC"/>
  </r>
  <r>
    <s v="2002/0497/03"/>
    <n v="2"/>
    <x v="0"/>
    <x v="76"/>
    <x v="0"/>
    <n v="7055"/>
    <x v="1"/>
    <s v="Kortessem"/>
    <x v="456"/>
    <d v="2016-11-09T00:00:00"/>
    <x v="5"/>
    <n v="2286.9"/>
    <s v="SSI"/>
    <n v="2016"/>
    <s v="TENLASTENEMING"/>
    <s v="70801EDC"/>
  </r>
  <r>
    <s v="2002/0497/03"/>
    <n v="1"/>
    <x v="0"/>
    <x v="76"/>
    <x v="0"/>
    <n v="7055"/>
    <x v="1"/>
    <s v="Kortessem"/>
    <x v="456"/>
    <d v="2016-04-06T00:00:00"/>
    <x v="5"/>
    <n v="42229"/>
    <s v="SSI"/>
    <n v="2016"/>
    <s v="TENLASTENEMING"/>
    <s v="70801EDC"/>
  </r>
  <r>
    <s v="2002/0497/03"/>
    <n v="21"/>
    <x v="0"/>
    <x v="76"/>
    <x v="0"/>
    <n v="7055"/>
    <x v="1"/>
    <s v="Kortessem"/>
    <x v="456"/>
    <d v="2020-02-04T00:00:00"/>
    <x v="4"/>
    <n v="255114.19"/>
    <s v="SSI"/>
    <n v="2019"/>
    <s v="TENLASTENEMING"/>
    <s v="70801EDC"/>
  </r>
  <r>
    <s v="2002/0744/07"/>
    <n v="6"/>
    <x v="1"/>
    <x v="10"/>
    <x v="0"/>
    <n v="4240"/>
    <x v="2"/>
    <s v="Ninove"/>
    <x v="457"/>
    <d v="2015-08-21T00:00:00"/>
    <x v="6"/>
    <n v="14349.8"/>
    <s v="SSI"/>
    <n v="2015"/>
    <s v="SUBSIDIE"/>
    <s v="4EF10334"/>
  </r>
  <r>
    <s v="2002/0744/08"/>
    <n v="10"/>
    <x v="0"/>
    <x v="10"/>
    <x v="0"/>
    <n v="4240"/>
    <x v="2"/>
    <s v="Ninove"/>
    <x v="457"/>
    <d v="2018-09-12T00:00:00"/>
    <x v="0"/>
    <n v="272.17"/>
    <s v="SSI"/>
    <n v="2018"/>
    <s v="TENLASTENEMING"/>
    <s v="4EF10334"/>
  </r>
  <r>
    <s v="2002/0744/08"/>
    <n v="5"/>
    <x v="0"/>
    <x v="10"/>
    <x v="0"/>
    <n v="4240"/>
    <x v="2"/>
    <s v="Ninove"/>
    <x v="457"/>
    <d v="2016-09-23T00:00:00"/>
    <x v="5"/>
    <n v="7644.78"/>
    <s v="SSI"/>
    <n v="2015"/>
    <s v="TENLASTENEMING"/>
    <s v="4EF10334"/>
  </r>
  <r>
    <s v="2002/1802/07"/>
    <n v="13"/>
    <x v="12"/>
    <x v="107"/>
    <x v="0"/>
    <n v="4340"/>
    <x v="2"/>
    <s v="Wetteren"/>
    <x v="458"/>
    <d v="2019-07-23T00:00:00"/>
    <x v="2"/>
    <n v="112740.54"/>
    <s v="SSI"/>
    <n v="2019"/>
    <s v="SUBSIDIE"/>
    <s v="6079F2A6"/>
  </r>
  <r>
    <s v="2002/1998/05"/>
    <n v="14"/>
    <x v="5"/>
    <x v="34"/>
    <x v="0"/>
    <n v="4230"/>
    <x v="2"/>
    <s v="Deinze"/>
    <x v="459"/>
    <d v="2015-12-09T00:00:00"/>
    <x v="6"/>
    <n v="11507.83"/>
    <s v="SSI"/>
    <n v="2014"/>
    <s v="SUBSIDIE"/>
    <s v="F7DFA10A"/>
  </r>
  <r>
    <s v="2002/2033/04"/>
    <n v="4"/>
    <x v="4"/>
    <x v="9"/>
    <x v="0"/>
    <n v="2290"/>
    <x v="3"/>
    <s v="Lennik"/>
    <x v="460"/>
    <d v="2015-12-02T00:00:00"/>
    <x v="6"/>
    <n v="58.08"/>
    <s v="SSI"/>
    <n v="2015"/>
    <s v="TENLASTENEMING"/>
    <s v="5ECB54C1"/>
  </r>
  <r>
    <s v="2002/2033/04"/>
    <n v="6"/>
    <x v="4"/>
    <x v="9"/>
    <x v="0"/>
    <n v="2290"/>
    <x v="3"/>
    <s v="Lennik"/>
    <x v="460"/>
    <d v="2017-04-03T00:00:00"/>
    <x v="3"/>
    <n v="94.5"/>
    <s v="SSI"/>
    <n v="2016"/>
    <s v="TENLASTENEMING"/>
    <s v="5ECB54C1"/>
  </r>
  <r>
    <s v="2002/2033/04"/>
    <n v="5"/>
    <x v="4"/>
    <x v="9"/>
    <x v="0"/>
    <n v="2290"/>
    <x v="3"/>
    <s v="Lennik"/>
    <x v="460"/>
    <d v="2016-02-03T00:00:00"/>
    <x v="5"/>
    <n v="143.99"/>
    <s v="SSI"/>
    <n v="2015"/>
    <s v="TENLASTENEMING"/>
    <s v="5ECB54C1"/>
  </r>
  <r>
    <s v="2002/2033/04"/>
    <n v="1"/>
    <x v="4"/>
    <x v="9"/>
    <x v="0"/>
    <n v="2290"/>
    <x v="3"/>
    <s v="Lennik"/>
    <x v="460"/>
    <d v="2015-04-03T00:00:00"/>
    <x v="6"/>
    <n v="450"/>
    <s v="SSI"/>
    <n v="2015"/>
    <s v="TENLASTENEMING"/>
    <s v="5ECB54C1"/>
  </r>
  <r>
    <s v="2002/2033/04"/>
    <n v="3"/>
    <x v="4"/>
    <x v="9"/>
    <x v="0"/>
    <n v="2290"/>
    <x v="3"/>
    <s v="Lennik"/>
    <x v="460"/>
    <d v="2015-11-30T00:00:00"/>
    <x v="6"/>
    <n v="1439.9"/>
    <s v="SSI"/>
    <n v="2015"/>
    <s v="TENLASTENEMING"/>
    <s v="5ECB54C1"/>
  </r>
  <r>
    <s v="2002/2033/04"/>
    <n v="2"/>
    <x v="4"/>
    <x v="9"/>
    <x v="0"/>
    <n v="2290"/>
    <x v="3"/>
    <s v="Lennik"/>
    <x v="460"/>
    <d v="2015-09-02T00:00:00"/>
    <x v="6"/>
    <n v="12319.01"/>
    <s v="SSI"/>
    <n v="2015"/>
    <s v="TENLASTENEMING"/>
    <s v="5ECB54C1"/>
  </r>
  <r>
    <s v="2002/2176/09"/>
    <n v="47"/>
    <x v="0"/>
    <x v="17"/>
    <x v="0"/>
    <n v="1010"/>
    <x v="4"/>
    <s v="Hemiksem"/>
    <x v="461"/>
    <d v="2016-11-09T00:00:00"/>
    <x v="5"/>
    <n v="6.39"/>
    <s v="SSI"/>
    <n v="2016"/>
    <s v="TENLASTENEMING"/>
    <s v="98275EF4"/>
  </r>
  <r>
    <s v="2002/2176/09"/>
    <n v="31"/>
    <x v="0"/>
    <x v="17"/>
    <x v="0"/>
    <n v="1010"/>
    <x v="4"/>
    <s v="Hemiksem"/>
    <x v="461"/>
    <d v="2015-07-29T00:00:00"/>
    <x v="6"/>
    <n v="35.01"/>
    <s v="SSI"/>
    <n v="2015"/>
    <s v="TENLASTENEMING"/>
    <s v="98275EF4"/>
  </r>
  <r>
    <s v="2002/2176/09"/>
    <n v="46"/>
    <x v="0"/>
    <x v="17"/>
    <x v="0"/>
    <n v="1010"/>
    <x v="4"/>
    <s v="Hemiksem"/>
    <x v="461"/>
    <d v="2016-10-26T00:00:00"/>
    <x v="5"/>
    <n v="315"/>
    <s v="SSI"/>
    <n v="2016"/>
    <s v="TENLASTENEMING"/>
    <s v="98275EF4"/>
  </r>
  <r>
    <s v="2002/2176/09"/>
    <n v="49"/>
    <x v="0"/>
    <x v="17"/>
    <x v="0"/>
    <n v="1010"/>
    <x v="4"/>
    <s v="Hemiksem"/>
    <x v="461"/>
    <d v="2017-01-13T00:00:00"/>
    <x v="3"/>
    <n v="381.15"/>
    <s v="SSI"/>
    <n v="2016"/>
    <s v="TENLASTENEMING"/>
    <s v="98275EF4"/>
  </r>
  <r>
    <s v="2002/2176/09"/>
    <n v="52"/>
    <x v="0"/>
    <x v="17"/>
    <x v="0"/>
    <n v="1010"/>
    <x v="4"/>
    <s v="Hemiksem"/>
    <x v="461"/>
    <d v="2017-11-06T00:00:00"/>
    <x v="3"/>
    <n v="913.55"/>
    <s v="SSI"/>
    <n v="2017"/>
    <s v="TENLASTENEMING"/>
    <s v="98275EF4"/>
  </r>
  <r>
    <s v="2002/2176/09"/>
    <n v="32"/>
    <x v="0"/>
    <x v="17"/>
    <x v="0"/>
    <n v="1010"/>
    <x v="4"/>
    <s v="Hemiksem"/>
    <x v="461"/>
    <d v="2015-07-29T00:00:00"/>
    <x v="6"/>
    <n v="1530.17"/>
    <s v="SSI"/>
    <n v="2015"/>
    <s v="TENLASTENEMING"/>
    <s v="98275EF4"/>
  </r>
  <r>
    <s v="2002/2176/09"/>
    <n v="55"/>
    <x v="0"/>
    <x v="17"/>
    <x v="0"/>
    <n v="1010"/>
    <x v="4"/>
    <s v="Hemiksem"/>
    <x v="461"/>
    <d v="2018-08-09T00:00:00"/>
    <x v="0"/>
    <n v="10306.299999999999"/>
    <s v="SSI"/>
    <n v="2018"/>
    <s v="TENLASTENEMING"/>
    <s v="98275EF4"/>
  </r>
  <r>
    <s v="2002/2176/09"/>
    <n v="29"/>
    <x v="0"/>
    <x v="17"/>
    <x v="0"/>
    <n v="1010"/>
    <x v="4"/>
    <s v="Hemiksem"/>
    <x v="461"/>
    <d v="2015-04-15T00:00:00"/>
    <x v="6"/>
    <n v="11519.2"/>
    <s v="SSI"/>
    <n v="2015"/>
    <s v="TENLASTENEMING"/>
    <s v="98275EF4"/>
  </r>
  <r>
    <s v="2002/2176/09"/>
    <n v="51"/>
    <x v="0"/>
    <x v="17"/>
    <x v="0"/>
    <n v="1010"/>
    <x v="4"/>
    <s v="Hemiksem"/>
    <x v="461"/>
    <d v="2017-06-01T00:00:00"/>
    <x v="3"/>
    <n v="103674.74"/>
    <s v="SSI"/>
    <n v="2017"/>
    <s v="TENLASTENEMING"/>
    <s v="98275EF4"/>
  </r>
  <r>
    <s v="2002/2221/04"/>
    <n v="11"/>
    <x v="13"/>
    <x v="38"/>
    <x v="0"/>
    <n v="9540"/>
    <x v="4"/>
    <s v="Mechelen"/>
    <x v="462"/>
    <d v="2016-11-07T00:00:00"/>
    <x v="5"/>
    <n v="751.83"/>
    <s v="SSI"/>
    <n v="2016"/>
    <s v="TENLASTENEMING"/>
    <s v="8293B31F"/>
  </r>
  <r>
    <s v="2002/2221/04"/>
    <n v="12"/>
    <x v="13"/>
    <x v="38"/>
    <x v="0"/>
    <n v="9540"/>
    <x v="4"/>
    <s v="Mechelen"/>
    <x v="462"/>
    <d v="2016-12-14T00:00:00"/>
    <x v="5"/>
    <n v="5445"/>
    <s v="SSI"/>
    <n v="2016"/>
    <s v="TENLASTENEMING"/>
    <s v="8293B31F"/>
  </r>
  <r>
    <s v="2002/2221/04"/>
    <n v="14"/>
    <x v="13"/>
    <x v="38"/>
    <x v="0"/>
    <n v="9540"/>
    <x v="4"/>
    <s v="Mechelen"/>
    <x v="462"/>
    <d v="2017-03-22T00:00:00"/>
    <x v="3"/>
    <n v="9661.85"/>
    <s v="SSI"/>
    <n v="2016"/>
    <s v="TENLASTENEMING"/>
    <s v="8293B31F"/>
  </r>
  <r>
    <s v="2002/2221/04"/>
    <n v="6"/>
    <x v="13"/>
    <x v="38"/>
    <x v="0"/>
    <n v="9540"/>
    <x v="4"/>
    <s v="Mechelen"/>
    <x v="462"/>
    <d v="2016-06-29T00:00:00"/>
    <x v="5"/>
    <n v="21864.7"/>
    <s v="SSI"/>
    <n v="2016"/>
    <s v="TENLASTENEMING"/>
    <s v="8293B31F"/>
  </r>
  <r>
    <s v="2002/2421/01"/>
    <n v="1"/>
    <x v="10"/>
    <x v="81"/>
    <x v="0"/>
    <n v="3140"/>
    <x v="0"/>
    <s v="Harelbeke"/>
    <x v="463"/>
    <d v="2016-11-10T00:00:00"/>
    <x v="5"/>
    <n v="1508.55"/>
    <s v="SSI"/>
    <n v="2007"/>
    <s v="TENLASTENEMING"/>
    <s v="8BBC8B41"/>
  </r>
  <r>
    <s v="2002/2421/04"/>
    <n v="2"/>
    <x v="1"/>
    <x v="81"/>
    <x v="0"/>
    <n v="3140"/>
    <x v="0"/>
    <s v="Harelbeke"/>
    <x v="463"/>
    <d v="2016-11-10T00:00:00"/>
    <x v="5"/>
    <n v="5306.55"/>
    <s v="SSI"/>
    <n v="2008"/>
    <s v="SUBSIDIE"/>
    <s v="8BBC8B41"/>
  </r>
  <r>
    <s v="2002/2422/02"/>
    <n v="15"/>
    <x v="0"/>
    <x v="6"/>
    <x v="0"/>
    <n v="4160"/>
    <x v="2"/>
    <s v="Melle"/>
    <x v="464"/>
    <d v="2018-01-23T00:00:00"/>
    <x v="0"/>
    <n v="51.53"/>
    <s v="SSI"/>
    <n v="2018"/>
    <s v="TENLASTENEMING"/>
    <s v="B7B9DD67"/>
  </r>
  <r>
    <s v="2002/2422/02"/>
    <n v="3"/>
    <x v="0"/>
    <x v="6"/>
    <x v="0"/>
    <n v="4160"/>
    <x v="2"/>
    <s v="Melle"/>
    <x v="464"/>
    <d v="2016-09-23T00:00:00"/>
    <x v="5"/>
    <n v="91.78"/>
    <s v="SSI"/>
    <n v="2013"/>
    <s v="SUBSIDIE"/>
    <s v="B7B9DD67"/>
  </r>
  <r>
    <s v="2002/2422/02"/>
    <n v="12"/>
    <x v="0"/>
    <x v="6"/>
    <x v="0"/>
    <n v="4160"/>
    <x v="2"/>
    <s v="Melle"/>
    <x v="464"/>
    <d v="2016-09-23T00:00:00"/>
    <x v="5"/>
    <n v="311.58999999999997"/>
    <s v="SSI"/>
    <n v="2013"/>
    <s v="TENLASTENEMING"/>
    <s v="B7B9DD67"/>
  </r>
  <r>
    <s v="2002/2422/02"/>
    <n v="2"/>
    <x v="0"/>
    <x v="6"/>
    <x v="0"/>
    <n v="4160"/>
    <x v="2"/>
    <s v="Melle"/>
    <x v="464"/>
    <d v="2016-09-23T00:00:00"/>
    <x v="5"/>
    <n v="1111.92"/>
    <s v="SSI"/>
    <n v="2013"/>
    <s v="SUBSIDIE"/>
    <s v="B7B9DD67"/>
  </r>
  <r>
    <s v="2002/2422/02"/>
    <n v="14"/>
    <x v="0"/>
    <x v="6"/>
    <x v="0"/>
    <n v="4160"/>
    <x v="2"/>
    <s v="Melle"/>
    <x v="464"/>
    <d v="2015-09-02T00:00:00"/>
    <x v="6"/>
    <n v="1788.86"/>
    <s v="SSI"/>
    <n v="2015"/>
    <s v="TENLASTENEMING"/>
    <s v="B7B9DD67"/>
  </r>
  <r>
    <s v="2002/2426/02"/>
    <n v="2"/>
    <x v="1"/>
    <x v="30"/>
    <x v="0"/>
    <n v="9830"/>
    <x v="2"/>
    <s v="Destelbergen"/>
    <x v="292"/>
    <d v="2016-11-10T00:00:00"/>
    <x v="5"/>
    <n v="2685.65"/>
    <s v="SSI"/>
    <n v="2004"/>
    <s v="SUBSIDIE"/>
    <s v="911AB916"/>
  </r>
  <r>
    <s v="2002/2426/02"/>
    <n v="1"/>
    <x v="1"/>
    <x v="30"/>
    <x v="0"/>
    <n v="9830"/>
    <x v="2"/>
    <s v="Destelbergen"/>
    <x v="292"/>
    <d v="2016-11-10T00:00:00"/>
    <x v="5"/>
    <n v="10742.58"/>
    <s v="SSI"/>
    <n v="2003"/>
    <s v="SUBSIDIE"/>
    <s v="911AB916"/>
  </r>
  <r>
    <s v="2002/2428/01"/>
    <n v="1"/>
    <x v="0"/>
    <x v="23"/>
    <x v="0"/>
    <n v="4270"/>
    <x v="2"/>
    <s v="Ronse"/>
    <x v="465"/>
    <d v="2017-07-19T00:00:00"/>
    <x v="3"/>
    <n v="735.5"/>
    <s v="SSI"/>
    <n v="2017"/>
    <s v="TENLASTENEMING"/>
    <s v="5A287157"/>
  </r>
  <r>
    <s v="2002/2438/01"/>
    <n v="1"/>
    <x v="0"/>
    <x v="102"/>
    <x v="0"/>
    <n v="4260"/>
    <x v="2"/>
    <s v="Berlare"/>
    <x v="466"/>
    <d v="2016-11-10T00:00:00"/>
    <x v="5"/>
    <n v="786.5"/>
    <s v="SSI"/>
    <n v="2002"/>
    <s v="TENLASTENEMING"/>
    <s v="11B3F4B0"/>
  </r>
  <r>
    <s v="2002/2438/01"/>
    <n v="2"/>
    <x v="0"/>
    <x v="102"/>
    <x v="0"/>
    <n v="4260"/>
    <x v="2"/>
    <s v="Berlare"/>
    <x v="466"/>
    <d v="2016-11-10T00:00:00"/>
    <x v="5"/>
    <n v="4083.34"/>
    <s v="SSI"/>
    <n v="2006"/>
    <s v="TENLASTENEMING"/>
    <s v="11B3F4B0"/>
  </r>
  <r>
    <s v="2002/2438/01"/>
    <n v="3"/>
    <x v="0"/>
    <x v="102"/>
    <x v="0"/>
    <n v="4260"/>
    <x v="2"/>
    <s v="Berlare"/>
    <x v="466"/>
    <d v="2016-11-10T00:00:00"/>
    <x v="5"/>
    <n v="9192.76"/>
    <s v="SSI"/>
    <n v="2006"/>
    <s v="TENLASTENEMING"/>
    <s v="11B3F4B0"/>
  </r>
  <r>
    <s v="2002/2448/01"/>
    <n v="20"/>
    <x v="0"/>
    <x v="20"/>
    <x v="0"/>
    <n v="4280"/>
    <x v="2"/>
    <s v="Ronse"/>
    <x v="467"/>
    <d v="2015-03-25T00:00:00"/>
    <x v="6"/>
    <n v="61.06"/>
    <s v="SSI"/>
    <n v="2014"/>
    <s v="TENLASTENEMING"/>
    <s v="D0D8023C"/>
  </r>
  <r>
    <s v="2002/2448/01"/>
    <n v="21"/>
    <x v="0"/>
    <x v="20"/>
    <x v="0"/>
    <n v="4280"/>
    <x v="2"/>
    <s v="Ronse"/>
    <x v="467"/>
    <d v="2015-10-28T00:00:00"/>
    <x v="6"/>
    <n v="90.62"/>
    <s v="SSI"/>
    <n v="2014"/>
    <s v="TENLASTENEMING"/>
    <s v="D0D8023C"/>
  </r>
  <r>
    <s v="2002/2448/01"/>
    <n v="27"/>
    <x v="0"/>
    <x v="20"/>
    <x v="0"/>
    <n v="4280"/>
    <x v="2"/>
    <s v="Ronse"/>
    <x v="467"/>
    <d v="2015-05-04T00:00:00"/>
    <x v="6"/>
    <n v="213.4"/>
    <s v="SSI"/>
    <n v="2015"/>
    <s v="TENLASTENEMING"/>
    <s v="D0D8023C"/>
  </r>
  <r>
    <s v="2002/2448/01"/>
    <n v="22"/>
    <x v="0"/>
    <x v="20"/>
    <x v="0"/>
    <n v="4280"/>
    <x v="2"/>
    <s v="Ronse"/>
    <x v="467"/>
    <d v="2015-11-18T00:00:00"/>
    <x v="6"/>
    <n v="290.27999999999997"/>
    <s v="SSI"/>
    <n v="2014"/>
    <s v="TENLASTENEMING"/>
    <s v="D0D8023C"/>
  </r>
  <r>
    <s v="2002/2448/01"/>
    <n v="28"/>
    <x v="0"/>
    <x v="20"/>
    <x v="0"/>
    <n v="4280"/>
    <x v="2"/>
    <s v="Ronse"/>
    <x v="467"/>
    <d v="2015-05-04T00:00:00"/>
    <x v="6"/>
    <n v="335.12"/>
    <s v="SSI"/>
    <n v="2015"/>
    <s v="TENLASTENEMING"/>
    <s v="D0D8023C"/>
  </r>
  <r>
    <s v="2002/2448/01"/>
    <n v="30"/>
    <x v="0"/>
    <x v="20"/>
    <x v="0"/>
    <n v="4280"/>
    <x v="2"/>
    <s v="Ronse"/>
    <x v="467"/>
    <d v="2015-07-31T00:00:00"/>
    <x v="6"/>
    <n v="456.85"/>
    <s v="SSI"/>
    <n v="2015"/>
    <s v="TENLASTENEMING"/>
    <s v="D0D8023C"/>
  </r>
  <r>
    <s v="2002/2448/01"/>
    <n v="23"/>
    <x v="0"/>
    <x v="20"/>
    <x v="0"/>
    <n v="4280"/>
    <x v="2"/>
    <s v="Ronse"/>
    <x v="467"/>
    <d v="2015-12-02T00:00:00"/>
    <x v="6"/>
    <n v="464.23"/>
    <s v="SSI"/>
    <n v="2014"/>
    <s v="TENLASTENEMING"/>
    <s v="D0D8023C"/>
  </r>
  <r>
    <s v="2002/2448/01"/>
    <n v="42"/>
    <x v="0"/>
    <x v="20"/>
    <x v="0"/>
    <n v="4280"/>
    <x v="2"/>
    <s v="Ronse"/>
    <x v="467"/>
    <d v="2017-11-06T00:00:00"/>
    <x v="3"/>
    <n v="2122.9499999999998"/>
    <s v="SSI"/>
    <n v="2017"/>
    <s v="TENLASTENEMING"/>
    <s v="D0D8023C"/>
  </r>
  <r>
    <s v="2002/2448/01"/>
    <n v="29"/>
    <x v="0"/>
    <x v="20"/>
    <x v="0"/>
    <n v="4280"/>
    <x v="2"/>
    <s v="Ronse"/>
    <x v="467"/>
    <d v="2015-05-20T00:00:00"/>
    <x v="6"/>
    <n v="2214.42"/>
    <s v="SSI"/>
    <n v="2015"/>
    <s v="TENLASTENEMING"/>
    <s v="D0D8023C"/>
  </r>
  <r>
    <s v="2002/2448/01"/>
    <n v="43"/>
    <x v="0"/>
    <x v="20"/>
    <x v="0"/>
    <n v="4280"/>
    <x v="2"/>
    <s v="Ronse"/>
    <x v="467"/>
    <d v="2019-02-28T00:00:00"/>
    <x v="2"/>
    <n v="4135.58"/>
    <s v="SSI"/>
    <n v="2019"/>
    <s v="TENLASTENEMING"/>
    <s v="D0D8023C"/>
  </r>
  <r>
    <s v="2002/2448/01"/>
    <n v="44"/>
    <x v="0"/>
    <x v="20"/>
    <x v="0"/>
    <n v="4280"/>
    <x v="2"/>
    <s v="Ronse"/>
    <x v="467"/>
    <d v="2019-03-04T00:00:00"/>
    <x v="2"/>
    <n v="4358.24"/>
    <s v="SSI"/>
    <n v="2019"/>
    <s v="TENLASTENEMING"/>
    <s v="D0D8023C"/>
  </r>
  <r>
    <s v="2002/2448/01"/>
    <n v="19"/>
    <x v="0"/>
    <x v="20"/>
    <x v="0"/>
    <n v="4280"/>
    <x v="2"/>
    <s v="Ronse"/>
    <x v="467"/>
    <d v="2015-03-20T00:00:00"/>
    <x v="6"/>
    <n v="5490.67"/>
    <s v="SSI"/>
    <n v="2014"/>
    <s v="TENLASTENEMING"/>
    <s v="D0D8023C"/>
  </r>
  <r>
    <s v="2002/2448/01"/>
    <n v="10"/>
    <x v="0"/>
    <x v="20"/>
    <x v="0"/>
    <n v="4280"/>
    <x v="2"/>
    <s v="Ronse"/>
    <x v="467"/>
    <d v="2016-09-23T00:00:00"/>
    <x v="5"/>
    <n v="6782.05"/>
    <s v="SSI"/>
    <n v="2013"/>
    <s v="TENLASTENEMING"/>
    <s v="D0D8023C"/>
  </r>
  <r>
    <s v="2002/2448/01"/>
    <n v="39"/>
    <x v="0"/>
    <x v="20"/>
    <x v="0"/>
    <n v="4280"/>
    <x v="2"/>
    <s v="Ronse"/>
    <x v="467"/>
    <d v="2017-01-23T00:00:00"/>
    <x v="3"/>
    <n v="8021.67"/>
    <s v="SSI"/>
    <n v="2016"/>
    <s v="TENLASTENEMING"/>
    <s v="D0D8023C"/>
  </r>
  <r>
    <s v="2002/2448/01"/>
    <n v="35"/>
    <x v="0"/>
    <x v="20"/>
    <x v="0"/>
    <n v="4280"/>
    <x v="2"/>
    <s v="Ronse"/>
    <x v="467"/>
    <d v="2016-08-10T00:00:00"/>
    <x v="5"/>
    <n v="15846.02"/>
    <s v="SSI"/>
    <n v="2015"/>
    <s v="TENLASTENEMING"/>
    <s v="D0D8023C"/>
  </r>
  <r>
    <s v="2002/2448/01"/>
    <n v="34"/>
    <x v="0"/>
    <x v="20"/>
    <x v="0"/>
    <n v="4280"/>
    <x v="2"/>
    <s v="Ronse"/>
    <x v="467"/>
    <d v="2016-02-03T00:00:00"/>
    <x v="5"/>
    <n v="20644.580000000002"/>
    <s v="SSI"/>
    <n v="2015"/>
    <s v="TENLASTENEMING"/>
    <s v="D0D8023C"/>
  </r>
  <r>
    <s v="2002/2448/01"/>
    <n v="38"/>
    <x v="0"/>
    <x v="20"/>
    <x v="0"/>
    <n v="4280"/>
    <x v="2"/>
    <s v="Ronse"/>
    <x v="467"/>
    <d v="2017-01-09T00:00:00"/>
    <x v="3"/>
    <n v="140424.32000000001"/>
    <s v="SSI"/>
    <n v="2016"/>
    <s v="TENLASTENEMING"/>
    <s v="D0D8023C"/>
  </r>
  <r>
    <s v="2002/2448/01"/>
    <n v="37"/>
    <x v="0"/>
    <x v="20"/>
    <x v="0"/>
    <n v="4280"/>
    <x v="2"/>
    <s v="Ronse"/>
    <x v="467"/>
    <d v="2016-12-16T00:00:00"/>
    <x v="5"/>
    <n v="283051.21999999997"/>
    <s v="SSI"/>
    <n v="2016"/>
    <s v="TENLASTENEMING"/>
    <s v="D0D8023C"/>
  </r>
  <r>
    <s v="2002/2448/12"/>
    <n v="18"/>
    <x v="1"/>
    <x v="20"/>
    <x v="0"/>
    <n v="4280"/>
    <x v="2"/>
    <s v="Ronse"/>
    <x v="467"/>
    <d v="2015-02-13T00:00:00"/>
    <x v="6"/>
    <n v="48026"/>
    <s v="SSI"/>
    <n v="2014"/>
    <s v="SUBSIDIE"/>
    <s v="D0D8023C"/>
  </r>
  <r>
    <s v="2002/2456/01"/>
    <n v="1"/>
    <x v="7"/>
    <x v="33"/>
    <x v="0"/>
    <n v="9710"/>
    <x v="1"/>
    <s v="Leopoldsburg"/>
    <x v="468"/>
    <d v="2016-11-10T00:00:00"/>
    <x v="5"/>
    <n v="7392"/>
    <s v="SSI"/>
    <n v="2002"/>
    <s v="SUBSIDIE"/>
    <s v="6D0DAF37"/>
  </r>
  <r>
    <s v="2002/2459/01"/>
    <n v="2"/>
    <x v="0"/>
    <x v="33"/>
    <x v="0"/>
    <n v="9710"/>
    <x v="1"/>
    <s v="Houthalen-Helchteren"/>
    <x v="469"/>
    <d v="2016-11-10T00:00:00"/>
    <x v="5"/>
    <n v="835.52"/>
    <s v="SSI"/>
    <n v="2009"/>
    <s v="TENLASTENEMING"/>
    <s v="E4C9D0F2"/>
  </r>
  <r>
    <s v="2002/2459/01"/>
    <n v="1"/>
    <x v="0"/>
    <x v="33"/>
    <x v="0"/>
    <n v="9710"/>
    <x v="1"/>
    <s v="Houthalen-Helchteren"/>
    <x v="469"/>
    <d v="2016-11-10T00:00:00"/>
    <x v="5"/>
    <n v="12093.72"/>
    <s v="SSI"/>
    <n v="2004"/>
    <s v="TENLASTENEMING"/>
    <s v="E4C9D0F2"/>
  </r>
  <r>
    <s v="2002/2463/02"/>
    <n v="2"/>
    <x v="0"/>
    <x v="19"/>
    <x v="0"/>
    <n v="1250"/>
    <x v="4"/>
    <s v="Arendonk"/>
    <x v="470"/>
    <d v="2020-03-02T00:00:00"/>
    <x v="4"/>
    <n v="95.92"/>
    <s v="SSI"/>
    <n v="2020"/>
    <s v="TENLASTENEMING"/>
    <s v="61CBAC60"/>
  </r>
  <r>
    <s v="2002/2465/01"/>
    <n v="2"/>
    <x v="0"/>
    <x v="34"/>
    <x v="0"/>
    <n v="4230"/>
    <x v="2"/>
    <s v="Oosterzele"/>
    <x v="471"/>
    <d v="2016-11-10T00:00:00"/>
    <x v="5"/>
    <n v="10964.45"/>
    <s v="SSI"/>
    <n v="2006"/>
    <s v="TENLASTENEMING"/>
    <s v="0091CEDA"/>
  </r>
  <r>
    <s v="2002/2465/02"/>
    <n v="1"/>
    <x v="1"/>
    <x v="34"/>
    <x v="0"/>
    <n v="4230"/>
    <x v="2"/>
    <s v="Oosterzele"/>
    <x v="471"/>
    <d v="2016-11-10T00:00:00"/>
    <x v="5"/>
    <n v="1940.51"/>
    <s v="SSI"/>
    <n v="2003"/>
    <s v="SUBSIDIE"/>
    <s v="0091CEDA"/>
  </r>
  <r>
    <s v="2002/2474/04"/>
    <n v="1"/>
    <x v="6"/>
    <x v="12"/>
    <x v="0"/>
    <n v="1295"/>
    <x v="4"/>
    <s v="Laakdal"/>
    <x v="472"/>
    <d v="2016-11-10T00:00:00"/>
    <x v="5"/>
    <n v="1123"/>
    <s v="SSI"/>
    <n v="2003"/>
    <s v="SUBSIDIE"/>
    <s v="DC25DEC6"/>
  </r>
  <r>
    <s v="2002/2476/02"/>
    <n v="2"/>
    <x v="10"/>
    <x v="58"/>
    <x v="0"/>
    <n v="3230"/>
    <x v="0"/>
    <s v="Kortrijk"/>
    <x v="473"/>
    <d v="2015-04-20T00:00:00"/>
    <x v="6"/>
    <n v="351.73"/>
    <s v="SSI"/>
    <n v="2015"/>
    <s v="TENLASTENEMING"/>
    <s v="94EC588A"/>
  </r>
  <r>
    <s v="2002/2476/02"/>
    <n v="3"/>
    <x v="10"/>
    <x v="58"/>
    <x v="0"/>
    <n v="3230"/>
    <x v="0"/>
    <s v="Kortrijk"/>
    <x v="473"/>
    <d v="2016-02-12T00:00:00"/>
    <x v="5"/>
    <n v="519.76"/>
    <s v="SSI"/>
    <n v="2015"/>
    <s v="TENLASTENEMING"/>
    <s v="94EC588A"/>
  </r>
  <r>
    <s v="2002/2479/01"/>
    <n v="1"/>
    <x v="0"/>
    <x v="49"/>
    <x v="0"/>
    <n v="2455"/>
    <x v="3"/>
    <s v="Landen"/>
    <x v="474"/>
    <d v="2016-11-10T00:00:00"/>
    <x v="5"/>
    <n v="111.99"/>
    <s v="SSI"/>
    <n v="2008"/>
    <s v="TENLASTENEMING"/>
    <s v="D1E3BE5D"/>
  </r>
  <r>
    <s v="2002/2479/01"/>
    <n v="2"/>
    <x v="0"/>
    <x v="49"/>
    <x v="0"/>
    <n v="2455"/>
    <x v="3"/>
    <s v="Landen"/>
    <x v="474"/>
    <d v="2016-11-10T00:00:00"/>
    <x v="5"/>
    <n v="1303.43"/>
    <s v="SSI"/>
    <n v="2008"/>
    <s v="TENLASTENEMING"/>
    <s v="D1E3BE5D"/>
  </r>
  <r>
    <s v="2002/2486/01"/>
    <n v="8"/>
    <x v="9"/>
    <x v="65"/>
    <x v="0"/>
    <n v="4200"/>
    <x v="2"/>
    <s v="Geraardsbergen"/>
    <x v="475"/>
    <d v="2016-09-23T00:00:00"/>
    <x v="5"/>
    <n v="31.08"/>
    <s v="SSI"/>
    <n v="2013"/>
    <s v="TENLASTENEMING"/>
    <s v="744876EE"/>
  </r>
  <r>
    <s v="2002/2486/01"/>
    <n v="16"/>
    <x v="9"/>
    <x v="65"/>
    <x v="0"/>
    <n v="4200"/>
    <x v="2"/>
    <s v="Geraardsbergen"/>
    <x v="475"/>
    <d v="2018-04-24T00:00:00"/>
    <x v="0"/>
    <n v="629.20000000000005"/>
    <s v="SSI"/>
    <n v="2018"/>
    <s v="TENLASTENEMING"/>
    <s v="744876EE"/>
  </r>
  <r>
    <s v="2002/2486/01"/>
    <n v="14"/>
    <x v="9"/>
    <x v="65"/>
    <x v="0"/>
    <n v="4200"/>
    <x v="2"/>
    <s v="Geraardsbergen"/>
    <x v="475"/>
    <d v="2017-03-24T00:00:00"/>
    <x v="3"/>
    <n v="688.68"/>
    <s v="SSI"/>
    <n v="2016"/>
    <s v="TENLASTENEMING"/>
    <s v="744876EE"/>
  </r>
  <r>
    <s v="2002/2486/01"/>
    <n v="15"/>
    <x v="9"/>
    <x v="65"/>
    <x v="0"/>
    <n v="4200"/>
    <x v="2"/>
    <s v="Geraardsbergen"/>
    <x v="475"/>
    <d v="2017-05-03T00:00:00"/>
    <x v="3"/>
    <n v="1343.63"/>
    <s v="SSI"/>
    <n v="2016"/>
    <s v="TENLASTENEMING"/>
    <s v="744876EE"/>
  </r>
  <r>
    <s v="2002/2486/01"/>
    <n v="5"/>
    <x v="9"/>
    <x v="65"/>
    <x v="0"/>
    <n v="4200"/>
    <x v="2"/>
    <s v="Geraardsbergen"/>
    <x v="475"/>
    <d v="2016-09-23T00:00:00"/>
    <x v="5"/>
    <n v="1402.88"/>
    <s v="SSI"/>
    <n v="2012"/>
    <s v="TENLASTENEMING"/>
    <s v="744876EE"/>
  </r>
  <r>
    <s v="2002/2486/01"/>
    <n v="6"/>
    <x v="9"/>
    <x v="65"/>
    <x v="0"/>
    <n v="4200"/>
    <x v="2"/>
    <s v="Geraardsbergen"/>
    <x v="475"/>
    <d v="2016-09-23T00:00:00"/>
    <x v="5"/>
    <n v="3020.01"/>
    <s v="SSI"/>
    <n v="2012"/>
    <s v="TENLASTENEMING"/>
    <s v="744876EE"/>
  </r>
  <r>
    <s v="2002/2488/01"/>
    <n v="1"/>
    <x v="0"/>
    <x v="93"/>
    <x v="1"/>
    <n v="9500002301"/>
    <x v="2"/>
    <s v="Gent"/>
    <x v="476"/>
    <d v="2016-11-10T00:00:00"/>
    <x v="5"/>
    <n v="340.95"/>
    <s v="SSI"/>
    <n v="2007"/>
    <s v="TENLASTENEMING"/>
    <s v="71E6B62A"/>
  </r>
  <r>
    <s v="2002/2502/01"/>
    <n v="1"/>
    <x v="7"/>
    <x v="83"/>
    <x v="0"/>
    <n v="9530"/>
    <x v="4"/>
    <s v="Antwerpen"/>
    <x v="477"/>
    <d v="2016-11-10T00:00:00"/>
    <x v="5"/>
    <n v="59895"/>
    <s v="SSI"/>
    <n v="2002"/>
    <s v="SUBSIDIE"/>
    <s v="87A96E3B"/>
  </r>
  <r>
    <s v="2002/2514/01"/>
    <n v="25"/>
    <x v="0"/>
    <x v="18"/>
    <x v="0"/>
    <n v="9780"/>
    <x v="1"/>
    <s v="Maasmechelen"/>
    <x v="478"/>
    <d v="2017-07-07T00:00:00"/>
    <x v="3"/>
    <n v="14.52"/>
    <s v="SSI"/>
    <n v="2017"/>
    <s v="TENLASTENEMING"/>
    <n v="81398482"/>
  </r>
  <r>
    <s v="2002/2514/01"/>
    <n v="18"/>
    <x v="0"/>
    <x v="18"/>
    <x v="0"/>
    <n v="9780"/>
    <x v="1"/>
    <s v="Maasmechelen"/>
    <x v="478"/>
    <d v="2016-11-28T00:00:00"/>
    <x v="5"/>
    <n v="103.42"/>
    <s v="SSI"/>
    <n v="2016"/>
    <s v="TENLASTENEMING"/>
    <n v="81398482"/>
  </r>
  <r>
    <s v="2002/2514/01"/>
    <n v="20"/>
    <x v="0"/>
    <x v="18"/>
    <x v="0"/>
    <n v="9780"/>
    <x v="1"/>
    <s v="Maasmechelen"/>
    <x v="478"/>
    <d v="2016-11-30T00:00:00"/>
    <x v="5"/>
    <n v="103.42"/>
    <s v="SSI"/>
    <n v="2016"/>
    <s v="TENLASTENEMING"/>
    <n v="81398482"/>
  </r>
  <r>
    <s v="2002/2514/01"/>
    <n v="21"/>
    <x v="0"/>
    <x v="18"/>
    <x v="0"/>
    <n v="9780"/>
    <x v="1"/>
    <s v="Maasmechelen"/>
    <x v="478"/>
    <d v="2017-01-16T00:00:00"/>
    <x v="3"/>
    <n v="103.42"/>
    <s v="SSI"/>
    <n v="2016"/>
    <s v="TENLASTENEMING"/>
    <n v="81398482"/>
  </r>
  <r>
    <s v="2002/2514/01"/>
    <n v="12"/>
    <x v="0"/>
    <x v="18"/>
    <x v="0"/>
    <n v="9780"/>
    <x v="1"/>
    <s v="Maasmechelen"/>
    <x v="478"/>
    <d v="2015-10-05T00:00:00"/>
    <x v="6"/>
    <n v="181.5"/>
    <s v="SSI"/>
    <n v="2014"/>
    <s v="TENLASTENEMING"/>
    <n v="81398482"/>
  </r>
  <r>
    <s v="2002/2514/01"/>
    <n v="19"/>
    <x v="0"/>
    <x v="18"/>
    <x v="0"/>
    <n v="9780"/>
    <x v="1"/>
    <s v="Maasmechelen"/>
    <x v="478"/>
    <d v="2016-11-28T00:00:00"/>
    <x v="5"/>
    <n v="606.04999999999995"/>
    <s v="SSI"/>
    <n v="2016"/>
    <s v="TENLASTENEMING"/>
    <n v="81398482"/>
  </r>
  <r>
    <s v="2002/2514/01"/>
    <n v="30"/>
    <x v="0"/>
    <x v="18"/>
    <x v="0"/>
    <n v="9780"/>
    <x v="1"/>
    <s v="Maasmechelen"/>
    <x v="478"/>
    <d v="2017-11-24T00:00:00"/>
    <x v="3"/>
    <n v="1321.17"/>
    <s v="SSI"/>
    <n v="2017"/>
    <s v="TENLASTENEMING"/>
    <n v="81398482"/>
  </r>
  <r>
    <s v="2002/2514/01"/>
    <n v="40"/>
    <x v="0"/>
    <x v="18"/>
    <x v="0"/>
    <n v="9780"/>
    <x v="1"/>
    <s v="Maasmechelen"/>
    <x v="478"/>
    <d v="2021-03-22T00:00:00"/>
    <x v="1"/>
    <n v="2765.88"/>
    <s v="SSI"/>
    <n v="2021"/>
    <s v="TENLASTENEMING"/>
    <n v="81398482"/>
  </r>
  <r>
    <s v="2002/2514/01"/>
    <n v="28"/>
    <x v="0"/>
    <x v="18"/>
    <x v="0"/>
    <n v="9780"/>
    <x v="1"/>
    <s v="Maasmechelen"/>
    <x v="478"/>
    <d v="2017-10-27T00:00:00"/>
    <x v="3"/>
    <n v="5111.3500000000004"/>
    <s v="SSI"/>
    <n v="2017"/>
    <s v="TENLASTENEMING"/>
    <n v="81398482"/>
  </r>
  <r>
    <s v="2002/2514/01"/>
    <n v="29"/>
    <x v="0"/>
    <x v="18"/>
    <x v="0"/>
    <n v="9780"/>
    <x v="1"/>
    <s v="Maasmechelen"/>
    <x v="478"/>
    <d v="2017-11-06T00:00:00"/>
    <x v="3"/>
    <n v="5197.6899999999996"/>
    <s v="SSI"/>
    <n v="2017"/>
    <s v="TENLASTENEMING"/>
    <n v="81398482"/>
  </r>
  <r>
    <s v="2002/2514/01"/>
    <n v="2"/>
    <x v="0"/>
    <x v="18"/>
    <x v="0"/>
    <n v="9780"/>
    <x v="1"/>
    <s v="Maasmechelen"/>
    <x v="478"/>
    <d v="2016-09-23T00:00:00"/>
    <x v="5"/>
    <n v="7839.28"/>
    <s v="SSI"/>
    <n v="2012"/>
    <s v="TENLASTENEMING"/>
    <n v="81398482"/>
  </r>
  <r>
    <s v="2002/2514/01"/>
    <n v="27"/>
    <x v="0"/>
    <x v="18"/>
    <x v="0"/>
    <n v="9780"/>
    <x v="1"/>
    <s v="Maasmechelen"/>
    <x v="478"/>
    <d v="2017-09-08T00:00:00"/>
    <x v="3"/>
    <n v="88170.26"/>
    <s v="SSI"/>
    <n v="2017"/>
    <s v="TENLASTENEMING"/>
    <n v="81398482"/>
  </r>
  <r>
    <s v="2002/2514/02"/>
    <n v="9"/>
    <x v="1"/>
    <x v="18"/>
    <x v="0"/>
    <n v="9780"/>
    <x v="1"/>
    <s v="Maasmechelen"/>
    <x v="478"/>
    <d v="2015-03-11T00:00:00"/>
    <x v="6"/>
    <n v="60265.98"/>
    <s v="SSI"/>
    <n v="2014"/>
    <s v="SUBSIDIE"/>
    <n v="81398482"/>
  </r>
  <r>
    <s v="2002/2514/03"/>
    <n v="10"/>
    <x v="6"/>
    <x v="98"/>
    <x v="0"/>
    <n v="7015"/>
    <x v="1"/>
    <s v="Maasmechelen"/>
    <x v="478"/>
    <d v="2015-03-11T00:00:00"/>
    <x v="6"/>
    <n v="42070.5"/>
    <s v="SSI"/>
    <n v="2014"/>
    <s v="SUBSIDIE"/>
    <n v="81398482"/>
  </r>
  <r>
    <s v="2002/2514/04"/>
    <n v="11"/>
    <x v="3"/>
    <x v="98"/>
    <x v="0"/>
    <n v="7015"/>
    <x v="1"/>
    <s v="Maasmechelen"/>
    <x v="478"/>
    <d v="2016-09-23T00:00:00"/>
    <x v="5"/>
    <n v="42500.04"/>
    <s v="SSI"/>
    <n v="2014"/>
    <s v="TENLASTENEMING"/>
    <n v="81398482"/>
  </r>
  <r>
    <s v="2002/2515/01"/>
    <n v="1"/>
    <x v="10"/>
    <x v="23"/>
    <x v="0"/>
    <n v="4270"/>
    <x v="2"/>
    <s v="Oudenaarde"/>
    <x v="479"/>
    <d v="2016-11-10T00:00:00"/>
    <x v="5"/>
    <n v="1423.48"/>
    <s v="SSI"/>
    <n v="2007"/>
    <s v="TENLASTENEMING"/>
    <s v="638EDB33"/>
  </r>
  <r>
    <s v="2002/2515/01"/>
    <n v="2"/>
    <x v="10"/>
    <x v="23"/>
    <x v="0"/>
    <n v="4270"/>
    <x v="2"/>
    <s v="Oudenaarde"/>
    <x v="479"/>
    <d v="2016-11-10T00:00:00"/>
    <x v="5"/>
    <n v="2425.06"/>
    <s v="SSI"/>
    <n v="2007"/>
    <s v="TENLASTENEMING"/>
    <s v="638EDB33"/>
  </r>
  <r>
    <s v="2002/2519/01"/>
    <n v="2"/>
    <x v="0"/>
    <x v="113"/>
    <x v="1"/>
    <s v="#"/>
    <x v="1"/>
    <s v="Houthalen-Helchteren"/>
    <x v="480"/>
    <d v="2016-11-10T00:00:00"/>
    <x v="5"/>
    <n v="5632.55"/>
    <s v="SSI"/>
    <n v="2003"/>
    <s v="TENLASTENEMING"/>
    <s v="AD804E25"/>
  </r>
  <r>
    <s v="2002/2519/01"/>
    <n v="1"/>
    <x v="0"/>
    <x v="113"/>
    <x v="1"/>
    <s v="#"/>
    <x v="1"/>
    <s v="Houthalen-Helchteren"/>
    <x v="480"/>
    <d v="2016-11-10T00:00:00"/>
    <x v="5"/>
    <n v="21209.13"/>
    <s v="SSI"/>
    <n v="2002"/>
    <s v="TENLASTENEMING"/>
    <s v="AD804E25"/>
  </r>
  <r>
    <s v="2002/2520/02"/>
    <n v="6"/>
    <x v="0"/>
    <x v="32"/>
    <x v="0"/>
    <n v="7030"/>
    <x v="1"/>
    <s v="As"/>
    <x v="481"/>
    <d v="2015-03-18T00:00:00"/>
    <x v="6"/>
    <n v="1451.23"/>
    <s v="SSI"/>
    <n v="2014"/>
    <s v="TENLASTENEMING"/>
    <s v="280287B3"/>
  </r>
  <r>
    <s v="2002/2520/02"/>
    <n v="3"/>
    <x v="0"/>
    <x v="32"/>
    <x v="0"/>
    <n v="7030"/>
    <x v="1"/>
    <s v="As"/>
    <x v="481"/>
    <d v="2016-09-23T00:00:00"/>
    <x v="5"/>
    <n v="4869.1000000000004"/>
    <s v="SSI"/>
    <n v="2012"/>
    <s v="TENLASTENEMING"/>
    <s v="280287B3"/>
  </r>
  <r>
    <s v="2002/2520/03"/>
    <n v="7"/>
    <x v="6"/>
    <x v="32"/>
    <x v="0"/>
    <n v="7030"/>
    <x v="1"/>
    <s v="As"/>
    <x v="481"/>
    <d v="2015-03-30T00:00:00"/>
    <x v="6"/>
    <n v="13015"/>
    <s v="SSI"/>
    <n v="2015"/>
    <s v="SUBSIDIE"/>
    <s v="280287B3"/>
  </r>
  <r>
    <s v="2002/2523/04"/>
    <n v="2"/>
    <x v="0"/>
    <x v="48"/>
    <x v="0"/>
    <n v="2600"/>
    <x v="3"/>
    <s v="Tervuren"/>
    <x v="482"/>
    <d v="2016-12-16T00:00:00"/>
    <x v="5"/>
    <n v="4694.9799999999996"/>
    <s v="SSI"/>
    <n v="2016"/>
    <s v="TENLASTENEMING"/>
    <s v="A3989371"/>
  </r>
  <r>
    <s v="2002/2526/01"/>
    <n v="4"/>
    <x v="0"/>
    <x v="65"/>
    <x v="0"/>
    <n v="4200"/>
    <x v="2"/>
    <s v="Ninove"/>
    <x v="137"/>
    <d v="2017-10-27T00:00:00"/>
    <x v="3"/>
    <n v="69.83"/>
    <s v="SSI"/>
    <n v="2017"/>
    <s v="TENLASTENEMING"/>
    <s v="E79AF022"/>
  </r>
  <r>
    <s v="2002/2526/01"/>
    <n v="2"/>
    <x v="0"/>
    <x v="65"/>
    <x v="0"/>
    <n v="4200"/>
    <x v="2"/>
    <s v="Ninove"/>
    <x v="137"/>
    <d v="2016-11-10T00:00:00"/>
    <x v="5"/>
    <n v="72.989999999999995"/>
    <s v="SSI"/>
    <n v="2008"/>
    <s v="TENLASTENEMING"/>
    <s v="E79AF022"/>
  </r>
  <r>
    <s v="2002/2526/01"/>
    <n v="1"/>
    <x v="0"/>
    <x v="65"/>
    <x v="0"/>
    <n v="4200"/>
    <x v="2"/>
    <s v="Ninove"/>
    <x v="137"/>
    <d v="2016-11-10T00:00:00"/>
    <x v="5"/>
    <n v="283.68"/>
    <s v="SSI"/>
    <n v="2007"/>
    <s v="TENLASTENEMING"/>
    <s v="E79AF022"/>
  </r>
  <r>
    <s v="2002/2529/01"/>
    <n v="52"/>
    <x v="0"/>
    <x v="79"/>
    <x v="0"/>
    <n v="2420"/>
    <x v="3"/>
    <s v="Leuven"/>
    <x v="483"/>
    <d v="2020-06-23T00:00:00"/>
    <x v="4"/>
    <n v="76.84"/>
    <s v="SSI"/>
    <n v="2020"/>
    <s v="TENLASTENEMING"/>
    <s v="3AD6BC2F"/>
  </r>
  <r>
    <s v="2002/2529/01"/>
    <n v="46"/>
    <x v="0"/>
    <x v="79"/>
    <x v="0"/>
    <n v="2420"/>
    <x v="3"/>
    <s v="Leuven"/>
    <x v="483"/>
    <d v="2020-06-04T00:00:00"/>
    <x v="4"/>
    <n v="103.42"/>
    <s v="SSI"/>
    <n v="2019"/>
    <s v="TENLASTENEMING"/>
    <s v="3AD6BC2F"/>
  </r>
  <r>
    <s v="2002/2529/01"/>
    <n v="49"/>
    <x v="0"/>
    <x v="79"/>
    <x v="0"/>
    <n v="2420"/>
    <x v="3"/>
    <s v="Leuven"/>
    <x v="483"/>
    <d v="2020-02-04T00:00:00"/>
    <x v="4"/>
    <n v="103.42"/>
    <s v="SSI"/>
    <n v="2020"/>
    <s v="TENLASTENEMING"/>
    <s v="3AD6BC2F"/>
  </r>
  <r>
    <s v="2002/2529/01"/>
    <n v="47"/>
    <x v="0"/>
    <x v="79"/>
    <x v="0"/>
    <n v="2420"/>
    <x v="3"/>
    <s v="Leuven"/>
    <x v="483"/>
    <d v="2020-01-10T00:00:00"/>
    <x v="4"/>
    <n v="103.42"/>
    <s v="SSI"/>
    <n v="2020"/>
    <s v="TENLASTENEMING"/>
    <s v="3AD6BC2F"/>
  </r>
  <r>
    <s v="2002/2529/01"/>
    <n v="50"/>
    <x v="0"/>
    <x v="79"/>
    <x v="0"/>
    <n v="2420"/>
    <x v="3"/>
    <s v="Leuven"/>
    <x v="483"/>
    <d v="2020-02-10T00:00:00"/>
    <x v="4"/>
    <n v="103.42"/>
    <s v="SSI"/>
    <n v="2020"/>
    <s v="TENLASTENEMING"/>
    <s v="3AD6BC2F"/>
  </r>
  <r>
    <s v="2002/2529/01"/>
    <n v="61"/>
    <x v="0"/>
    <x v="79"/>
    <x v="0"/>
    <n v="2420"/>
    <x v="3"/>
    <s v="Leuven"/>
    <x v="483"/>
    <d v="2020-12-07T00:00:00"/>
    <x v="4"/>
    <n v="158.78"/>
    <s v="SSI"/>
    <n v="2019"/>
    <s v="TENLASTENEMING"/>
    <s v="3AD6BC2F"/>
  </r>
  <r>
    <s v="2002/2529/01"/>
    <n v="31"/>
    <x v="0"/>
    <x v="79"/>
    <x v="0"/>
    <n v="2420"/>
    <x v="3"/>
    <s v="Leuven"/>
    <x v="483"/>
    <d v="2019-02-19T00:00:00"/>
    <x v="2"/>
    <n v="249.26"/>
    <s v="SSI"/>
    <n v="2019"/>
    <s v="TENLASTENEMING"/>
    <s v="3AD6BC2F"/>
  </r>
  <r>
    <s v="2002/2529/01"/>
    <n v="60"/>
    <x v="0"/>
    <x v="79"/>
    <x v="0"/>
    <n v="2420"/>
    <x v="3"/>
    <s v="Leuven"/>
    <x v="483"/>
    <d v="2020-10-13T00:00:00"/>
    <x v="4"/>
    <n v="603.6"/>
    <s v="SSI"/>
    <n v="2020"/>
    <s v="TENLASTENEMING"/>
    <s v="3AD6BC2F"/>
  </r>
  <r>
    <s v="2002/2529/01"/>
    <n v="58"/>
    <x v="0"/>
    <x v="79"/>
    <x v="0"/>
    <n v="2420"/>
    <x v="3"/>
    <s v="Leuven"/>
    <x v="483"/>
    <d v="2020-08-28T00:00:00"/>
    <x v="4"/>
    <n v="688.93"/>
    <s v="SSI"/>
    <n v="2019"/>
    <s v="TENLASTENEMING"/>
    <s v="3AD6BC2F"/>
  </r>
  <r>
    <s v="2002/2529/01"/>
    <n v="21"/>
    <x v="0"/>
    <x v="79"/>
    <x v="0"/>
    <n v="2420"/>
    <x v="3"/>
    <s v="Leuven"/>
    <x v="483"/>
    <d v="2016-06-22T00:00:00"/>
    <x v="5"/>
    <n v="774.63"/>
    <s v="SSI"/>
    <n v="2016"/>
    <s v="TENLASTENEMING"/>
    <s v="3AD6BC2F"/>
  </r>
  <r>
    <s v="2002/2529/01"/>
    <n v="56"/>
    <x v="0"/>
    <x v="79"/>
    <x v="0"/>
    <n v="2420"/>
    <x v="3"/>
    <s v="Leuven"/>
    <x v="483"/>
    <d v="2020-07-10T00:00:00"/>
    <x v="4"/>
    <n v="788.71"/>
    <s v="SSI"/>
    <n v="2019"/>
    <s v="TENLASTENEMING"/>
    <s v="3AD6BC2F"/>
  </r>
  <r>
    <s v="2002/2529/01"/>
    <n v="41"/>
    <x v="0"/>
    <x v="79"/>
    <x v="0"/>
    <n v="2420"/>
    <x v="3"/>
    <s v="Leuven"/>
    <x v="483"/>
    <d v="2020-01-24T00:00:00"/>
    <x v="4"/>
    <n v="896.66"/>
    <s v="SSI"/>
    <n v="2019"/>
    <s v="TENLASTENEMING"/>
    <s v="3AD6BC2F"/>
  </r>
  <r>
    <s v="2002/2529/01"/>
    <n v="59"/>
    <x v="0"/>
    <x v="79"/>
    <x v="0"/>
    <n v="2420"/>
    <x v="3"/>
    <s v="Leuven"/>
    <x v="483"/>
    <d v="2020-09-21T00:00:00"/>
    <x v="4"/>
    <n v="993.24"/>
    <s v="SSI"/>
    <n v="2019"/>
    <s v="TENLASTENEMING"/>
    <s v="3AD6BC2F"/>
  </r>
  <r>
    <s v="2002/2529/01"/>
    <n v="55"/>
    <x v="0"/>
    <x v="79"/>
    <x v="0"/>
    <n v="2420"/>
    <x v="3"/>
    <s v="Leuven"/>
    <x v="483"/>
    <d v="2020-07-08T00:00:00"/>
    <x v="4"/>
    <n v="1028.5"/>
    <s v="SSI"/>
    <n v="2020"/>
    <s v="TENLASTENEMING"/>
    <s v="3AD6BC2F"/>
  </r>
  <r>
    <s v="2002/2529/01"/>
    <n v="43"/>
    <x v="0"/>
    <x v="79"/>
    <x v="0"/>
    <n v="2420"/>
    <x v="3"/>
    <s v="Leuven"/>
    <x v="483"/>
    <d v="2020-03-02T00:00:00"/>
    <x v="4"/>
    <n v="1028.5"/>
    <s v="SSI"/>
    <n v="2019"/>
    <s v="TENLASTENEMING"/>
    <s v="3AD6BC2F"/>
  </r>
  <r>
    <s v="2002/2529/01"/>
    <n v="64"/>
    <x v="0"/>
    <x v="79"/>
    <x v="0"/>
    <n v="2420"/>
    <x v="3"/>
    <s v="Leuven"/>
    <x v="483"/>
    <d v="2021-03-03T00:00:00"/>
    <x v="1"/>
    <n v="2169.48"/>
    <s v="SSI"/>
    <n v="2021"/>
    <s v="TENLASTENEMING"/>
    <s v="3AD6BC2F"/>
  </r>
  <r>
    <s v="2002/2529/01"/>
    <n v="29"/>
    <x v="0"/>
    <x v="79"/>
    <x v="0"/>
    <n v="2420"/>
    <x v="3"/>
    <s v="Leuven"/>
    <x v="483"/>
    <d v="2017-12-13T00:00:00"/>
    <x v="3"/>
    <n v="3000.35"/>
    <s v="SSI"/>
    <n v="2017"/>
    <s v="TENLASTENEMING"/>
    <s v="3AD6BC2F"/>
  </r>
  <r>
    <s v="2002/2529/01"/>
    <n v="23"/>
    <x v="0"/>
    <x v="79"/>
    <x v="0"/>
    <n v="2420"/>
    <x v="3"/>
    <s v="Leuven"/>
    <x v="483"/>
    <d v="2016-11-09T00:00:00"/>
    <x v="5"/>
    <n v="3448.5"/>
    <s v="SSI"/>
    <n v="2016"/>
    <s v="TENLASTENEMING"/>
    <s v="3AD6BC2F"/>
  </r>
  <r>
    <s v="2002/2529/01"/>
    <n v="22"/>
    <x v="0"/>
    <x v="79"/>
    <x v="0"/>
    <n v="2420"/>
    <x v="3"/>
    <s v="Leuven"/>
    <x v="483"/>
    <d v="2016-10-17T00:00:00"/>
    <x v="5"/>
    <n v="3448.5"/>
    <s v="SSI"/>
    <n v="2016"/>
    <s v="TENLASTENEMING"/>
    <s v="3AD6BC2F"/>
  </r>
  <r>
    <s v="2002/2529/01"/>
    <n v="36"/>
    <x v="0"/>
    <x v="79"/>
    <x v="0"/>
    <n v="2420"/>
    <x v="3"/>
    <s v="Leuven"/>
    <x v="483"/>
    <d v="2019-03-21T00:00:00"/>
    <x v="2"/>
    <n v="3786.27"/>
    <s v="SSI"/>
    <n v="2019"/>
    <s v="TENLASTENEMING"/>
    <s v="3AD6BC2F"/>
  </r>
  <r>
    <s v="2002/2529/01"/>
    <n v="30"/>
    <x v="0"/>
    <x v="79"/>
    <x v="0"/>
    <n v="2420"/>
    <x v="3"/>
    <s v="Leuven"/>
    <x v="483"/>
    <d v="2019-01-11T00:00:00"/>
    <x v="2"/>
    <n v="6729.11"/>
    <s v="SSI"/>
    <n v="2018"/>
    <s v="TENLASTENEMING"/>
    <s v="3AD6BC2F"/>
  </r>
  <r>
    <s v="2002/2529/01"/>
    <n v="3"/>
    <x v="0"/>
    <x v="79"/>
    <x v="0"/>
    <n v="2420"/>
    <x v="3"/>
    <s v="Leuven"/>
    <x v="483"/>
    <d v="2016-09-23T00:00:00"/>
    <x v="5"/>
    <n v="7986"/>
    <s v="SSI"/>
    <n v="2013"/>
    <s v="TENLASTENEMING"/>
    <s v="3AD6BC2F"/>
  </r>
  <r>
    <s v="2002/2529/01"/>
    <n v="28"/>
    <x v="0"/>
    <x v="79"/>
    <x v="0"/>
    <n v="2420"/>
    <x v="3"/>
    <s v="Leuven"/>
    <x v="483"/>
    <d v="2017-08-25T00:00:00"/>
    <x v="3"/>
    <n v="8657.4"/>
    <s v="SSI"/>
    <n v="2017"/>
    <s v="TENLASTENEMING"/>
    <s v="3AD6BC2F"/>
  </r>
  <r>
    <s v="2002/2529/01"/>
    <n v="1"/>
    <x v="0"/>
    <x v="79"/>
    <x v="0"/>
    <n v="2420"/>
    <x v="3"/>
    <s v="Leuven"/>
    <x v="483"/>
    <d v="2016-11-10T00:00:00"/>
    <x v="5"/>
    <n v="9442.86"/>
    <s v="SSI"/>
    <n v="2002"/>
    <s v="TENLASTENEMING"/>
    <s v="3AD6BC2F"/>
  </r>
  <r>
    <s v="2002/2529/01"/>
    <n v="63"/>
    <x v="0"/>
    <x v="79"/>
    <x v="0"/>
    <n v="2420"/>
    <x v="3"/>
    <s v="Leuven"/>
    <x v="483"/>
    <d v="2021-02-15T00:00:00"/>
    <x v="1"/>
    <n v="12427.47"/>
    <s v="SSI"/>
    <n v="2021"/>
    <s v="TENLASTENEMING"/>
    <s v="3AD6BC2F"/>
  </r>
  <r>
    <s v="2002/2529/01"/>
    <n v="57"/>
    <x v="0"/>
    <x v="79"/>
    <x v="0"/>
    <n v="2420"/>
    <x v="3"/>
    <s v="Leuven"/>
    <x v="483"/>
    <d v="2020-08-11T00:00:00"/>
    <x v="4"/>
    <n v="16634.54"/>
    <s v="SSI"/>
    <n v="2020"/>
    <s v="TENLASTENEMING"/>
    <s v="3AD6BC2F"/>
  </r>
  <r>
    <s v="2002/2529/01"/>
    <n v="38"/>
    <x v="0"/>
    <x v="79"/>
    <x v="0"/>
    <n v="2420"/>
    <x v="3"/>
    <s v="Leuven"/>
    <x v="483"/>
    <d v="2019-07-03T00:00:00"/>
    <x v="2"/>
    <n v="713488.76"/>
    <s v="SSI"/>
    <n v="2019"/>
    <s v="TENLASTENEMING"/>
    <s v="3AD6BC2F"/>
  </r>
  <r>
    <s v="2002/2529/02"/>
    <n v="2"/>
    <x v="7"/>
    <x v="79"/>
    <x v="0"/>
    <n v="2420"/>
    <x v="3"/>
    <s v="Leuven"/>
    <x v="483"/>
    <d v="2016-11-10T00:00:00"/>
    <x v="5"/>
    <n v="106201.76"/>
    <s v="SSI"/>
    <n v="2003"/>
    <s v="SUBSIDIE"/>
    <s v="3AD6BC2F"/>
  </r>
  <r>
    <s v="2002/2529/05"/>
    <n v="54"/>
    <x v="8"/>
    <x v="79"/>
    <x v="0"/>
    <n v="2420"/>
    <x v="3"/>
    <s v="Leuven"/>
    <x v="483"/>
    <d v="2020-07-01T00:00:00"/>
    <x v="4"/>
    <n v="2239.7800000000002"/>
    <s v="SSI"/>
    <n v="2020"/>
    <s v="SUBSIDIE"/>
    <s v="3AD6BC2F"/>
  </r>
  <r>
    <s v="2002/2529/05"/>
    <n v="11"/>
    <x v="8"/>
    <x v="79"/>
    <x v="0"/>
    <n v="2420"/>
    <x v="3"/>
    <s v="Leuven"/>
    <x v="483"/>
    <d v="2016-03-21T00:00:00"/>
    <x v="5"/>
    <n v="26931.47"/>
    <s v="SSI"/>
    <n v="2016"/>
    <s v="SUBSIDIE"/>
    <s v="3AD6BC2F"/>
  </r>
  <r>
    <s v="2002/2539/01"/>
    <n v="1"/>
    <x v="7"/>
    <x v="83"/>
    <x v="0"/>
    <n v="9530"/>
    <x v="4"/>
    <s v="Antwerpen"/>
    <x v="484"/>
    <d v="2016-11-10T00:00:00"/>
    <x v="5"/>
    <n v="60094.65"/>
    <s v="SSI"/>
    <n v="2002"/>
    <s v="SUBSIDIE"/>
    <s v="825BF787"/>
  </r>
  <r>
    <s v="2002/2550/01"/>
    <n v="1"/>
    <x v="7"/>
    <x v="63"/>
    <x v="0"/>
    <n v="3380"/>
    <x v="0"/>
    <s v="Tielt"/>
    <x v="485"/>
    <d v="2016-11-10T00:00:00"/>
    <x v="5"/>
    <n v="11971.65"/>
    <s v="SSI"/>
    <n v="2002"/>
    <s v="SUBSIDIE"/>
    <s v="2C8666AC"/>
  </r>
  <r>
    <s v="2002/2565/01"/>
    <n v="46"/>
    <x v="0"/>
    <x v="76"/>
    <x v="0"/>
    <n v="7055"/>
    <x v="1"/>
    <s v="Hasselt"/>
    <x v="486"/>
    <d v="2016-03-11T00:00:00"/>
    <x v="5"/>
    <n v="376.67"/>
    <s v="SSI"/>
    <n v="2015"/>
    <s v="TENLASTENEMING"/>
    <s v="0B0DA525"/>
  </r>
  <r>
    <s v="2002/2565/01"/>
    <n v="47"/>
    <x v="0"/>
    <x v="76"/>
    <x v="0"/>
    <n v="7055"/>
    <x v="1"/>
    <s v="Hasselt"/>
    <x v="486"/>
    <d v="2016-03-16T00:00:00"/>
    <x v="5"/>
    <n v="3177.71"/>
    <s v="SSI"/>
    <n v="2015"/>
    <s v="TENLASTENEMING"/>
    <s v="0B0DA525"/>
  </r>
  <r>
    <s v="2002/2565/01"/>
    <n v="36"/>
    <x v="0"/>
    <x v="76"/>
    <x v="0"/>
    <n v="7055"/>
    <x v="1"/>
    <s v="Hasselt"/>
    <x v="486"/>
    <d v="2015-07-15T00:00:00"/>
    <x v="6"/>
    <n v="3853.87"/>
    <s v="SSI"/>
    <n v="2015"/>
    <s v="TENLASTENEMING"/>
    <s v="0B0DA525"/>
  </r>
  <r>
    <s v="2002/2565/01"/>
    <n v="6"/>
    <x v="0"/>
    <x v="76"/>
    <x v="0"/>
    <n v="7055"/>
    <x v="1"/>
    <s v="Hasselt"/>
    <x v="486"/>
    <d v="2016-09-23T00:00:00"/>
    <x v="5"/>
    <n v="4113.96"/>
    <s v="SSI"/>
    <n v="2012"/>
    <s v="TENLASTENEMING"/>
    <s v="0B0DA525"/>
  </r>
  <r>
    <s v="2002/2570/01"/>
    <n v="3"/>
    <x v="0"/>
    <x v="58"/>
    <x v="0"/>
    <n v="3230"/>
    <x v="0"/>
    <s v="Kortrijk"/>
    <x v="487"/>
    <d v="2016-11-10T00:00:00"/>
    <x v="5"/>
    <n v="1525.27"/>
    <s v="SSI"/>
    <n v="2011"/>
    <s v="TENLASTENEMING"/>
    <s v="FD8A104B"/>
  </r>
  <r>
    <s v="2002/2570/03"/>
    <n v="9"/>
    <x v="5"/>
    <x v="58"/>
    <x v="0"/>
    <n v="3230"/>
    <x v="0"/>
    <s v="Kortrijk"/>
    <x v="487"/>
    <d v="2015-03-06T00:00:00"/>
    <x v="6"/>
    <n v="124706.83"/>
    <s v="SSI"/>
    <n v="2014"/>
    <s v="SUBSIDIE"/>
    <s v="FD8A104B"/>
  </r>
  <r>
    <s v="2002/2572/05"/>
    <n v="4"/>
    <x v="0"/>
    <x v="12"/>
    <x v="0"/>
    <n v="1295"/>
    <x v="4"/>
    <s v="Herenthout"/>
    <x v="488"/>
    <d v="2016-11-10T00:00:00"/>
    <x v="5"/>
    <n v="2286.9"/>
    <s v="SSI"/>
    <n v="2004"/>
    <s v="TENLASTENEMING"/>
    <s v="BA2C56E4"/>
  </r>
  <r>
    <s v="2002/2572/05"/>
    <n v="53"/>
    <x v="0"/>
    <x v="12"/>
    <x v="0"/>
    <n v="1295"/>
    <x v="4"/>
    <s v="Herenthout"/>
    <x v="488"/>
    <d v="2020-10-12T00:00:00"/>
    <x v="4"/>
    <n v="2428.02"/>
    <s v="SSI"/>
    <n v="2020"/>
    <s v="TENLASTENEMING"/>
    <s v="BA2C56E4"/>
  </r>
  <r>
    <s v="2002/2572/05"/>
    <n v="18"/>
    <x v="0"/>
    <x v="12"/>
    <x v="0"/>
    <n v="1295"/>
    <x v="4"/>
    <s v="Herenthout"/>
    <x v="488"/>
    <d v="2016-09-23T00:00:00"/>
    <x v="5"/>
    <n v="39984.620000000003"/>
    <s v="SSI"/>
    <n v="2013"/>
    <s v="TENLASTENEMING"/>
    <s v="BA2C56E4"/>
  </r>
  <r>
    <s v="2002/2572/06"/>
    <n v="31"/>
    <x v="0"/>
    <x v="12"/>
    <x v="0"/>
    <n v="1295"/>
    <x v="4"/>
    <s v="Herenthout"/>
    <x v="488"/>
    <d v="2015-07-17T00:00:00"/>
    <x v="6"/>
    <n v="61.06"/>
    <s v="SSI"/>
    <n v="2015"/>
    <s v="TENLASTENEMING"/>
    <s v="BA2C56E4"/>
  </r>
  <r>
    <s v="2002/2572/06"/>
    <n v="30"/>
    <x v="0"/>
    <x v="12"/>
    <x v="0"/>
    <n v="1295"/>
    <x v="4"/>
    <s v="Herenthout"/>
    <x v="488"/>
    <d v="2015-12-16T00:00:00"/>
    <x v="6"/>
    <n v="61.06"/>
    <s v="SSI"/>
    <n v="2014"/>
    <s v="TENLASTENEMING"/>
    <s v="BA2C56E4"/>
  </r>
  <r>
    <s v="2002/2572/06"/>
    <n v="34"/>
    <x v="0"/>
    <x v="12"/>
    <x v="0"/>
    <n v="1295"/>
    <x v="4"/>
    <s v="Herenthout"/>
    <x v="488"/>
    <d v="2016-03-02T00:00:00"/>
    <x v="5"/>
    <n v="1722.33"/>
    <s v="SSI"/>
    <n v="2015"/>
    <s v="TENLASTENEMING"/>
    <s v="BA2C56E4"/>
  </r>
  <r>
    <s v="2002/2572/06"/>
    <n v="46"/>
    <x v="0"/>
    <x v="12"/>
    <x v="0"/>
    <n v="1295"/>
    <x v="4"/>
    <s v="Herenthout"/>
    <x v="488"/>
    <d v="2018-10-05T00:00:00"/>
    <x v="0"/>
    <n v="2758.8"/>
    <s v="SSI"/>
    <n v="2018"/>
    <s v="TENLASTENEMING"/>
    <s v="BA2C56E4"/>
  </r>
  <r>
    <s v="2002/2572/06"/>
    <n v="39"/>
    <x v="0"/>
    <x v="12"/>
    <x v="0"/>
    <n v="1295"/>
    <x v="4"/>
    <s v="Herenthout"/>
    <x v="488"/>
    <d v="2017-06-07T00:00:00"/>
    <x v="3"/>
    <n v="3300.88"/>
    <s v="SSI"/>
    <n v="2017"/>
    <s v="TENLASTENEMING"/>
    <s v="BA2C56E4"/>
  </r>
  <r>
    <s v="2002/2572/06"/>
    <n v="35"/>
    <x v="0"/>
    <x v="12"/>
    <x v="0"/>
    <n v="1295"/>
    <x v="4"/>
    <s v="Herenthout"/>
    <x v="488"/>
    <d v="2016-09-23T00:00:00"/>
    <x v="5"/>
    <n v="7260"/>
    <s v="SSI"/>
    <n v="2015"/>
    <s v="TENLASTENEMING"/>
    <s v="BA2C56E4"/>
  </r>
  <r>
    <s v="2002/2572/06"/>
    <n v="40"/>
    <x v="0"/>
    <x v="12"/>
    <x v="0"/>
    <n v="1295"/>
    <x v="4"/>
    <s v="Herenthout"/>
    <x v="488"/>
    <d v="2017-06-07T00:00:00"/>
    <x v="3"/>
    <n v="7499.68"/>
    <s v="SSI"/>
    <n v="2017"/>
    <s v="TENLASTENEMING"/>
    <s v="BA2C56E4"/>
  </r>
  <r>
    <s v="2002/2572/06"/>
    <n v="42"/>
    <x v="0"/>
    <x v="12"/>
    <x v="0"/>
    <n v="1295"/>
    <x v="4"/>
    <s v="Herenthout"/>
    <x v="488"/>
    <d v="2017-06-15T00:00:00"/>
    <x v="3"/>
    <n v="10025.68"/>
    <s v="SSI"/>
    <n v="2017"/>
    <s v="TENLASTENEMING"/>
    <s v="BA2C56E4"/>
  </r>
  <r>
    <s v="2002/2572/06"/>
    <n v="41"/>
    <x v="0"/>
    <x v="12"/>
    <x v="0"/>
    <n v="1295"/>
    <x v="4"/>
    <s v="Herenthout"/>
    <x v="488"/>
    <d v="2017-06-07T00:00:00"/>
    <x v="3"/>
    <n v="20530.310000000001"/>
    <s v="SSI"/>
    <n v="2017"/>
    <s v="TENLASTENEMING"/>
    <s v="BA2C56E4"/>
  </r>
  <r>
    <s v="2002/2572/06"/>
    <n v="44"/>
    <x v="0"/>
    <x v="12"/>
    <x v="0"/>
    <n v="1295"/>
    <x v="4"/>
    <s v="Herenthout"/>
    <x v="488"/>
    <d v="2017-07-07T00:00:00"/>
    <x v="3"/>
    <n v="35211.129999999997"/>
    <s v="SSI"/>
    <n v="2017"/>
    <s v="TENLASTENEMING"/>
    <s v="BA2C56E4"/>
  </r>
  <r>
    <s v="2002/2572/07"/>
    <n v="36"/>
    <x v="3"/>
    <x v="12"/>
    <x v="0"/>
    <n v="1295"/>
    <x v="4"/>
    <s v="Herenthout"/>
    <x v="488"/>
    <d v="2017-01-23T00:00:00"/>
    <x v="3"/>
    <n v="4418.92"/>
    <s v="SSI"/>
    <n v="2016"/>
    <s v="SUBSIDIE"/>
    <s v="BA2C56E4"/>
  </r>
  <r>
    <s v="2002/2576/02"/>
    <n v="111"/>
    <x v="10"/>
    <x v="12"/>
    <x v="0"/>
    <n v="1295"/>
    <x v="4"/>
    <s v="Heist-op-den-Berg"/>
    <x v="489"/>
    <d v="2020-10-01T00:00:00"/>
    <x v="4"/>
    <n v="354.43"/>
    <s v="SSI"/>
    <n v="2020"/>
    <s v="TENLASTENEMING"/>
    <s v="7407F293"/>
  </r>
  <r>
    <s v="2002/2576/02"/>
    <n v="10"/>
    <x v="10"/>
    <x v="12"/>
    <x v="0"/>
    <n v="1295"/>
    <x v="4"/>
    <s v="Heist-op-den-Berg"/>
    <x v="489"/>
    <d v="2016-11-10T00:00:00"/>
    <x v="5"/>
    <n v="655.34"/>
    <s v="SSI"/>
    <n v="2003"/>
    <s v="TENLASTENEMING"/>
    <s v="7407F293"/>
  </r>
  <r>
    <s v="2002/2577/01"/>
    <n v="1"/>
    <x v="0"/>
    <x v="12"/>
    <x v="0"/>
    <n v="1295"/>
    <x v="4"/>
    <s v="Hulshout"/>
    <x v="490"/>
    <d v="2016-11-10T00:00:00"/>
    <x v="5"/>
    <n v="1762.74"/>
    <s v="SSI"/>
    <n v="2004"/>
    <s v="TENLASTENEMING"/>
    <s v="955EA651"/>
  </r>
  <r>
    <s v="2002/2582/01"/>
    <n v="15"/>
    <x v="10"/>
    <x v="54"/>
    <x v="0"/>
    <n v="3070"/>
    <x v="0"/>
    <s v="Brugge"/>
    <x v="491"/>
    <d v="2017-02-15T00:00:00"/>
    <x v="3"/>
    <n v="94.37"/>
    <s v="SSI"/>
    <n v="2016"/>
    <s v="TENLASTENEMING"/>
    <s v="2D3471ED"/>
  </r>
  <r>
    <s v="2002/2582/01"/>
    <n v="17"/>
    <x v="10"/>
    <x v="54"/>
    <x v="0"/>
    <n v="3070"/>
    <x v="0"/>
    <s v="Brugge"/>
    <x v="491"/>
    <d v="2018-12-05T00:00:00"/>
    <x v="0"/>
    <n v="174.12"/>
    <s v="SSI"/>
    <n v="2018"/>
    <s v="TENLASTENEMING"/>
    <s v="2D3471ED"/>
  </r>
  <r>
    <s v="2002/2582/01"/>
    <n v="7"/>
    <x v="10"/>
    <x v="54"/>
    <x v="0"/>
    <n v="3070"/>
    <x v="0"/>
    <s v="Brugge"/>
    <x v="491"/>
    <d v="2016-09-23T00:00:00"/>
    <x v="5"/>
    <n v="1242.19"/>
    <s v="SSI"/>
    <n v="2012"/>
    <s v="TENLASTENEMING"/>
    <s v="2D3471ED"/>
  </r>
  <r>
    <s v="2002/2582/01"/>
    <n v="6"/>
    <x v="10"/>
    <x v="54"/>
    <x v="0"/>
    <n v="3070"/>
    <x v="0"/>
    <s v="Brugge"/>
    <x v="491"/>
    <d v="2016-09-23T00:00:00"/>
    <x v="5"/>
    <n v="5031.03"/>
    <s v="SSI"/>
    <n v="2012"/>
    <s v="TENLASTENEMING"/>
    <s v="2D3471ED"/>
  </r>
  <r>
    <s v="2002/2582/02"/>
    <n v="16"/>
    <x v="9"/>
    <x v="54"/>
    <x v="0"/>
    <n v="3070"/>
    <x v="0"/>
    <s v="Brugge"/>
    <x v="491"/>
    <d v="2017-07-12T00:00:00"/>
    <x v="3"/>
    <n v="197.12"/>
    <s v="SSI"/>
    <n v="2017"/>
    <s v="TENLASTENEMING"/>
    <s v="2D3471ED"/>
  </r>
  <r>
    <s v="2002/2582/02"/>
    <n v="10"/>
    <x v="9"/>
    <x v="54"/>
    <x v="0"/>
    <n v="3070"/>
    <x v="0"/>
    <s v="Brugge"/>
    <x v="491"/>
    <d v="2016-09-23T00:00:00"/>
    <x v="5"/>
    <n v="252.1"/>
    <s v="SSI"/>
    <n v="2013"/>
    <s v="TENLASTENEMING"/>
    <s v="2D3471ED"/>
  </r>
  <r>
    <s v="2002/2582/08"/>
    <n v="8"/>
    <x v="1"/>
    <x v="54"/>
    <x v="0"/>
    <n v="3070"/>
    <x v="0"/>
    <s v="Brugge"/>
    <x v="491"/>
    <d v="2016-09-23T00:00:00"/>
    <x v="5"/>
    <n v="4998.1400000000003"/>
    <s v="SSI"/>
    <n v="2012"/>
    <s v="SUBSIDIE"/>
    <s v="2D3471ED"/>
  </r>
  <r>
    <s v="2002/2583/01"/>
    <n v="13"/>
    <x v="0"/>
    <x v="9"/>
    <x v="0"/>
    <n v="2290"/>
    <x v="3"/>
    <s v="Sint-Pieters-Leeuw"/>
    <x v="492"/>
    <d v="2017-11-06T00:00:00"/>
    <x v="3"/>
    <n v="171.1"/>
    <s v="SSI"/>
    <n v="2017"/>
    <s v="TENLASTENEMING"/>
    <s v="6B01B0CF"/>
  </r>
  <r>
    <s v="2002/2583/01"/>
    <n v="24"/>
    <x v="0"/>
    <x v="9"/>
    <x v="0"/>
    <n v="2290"/>
    <x v="3"/>
    <s v="Sint-Pieters-Leeuw"/>
    <x v="492"/>
    <d v="2020-07-21T00:00:00"/>
    <x v="4"/>
    <n v="520.29999999999995"/>
    <s v="SSI"/>
    <n v="2019"/>
    <s v="TENLASTENEMING"/>
    <s v="6B01B0CF"/>
  </r>
  <r>
    <s v="2002/2583/01"/>
    <n v="27"/>
    <x v="0"/>
    <x v="9"/>
    <x v="0"/>
    <n v="2290"/>
    <x v="3"/>
    <s v="Sint-Pieters-Leeuw"/>
    <x v="492"/>
    <d v="2020-12-10T00:00:00"/>
    <x v="4"/>
    <n v="1911.8"/>
    <s v="SSI"/>
    <n v="2020"/>
    <s v="TENLASTENEMING"/>
    <s v="6B01B0CF"/>
  </r>
  <r>
    <s v="2002/2583/01"/>
    <n v="15"/>
    <x v="0"/>
    <x v="9"/>
    <x v="0"/>
    <n v="2290"/>
    <x v="3"/>
    <s v="Sint-Pieters-Leeuw"/>
    <x v="492"/>
    <d v="2018-08-07T00:00:00"/>
    <x v="0"/>
    <n v="1936"/>
    <s v="SSI"/>
    <n v="2018"/>
    <s v="TENLASTENEMING"/>
    <s v="6B01B0CF"/>
  </r>
  <r>
    <s v="2002/2583/01"/>
    <n v="25"/>
    <x v="0"/>
    <x v="9"/>
    <x v="0"/>
    <n v="2290"/>
    <x v="3"/>
    <s v="Sint-Pieters-Leeuw"/>
    <x v="492"/>
    <d v="2020-07-27T00:00:00"/>
    <x v="4"/>
    <n v="2088.27"/>
    <s v="SSI"/>
    <n v="2019"/>
    <s v="TENLASTENEMING"/>
    <s v="6B01B0CF"/>
  </r>
  <r>
    <s v="2002/2583/01"/>
    <n v="12"/>
    <x v="0"/>
    <x v="9"/>
    <x v="0"/>
    <n v="2290"/>
    <x v="3"/>
    <s v="Sint-Pieters-Leeuw"/>
    <x v="492"/>
    <d v="2017-09-27T00:00:00"/>
    <x v="3"/>
    <n v="2139.84"/>
    <s v="SSI"/>
    <n v="2017"/>
    <s v="TENLASTENEMING"/>
    <s v="6B01B0CF"/>
  </r>
  <r>
    <s v="2002/2583/01"/>
    <n v="4"/>
    <x v="0"/>
    <x v="9"/>
    <x v="0"/>
    <n v="2290"/>
    <x v="3"/>
    <s v="Sint-Pieters-Leeuw"/>
    <x v="492"/>
    <d v="2016-02-15T00:00:00"/>
    <x v="5"/>
    <n v="2885.85"/>
    <s v="SSI"/>
    <n v="2016"/>
    <s v="TENLASTENEMING"/>
    <s v="6B01B0CF"/>
  </r>
  <r>
    <s v="2002/2583/01"/>
    <n v="10"/>
    <x v="0"/>
    <x v="9"/>
    <x v="0"/>
    <n v="2290"/>
    <x v="3"/>
    <s v="Sint-Pieters-Leeuw"/>
    <x v="492"/>
    <d v="2017-01-25T00:00:00"/>
    <x v="3"/>
    <n v="3412.25"/>
    <s v="SSI"/>
    <n v="2017"/>
    <s v="TENLASTENEMING"/>
    <s v="6B01B0CF"/>
  </r>
  <r>
    <s v="2002/2583/01"/>
    <n v="1"/>
    <x v="0"/>
    <x v="9"/>
    <x v="0"/>
    <n v="2290"/>
    <x v="3"/>
    <s v="Sint-Pieters-Leeuw"/>
    <x v="492"/>
    <d v="2016-11-10T00:00:00"/>
    <x v="5"/>
    <n v="19481"/>
    <s v="SSI"/>
    <n v="2003"/>
    <s v="TENLASTENEMING"/>
    <s v="6B01B0CF"/>
  </r>
  <r>
    <s v="2002/2583/01"/>
    <n v="18"/>
    <x v="0"/>
    <x v="9"/>
    <x v="0"/>
    <n v="2290"/>
    <x v="3"/>
    <s v="Sint-Pieters-Leeuw"/>
    <x v="492"/>
    <d v="2019-07-25T00:00:00"/>
    <x v="2"/>
    <n v="130164.07"/>
    <s v="SSI"/>
    <n v="2019"/>
    <s v="TENLASTENEMING"/>
    <s v="6B01B0CF"/>
  </r>
  <r>
    <s v="2002/2586/01"/>
    <n v="1"/>
    <x v="0"/>
    <x v="2"/>
    <x v="0"/>
    <n v="3100"/>
    <x v="0"/>
    <s v="Damme"/>
    <x v="493"/>
    <d v="2016-11-10T00:00:00"/>
    <x v="5"/>
    <n v="542.37"/>
    <s v="SSI"/>
    <n v="2004"/>
    <s v="TENLASTENEMING"/>
    <s v="24A0951F"/>
  </r>
  <r>
    <s v="2002/2603/01"/>
    <n v="5"/>
    <x v="0"/>
    <x v="33"/>
    <x v="0"/>
    <n v="9710"/>
    <x v="1"/>
    <s v="Tessenderlo"/>
    <x v="494"/>
    <d v="2016-09-23T00:00:00"/>
    <x v="5"/>
    <n v="4654.05"/>
    <s v="SSI"/>
    <n v="2013"/>
    <s v="TENLASTENEMING"/>
    <s v="1966511A"/>
  </r>
  <r>
    <s v="2002/2603/01"/>
    <n v="1"/>
    <x v="0"/>
    <x v="33"/>
    <x v="0"/>
    <n v="9710"/>
    <x v="1"/>
    <s v="Tessenderlo"/>
    <x v="494"/>
    <d v="2016-11-10T00:00:00"/>
    <x v="5"/>
    <n v="67946.66"/>
    <s v="SSI"/>
    <n v="2008"/>
    <s v="TENLASTENEMING"/>
    <s v="1966511A"/>
  </r>
  <r>
    <s v="2002/2603/03"/>
    <n v="2"/>
    <x v="6"/>
    <x v="33"/>
    <x v="0"/>
    <n v="9710"/>
    <x v="1"/>
    <s v="Tessenderlo"/>
    <x v="494"/>
    <d v="2016-11-10T00:00:00"/>
    <x v="5"/>
    <n v="23496.560000000001"/>
    <s v="SSI"/>
    <n v="2009"/>
    <s v="SUBSIDIE"/>
    <s v="1966511A"/>
  </r>
  <r>
    <s v="2002/2603/04"/>
    <n v="3"/>
    <x v="1"/>
    <x v="33"/>
    <x v="0"/>
    <n v="9710"/>
    <x v="1"/>
    <s v="Tessenderlo"/>
    <x v="494"/>
    <d v="2016-11-10T00:00:00"/>
    <x v="5"/>
    <n v="451.19"/>
    <s v="SSI"/>
    <n v="2009"/>
    <s v="SUBSIDIE"/>
    <s v="1966511A"/>
  </r>
  <r>
    <s v="2002/2613/01"/>
    <n v="1"/>
    <x v="7"/>
    <x v="55"/>
    <x v="0"/>
    <n v="3390"/>
    <x v="0"/>
    <s v="Veurne"/>
    <x v="495"/>
    <d v="2016-11-10T00:00:00"/>
    <x v="5"/>
    <n v="35562.910000000003"/>
    <s v="SSI"/>
    <n v="2004"/>
    <s v="SUBSIDIE"/>
    <s v="B5677EF3"/>
  </r>
  <r>
    <s v="2002/2616/01"/>
    <n v="1"/>
    <x v="9"/>
    <x v="6"/>
    <x v="0"/>
    <n v="4160"/>
    <x v="2"/>
    <s v="Lochristi"/>
    <x v="496"/>
    <d v="2016-11-10T00:00:00"/>
    <x v="5"/>
    <n v="6207.01"/>
    <s v="SSI"/>
    <n v="2005"/>
    <s v="TENLASTENEMING"/>
    <s v="E6556E9C"/>
  </r>
  <r>
    <s v="2002/2617/01"/>
    <n v="4"/>
    <x v="0"/>
    <x v="6"/>
    <x v="0"/>
    <n v="4160"/>
    <x v="2"/>
    <s v="Lochristi"/>
    <x v="497"/>
    <d v="2016-12-14T00:00:00"/>
    <x v="5"/>
    <n v="605"/>
    <s v="SSI"/>
    <n v="2016"/>
    <s v="TENLASTENEMING"/>
    <s v="61E6DBAB"/>
  </r>
  <r>
    <s v="2002/2617/01"/>
    <n v="2"/>
    <x v="0"/>
    <x v="6"/>
    <x v="0"/>
    <n v="4160"/>
    <x v="2"/>
    <s v="Lochristi"/>
    <x v="497"/>
    <d v="2016-09-23T00:00:00"/>
    <x v="5"/>
    <n v="1764.42"/>
    <s v="SSI"/>
    <n v="2013"/>
    <s v="TENLASTENEMING"/>
    <s v="61E6DBAB"/>
  </r>
  <r>
    <s v="2002/2617/01"/>
    <n v="8"/>
    <x v="0"/>
    <x v="6"/>
    <x v="0"/>
    <n v="4160"/>
    <x v="2"/>
    <s v="Lochristi"/>
    <x v="497"/>
    <d v="2017-12-04T00:00:00"/>
    <x v="3"/>
    <n v="3225.8"/>
    <s v="SSI"/>
    <n v="2017"/>
    <s v="TENLASTENEMING"/>
    <s v="61E6DBAB"/>
  </r>
  <r>
    <s v="2002/2617/01"/>
    <n v="1"/>
    <x v="0"/>
    <x v="6"/>
    <x v="0"/>
    <n v="4160"/>
    <x v="2"/>
    <s v="Lochristi"/>
    <x v="497"/>
    <d v="2016-11-10T00:00:00"/>
    <x v="5"/>
    <n v="18970.23"/>
    <s v="SSI"/>
    <n v="2003"/>
    <s v="TENLASTENEMING"/>
    <s v="61E6DBAB"/>
  </r>
  <r>
    <s v="2002/2617/01"/>
    <n v="5"/>
    <x v="0"/>
    <x v="6"/>
    <x v="0"/>
    <n v="4160"/>
    <x v="2"/>
    <s v="Lochristi"/>
    <x v="497"/>
    <d v="2017-04-28T00:00:00"/>
    <x v="3"/>
    <n v="31149.97"/>
    <s v="SSI"/>
    <n v="2017"/>
    <s v="TENLASTENEMING"/>
    <s v="61E6DBAB"/>
  </r>
  <r>
    <s v="2002/2617/01"/>
    <n v="9"/>
    <x v="0"/>
    <x v="6"/>
    <x v="0"/>
    <n v="4160"/>
    <x v="2"/>
    <s v="Lochristi"/>
    <x v="497"/>
    <d v="2018-12-05T00:00:00"/>
    <x v="0"/>
    <n v="82522"/>
    <s v="SSI"/>
    <n v="2018"/>
    <s v="TENLASTENEMING"/>
    <s v="61E6DBAB"/>
  </r>
  <r>
    <s v="2002/2622/01"/>
    <n v="28"/>
    <x v="0"/>
    <x v="22"/>
    <x v="0"/>
    <n v="1140"/>
    <x v="4"/>
    <s v="Antwerpen"/>
    <x v="498"/>
    <d v="2015-06-26T00:00:00"/>
    <x v="6"/>
    <n v="61.06"/>
    <s v="SSI"/>
    <n v="2015"/>
    <s v="TENLASTENEMING"/>
    <s v="7F240840"/>
  </r>
  <r>
    <s v="2002/2622/01"/>
    <n v="29"/>
    <x v="0"/>
    <x v="22"/>
    <x v="0"/>
    <n v="1140"/>
    <x v="4"/>
    <s v="Antwerpen"/>
    <x v="498"/>
    <d v="2015-06-26T00:00:00"/>
    <x v="6"/>
    <n v="61.06"/>
    <s v="SSI"/>
    <n v="2015"/>
    <s v="TENLASTENEMING"/>
    <s v="7F240840"/>
  </r>
  <r>
    <s v="2002/2622/01"/>
    <n v="30"/>
    <x v="0"/>
    <x v="22"/>
    <x v="0"/>
    <n v="1140"/>
    <x v="4"/>
    <s v="Antwerpen"/>
    <x v="498"/>
    <d v="2015-06-26T00:00:00"/>
    <x v="6"/>
    <n v="61.06"/>
    <s v="SSI"/>
    <n v="2015"/>
    <s v="TENLASTENEMING"/>
    <s v="7F240840"/>
  </r>
  <r>
    <s v="2002/2622/01"/>
    <n v="34"/>
    <x v="0"/>
    <x v="22"/>
    <x v="0"/>
    <n v="1140"/>
    <x v="4"/>
    <s v="Antwerpen"/>
    <x v="498"/>
    <d v="2015-08-21T00:00:00"/>
    <x v="6"/>
    <n v="335.12"/>
    <s v="SSI"/>
    <n v="2015"/>
    <s v="TENLASTENEMING"/>
    <s v="7F240840"/>
  </r>
  <r>
    <s v="2002/2622/01"/>
    <n v="39"/>
    <x v="0"/>
    <x v="22"/>
    <x v="0"/>
    <n v="1140"/>
    <x v="4"/>
    <s v="Antwerpen"/>
    <x v="498"/>
    <d v="2018-02-05T00:00:00"/>
    <x v="0"/>
    <n v="396.58"/>
    <s v="SSI"/>
    <n v="2018"/>
    <s v="TENLASTENEMING"/>
    <s v="7F240840"/>
  </r>
  <r>
    <s v="2002/2622/01"/>
    <n v="38"/>
    <x v="0"/>
    <x v="22"/>
    <x v="0"/>
    <n v="1140"/>
    <x v="4"/>
    <s v="Antwerpen"/>
    <x v="498"/>
    <d v="2017-11-22T00:00:00"/>
    <x v="3"/>
    <n v="499.15"/>
    <s v="SSI"/>
    <n v="2017"/>
    <s v="TENLASTENEMING"/>
    <s v="7F240840"/>
  </r>
  <r>
    <s v="2002/2622/01"/>
    <n v="31"/>
    <x v="0"/>
    <x v="22"/>
    <x v="0"/>
    <n v="1140"/>
    <x v="4"/>
    <s v="Antwerpen"/>
    <x v="498"/>
    <d v="2015-06-26T00:00:00"/>
    <x v="6"/>
    <n v="1654.57"/>
    <s v="SSI"/>
    <n v="2015"/>
    <s v="TENLASTENEMING"/>
    <s v="7F240840"/>
  </r>
  <r>
    <s v="2002/2622/01"/>
    <n v="40"/>
    <x v="0"/>
    <x v="22"/>
    <x v="0"/>
    <n v="1140"/>
    <x v="4"/>
    <s v="Antwerpen"/>
    <x v="498"/>
    <d v="2018-08-21T00:00:00"/>
    <x v="0"/>
    <n v="4893.3100000000004"/>
    <s v="SSI"/>
    <n v="2018"/>
    <s v="TENLASTENEMING"/>
    <s v="7F240840"/>
  </r>
  <r>
    <s v="2002/2622/01"/>
    <n v="26"/>
    <x v="0"/>
    <x v="22"/>
    <x v="0"/>
    <n v="1140"/>
    <x v="4"/>
    <s v="Antwerpen"/>
    <x v="498"/>
    <d v="2015-11-16T00:00:00"/>
    <x v="6"/>
    <n v="4993.67"/>
    <s v="SSI"/>
    <n v="2014"/>
    <s v="TENLASTENEMING"/>
    <s v="7F240840"/>
  </r>
  <r>
    <s v="2002/2622/01"/>
    <n v="27"/>
    <x v="0"/>
    <x v="22"/>
    <x v="0"/>
    <n v="1140"/>
    <x v="4"/>
    <s v="Antwerpen"/>
    <x v="498"/>
    <d v="2015-05-06T00:00:00"/>
    <x v="6"/>
    <n v="8215.56"/>
    <s v="SSI"/>
    <n v="2015"/>
    <s v="TENLASTENEMING"/>
    <s v="7F240840"/>
  </r>
  <r>
    <s v="2002/2622/01"/>
    <n v="42"/>
    <x v="0"/>
    <x v="22"/>
    <x v="0"/>
    <n v="1140"/>
    <x v="4"/>
    <s v="Antwerpen"/>
    <x v="498"/>
    <d v="2018-12-05T00:00:00"/>
    <x v="0"/>
    <n v="10198.36"/>
    <s v="SSI"/>
    <n v="2018"/>
    <s v="TENLASTENEMING"/>
    <s v="7F240840"/>
  </r>
  <r>
    <s v="2002/2622/01"/>
    <n v="32"/>
    <x v="0"/>
    <x v="22"/>
    <x v="0"/>
    <n v="1140"/>
    <x v="4"/>
    <s v="Antwerpen"/>
    <x v="498"/>
    <d v="2015-07-17T00:00:00"/>
    <x v="6"/>
    <n v="29159.77"/>
    <s v="SSI"/>
    <n v="2015"/>
    <s v="TENLASTENEMING"/>
    <s v="7F240840"/>
  </r>
  <r>
    <s v="2002/2626/01"/>
    <n v="2"/>
    <x v="0"/>
    <x v="23"/>
    <x v="0"/>
    <n v="4270"/>
    <x v="2"/>
    <s v="Zwalm"/>
    <x v="499"/>
    <d v="2016-11-10T00:00:00"/>
    <x v="5"/>
    <n v="54.54"/>
    <s v="SSI"/>
    <n v="2005"/>
    <s v="TENLASTENEMING"/>
    <n v="94345200"/>
  </r>
  <r>
    <s v="2002/2626/01"/>
    <n v="4"/>
    <x v="0"/>
    <x v="23"/>
    <x v="0"/>
    <n v="4270"/>
    <x v="2"/>
    <s v="Zwalm"/>
    <x v="499"/>
    <d v="2019-12-23T00:00:00"/>
    <x v="2"/>
    <n v="2513.58"/>
    <s v="SSI"/>
    <n v="2019"/>
    <s v="TENLASTENEMING"/>
    <n v="94345200"/>
  </r>
  <r>
    <s v="2002/2626/01"/>
    <n v="3"/>
    <x v="0"/>
    <x v="23"/>
    <x v="0"/>
    <n v="4270"/>
    <x v="2"/>
    <s v="Zwalm"/>
    <x v="499"/>
    <d v="2016-11-10T00:00:00"/>
    <x v="5"/>
    <n v="3816.55"/>
    <s v="SSI"/>
    <n v="2007"/>
    <s v="TENLASTENEMING"/>
    <n v="94345200"/>
  </r>
  <r>
    <s v="2002/2626/01"/>
    <n v="1"/>
    <x v="0"/>
    <x v="23"/>
    <x v="0"/>
    <n v="4270"/>
    <x v="2"/>
    <s v="Zwalm"/>
    <x v="499"/>
    <d v="2016-11-10T00:00:00"/>
    <x v="5"/>
    <n v="5002.49"/>
    <s v="SSI"/>
    <n v="2002"/>
    <s v="TENLASTENEMING"/>
    <n v="94345200"/>
  </r>
  <r>
    <s v="2002/2631/01"/>
    <n v="1"/>
    <x v="9"/>
    <x v="0"/>
    <x v="0"/>
    <n v="3200"/>
    <x v="0"/>
    <s v="Heuvelland"/>
    <x v="500"/>
    <d v="2016-11-10T00:00:00"/>
    <x v="5"/>
    <n v="3954.97"/>
    <s v="SSI"/>
    <n v="2004"/>
    <s v="TENLASTENEMING"/>
    <s v="CE2F3030"/>
  </r>
  <r>
    <s v="2002/2631/01"/>
    <n v="2"/>
    <x v="9"/>
    <x v="0"/>
    <x v="0"/>
    <n v="3200"/>
    <x v="0"/>
    <s v="Heuvelland"/>
    <x v="500"/>
    <d v="2016-11-10T00:00:00"/>
    <x v="5"/>
    <n v="9017.9599999999991"/>
    <s v="SSI"/>
    <n v="2009"/>
    <s v="TENLASTENEMING"/>
    <s v="CE2F3030"/>
  </r>
  <r>
    <s v="2002/2638/01"/>
    <n v="1"/>
    <x v="0"/>
    <x v="33"/>
    <x v="0"/>
    <n v="9710"/>
    <x v="1"/>
    <s v="Heusden-Zolder"/>
    <x v="501"/>
    <d v="2016-11-10T00:00:00"/>
    <x v="5"/>
    <n v="1590.36"/>
    <s v="SSI"/>
    <n v="2007"/>
    <s v="TENLASTENEMING"/>
    <s v="6004D63F"/>
  </r>
  <r>
    <s v="2002/2641/01"/>
    <n v="1"/>
    <x v="0"/>
    <x v="114"/>
    <x v="0"/>
    <n v="2351"/>
    <x v="3"/>
    <s v="Tremelo"/>
    <x v="502"/>
    <d v="2016-11-10T00:00:00"/>
    <x v="5"/>
    <n v="74981.850000000006"/>
    <s v="SSI"/>
    <n v="2005"/>
    <s v="TENLASTENEMING"/>
    <s v="E625EC76"/>
  </r>
  <r>
    <s v="2002/2645/01"/>
    <n v="21"/>
    <x v="0"/>
    <x v="9"/>
    <x v="0"/>
    <n v="2290"/>
    <x v="3"/>
    <s v="Liedekerke"/>
    <x v="503"/>
    <d v="2015-03-06T00:00:00"/>
    <x v="6"/>
    <n v="146.6"/>
    <s v="SSI"/>
    <n v="2014"/>
    <s v="TENLASTENEMING"/>
    <s v="896385D6"/>
  </r>
  <r>
    <s v="2002/2645/01"/>
    <n v="20"/>
    <x v="0"/>
    <x v="9"/>
    <x v="0"/>
    <n v="2290"/>
    <x v="3"/>
    <s v="Liedekerke"/>
    <x v="503"/>
    <d v="2015-02-09T00:00:00"/>
    <x v="6"/>
    <n v="146.6"/>
    <s v="SSI"/>
    <n v="2014"/>
    <s v="TENLASTENEMING"/>
    <s v="896385D6"/>
  </r>
  <r>
    <s v="2002/2645/01"/>
    <n v="33"/>
    <x v="0"/>
    <x v="9"/>
    <x v="0"/>
    <n v="2290"/>
    <x v="3"/>
    <s v="Liedekerke"/>
    <x v="503"/>
    <d v="2015-08-17T00:00:00"/>
    <x v="6"/>
    <n v="146.6"/>
    <s v="SSI"/>
    <n v="2015"/>
    <s v="TENLASTENEMING"/>
    <s v="896385D6"/>
  </r>
  <r>
    <s v="2002/2645/01"/>
    <n v="22"/>
    <x v="0"/>
    <x v="9"/>
    <x v="0"/>
    <n v="2290"/>
    <x v="3"/>
    <s v="Liedekerke"/>
    <x v="503"/>
    <d v="2015-03-06T00:00:00"/>
    <x v="6"/>
    <n v="146.6"/>
    <s v="SSI"/>
    <n v="2014"/>
    <s v="TENLASTENEMING"/>
    <s v="896385D6"/>
  </r>
  <r>
    <s v="2002/2645/01"/>
    <n v="23"/>
    <x v="0"/>
    <x v="9"/>
    <x v="0"/>
    <n v="2290"/>
    <x v="3"/>
    <s v="Liedekerke"/>
    <x v="503"/>
    <d v="2015-03-06T00:00:00"/>
    <x v="6"/>
    <n v="146.6"/>
    <s v="SSI"/>
    <n v="2014"/>
    <s v="TENLASTENEMING"/>
    <s v="896385D6"/>
  </r>
  <r>
    <s v="2002/2645/01"/>
    <n v="31"/>
    <x v="0"/>
    <x v="9"/>
    <x v="0"/>
    <n v="2290"/>
    <x v="3"/>
    <s v="Liedekerke"/>
    <x v="503"/>
    <d v="2015-06-29T00:00:00"/>
    <x v="6"/>
    <n v="292.33999999999997"/>
    <s v="SSI"/>
    <n v="2015"/>
    <s v="TENLASTENEMING"/>
    <s v="896385D6"/>
  </r>
  <r>
    <s v="2002/2645/01"/>
    <n v="32"/>
    <x v="0"/>
    <x v="9"/>
    <x v="0"/>
    <n v="2290"/>
    <x v="3"/>
    <s v="Liedekerke"/>
    <x v="503"/>
    <d v="2015-07-06T00:00:00"/>
    <x v="6"/>
    <n v="584.66999999999996"/>
    <s v="SSI"/>
    <n v="2015"/>
    <s v="TENLASTENEMING"/>
    <s v="896385D6"/>
  </r>
  <r>
    <s v="2002/2645/01"/>
    <n v="25"/>
    <x v="0"/>
    <x v="9"/>
    <x v="0"/>
    <n v="2290"/>
    <x v="3"/>
    <s v="Liedekerke"/>
    <x v="503"/>
    <d v="2015-04-08T00:00:00"/>
    <x v="6"/>
    <n v="702.22"/>
    <s v="SSI"/>
    <n v="2014"/>
    <s v="TENLASTENEMING"/>
    <s v="896385D6"/>
  </r>
  <r>
    <s v="2002/2645/01"/>
    <n v="26"/>
    <x v="0"/>
    <x v="9"/>
    <x v="0"/>
    <n v="2290"/>
    <x v="3"/>
    <s v="Liedekerke"/>
    <x v="503"/>
    <d v="2015-04-27T00:00:00"/>
    <x v="6"/>
    <n v="703.99"/>
    <s v="SSI"/>
    <n v="2014"/>
    <s v="TENLASTENEMING"/>
    <s v="896385D6"/>
  </r>
  <r>
    <s v="2002/2645/01"/>
    <n v="36"/>
    <x v="0"/>
    <x v="9"/>
    <x v="0"/>
    <n v="2290"/>
    <x v="3"/>
    <s v="Liedekerke"/>
    <x v="503"/>
    <d v="2016-02-12T00:00:00"/>
    <x v="5"/>
    <n v="1219"/>
    <s v="SSI"/>
    <n v="2015"/>
    <s v="TENLASTENEMING"/>
    <s v="896385D6"/>
  </r>
  <r>
    <s v="2002/2645/01"/>
    <n v="34"/>
    <x v="0"/>
    <x v="9"/>
    <x v="0"/>
    <n v="2290"/>
    <x v="3"/>
    <s v="Liedekerke"/>
    <x v="503"/>
    <d v="2016-01-13T00:00:00"/>
    <x v="5"/>
    <n v="2955.55"/>
    <s v="SSI"/>
    <n v="2015"/>
    <s v="TENLASTENEMING"/>
    <s v="896385D6"/>
  </r>
  <r>
    <s v="2002/2645/01"/>
    <n v="24"/>
    <x v="0"/>
    <x v="9"/>
    <x v="0"/>
    <n v="2290"/>
    <x v="3"/>
    <s v="Liedekerke"/>
    <x v="503"/>
    <d v="2015-03-11T00:00:00"/>
    <x v="6"/>
    <n v="3240.1"/>
    <s v="SSI"/>
    <n v="2014"/>
    <s v="TENLASTENEMING"/>
    <s v="896385D6"/>
  </r>
  <r>
    <s v="2002/2645/01"/>
    <n v="40"/>
    <x v="0"/>
    <x v="9"/>
    <x v="0"/>
    <n v="2290"/>
    <x v="3"/>
    <s v="Liedekerke"/>
    <x v="503"/>
    <d v="2019-03-14T00:00:00"/>
    <x v="2"/>
    <n v="3532"/>
    <s v="SSI"/>
    <n v="2019"/>
    <s v="TENLASTENEMING"/>
    <s v="896385D6"/>
  </r>
  <r>
    <s v="2002/2645/01"/>
    <n v="27"/>
    <x v="0"/>
    <x v="9"/>
    <x v="0"/>
    <n v="2290"/>
    <x v="3"/>
    <s v="Liedekerke"/>
    <x v="503"/>
    <d v="2015-10-21T00:00:00"/>
    <x v="6"/>
    <n v="3652.29"/>
    <s v="SSI"/>
    <n v="2014"/>
    <s v="TENLASTENEMING"/>
    <s v="896385D6"/>
  </r>
  <r>
    <s v="2002/2645/01"/>
    <n v="35"/>
    <x v="0"/>
    <x v="9"/>
    <x v="0"/>
    <n v="2290"/>
    <x v="3"/>
    <s v="Liedekerke"/>
    <x v="503"/>
    <d v="2016-02-03T00:00:00"/>
    <x v="5"/>
    <n v="5804.67"/>
    <s v="SSI"/>
    <n v="2015"/>
    <s v="TENLASTENEMING"/>
    <s v="896385D6"/>
  </r>
  <r>
    <s v="2002/2645/01"/>
    <n v="4"/>
    <x v="0"/>
    <x v="9"/>
    <x v="0"/>
    <n v="2290"/>
    <x v="3"/>
    <s v="Liedekerke"/>
    <x v="503"/>
    <d v="2016-11-10T00:00:00"/>
    <x v="5"/>
    <n v="6857.03"/>
    <s v="SSI"/>
    <n v="2009"/>
    <s v="TENLASTENEMING"/>
    <s v="896385D6"/>
  </r>
  <r>
    <s v="2002/2645/01"/>
    <n v="17"/>
    <x v="0"/>
    <x v="9"/>
    <x v="0"/>
    <n v="2290"/>
    <x v="3"/>
    <s v="Liedekerke"/>
    <x v="503"/>
    <d v="2016-09-23T00:00:00"/>
    <x v="5"/>
    <n v="21978.01"/>
    <s v="SSI"/>
    <n v="2013"/>
    <s v="TENLASTENEMING"/>
    <s v="896385D6"/>
  </r>
  <r>
    <s v="2002/2645/03"/>
    <n v="5"/>
    <x v="7"/>
    <x v="9"/>
    <x v="0"/>
    <n v="2290"/>
    <x v="3"/>
    <s v="Liedekerke"/>
    <x v="503"/>
    <d v="2016-11-10T00:00:00"/>
    <x v="5"/>
    <n v="3938.82"/>
    <s v="SSI"/>
    <n v="2009"/>
    <s v="SUBSIDIE"/>
    <s v="896385D6"/>
  </r>
  <r>
    <s v="2002/2645/04"/>
    <n v="30"/>
    <x v="1"/>
    <x v="9"/>
    <x v="0"/>
    <n v="2290"/>
    <x v="3"/>
    <s v="Liedekerke"/>
    <x v="503"/>
    <d v="2015-06-22T00:00:00"/>
    <x v="6"/>
    <n v="1959.55"/>
    <s v="SSI"/>
    <n v="2015"/>
    <s v="SUBSIDIE"/>
    <s v="896385D6"/>
  </r>
  <r>
    <s v="2002/2654/01"/>
    <n v="27"/>
    <x v="0"/>
    <x v="9"/>
    <x v="0"/>
    <n v="2290"/>
    <x v="3"/>
    <s v="Hoeilaart"/>
    <x v="504"/>
    <d v="2016-06-07T00:00:00"/>
    <x v="5"/>
    <n v="62.98"/>
    <s v="SSI"/>
    <n v="2015"/>
    <s v="TENLASTENEMING"/>
    <s v="D542ED26"/>
  </r>
  <r>
    <s v="2002/2654/01"/>
    <n v="24"/>
    <x v="0"/>
    <x v="9"/>
    <x v="0"/>
    <n v="2290"/>
    <x v="3"/>
    <s v="Hoeilaart"/>
    <x v="504"/>
    <d v="2015-07-01T00:00:00"/>
    <x v="6"/>
    <n v="605"/>
    <s v="SSI"/>
    <n v="2015"/>
    <s v="TENLASTENEMING"/>
    <s v="D542ED26"/>
  </r>
  <r>
    <s v="2002/2654/01"/>
    <n v="26"/>
    <x v="0"/>
    <x v="9"/>
    <x v="0"/>
    <n v="2290"/>
    <x v="3"/>
    <s v="Hoeilaart"/>
    <x v="504"/>
    <d v="2016-05-18T00:00:00"/>
    <x v="5"/>
    <n v="1046.31"/>
    <s v="SSI"/>
    <n v="2015"/>
    <s v="TENLASTENEMING"/>
    <s v="D542ED26"/>
  </r>
  <r>
    <s v="2002/2654/01"/>
    <n v="23"/>
    <x v="0"/>
    <x v="9"/>
    <x v="0"/>
    <n v="2290"/>
    <x v="3"/>
    <s v="Hoeilaart"/>
    <x v="504"/>
    <d v="2015-05-27T00:00:00"/>
    <x v="6"/>
    <n v="2388.52"/>
    <s v="SSI"/>
    <n v="2015"/>
    <s v="TENLASTENEMING"/>
    <s v="D542ED26"/>
  </r>
  <r>
    <s v="2002/2654/01"/>
    <n v="25"/>
    <x v="0"/>
    <x v="9"/>
    <x v="0"/>
    <n v="2290"/>
    <x v="3"/>
    <s v="Hoeilaart"/>
    <x v="504"/>
    <d v="2015-11-16T00:00:00"/>
    <x v="6"/>
    <n v="136297.79"/>
    <s v="SSI"/>
    <n v="2015"/>
    <s v="TENLASTENEMING"/>
    <s v="D542ED26"/>
  </r>
  <r>
    <s v="2002/2654/05"/>
    <n v="10"/>
    <x v="7"/>
    <x v="9"/>
    <x v="0"/>
    <n v="2290"/>
    <x v="3"/>
    <s v="Hoeilaart"/>
    <x v="504"/>
    <d v="2016-11-10T00:00:00"/>
    <x v="5"/>
    <n v="13137.97"/>
    <s v="SSI"/>
    <n v="2007"/>
    <s v="SUBSIDIE"/>
    <s v="D542ED26"/>
  </r>
  <r>
    <s v="2002/2657/02"/>
    <n v="1"/>
    <x v="1"/>
    <x v="58"/>
    <x v="0"/>
    <n v="3230"/>
    <x v="0"/>
    <s v="Kortrijk"/>
    <x v="505"/>
    <d v="2016-11-10T00:00:00"/>
    <x v="5"/>
    <n v="2042.03"/>
    <s v="SSI"/>
    <n v="2007"/>
    <s v="SUBSIDIE"/>
    <s v="722ADF3D"/>
  </r>
  <r>
    <s v="2002/2663/01"/>
    <n v="2"/>
    <x v="0"/>
    <x v="45"/>
    <x v="0"/>
    <n v="2228"/>
    <x v="3"/>
    <s v="Kapelle-op-den-Bos"/>
    <x v="506"/>
    <d v="2016-09-23T00:00:00"/>
    <x v="5"/>
    <n v="2223.46"/>
    <s v="SSI"/>
    <n v="2012"/>
    <s v="TENLASTENEMING"/>
    <s v="3BC19849"/>
  </r>
  <r>
    <s v="2002/2663/01"/>
    <n v="14"/>
    <x v="0"/>
    <x v="45"/>
    <x v="0"/>
    <n v="2228"/>
    <x v="3"/>
    <s v="Kapelle-op-den-Bos"/>
    <x v="506"/>
    <d v="2017-11-10T00:00:00"/>
    <x v="3"/>
    <n v="2225.96"/>
    <s v="SSI"/>
    <n v="2017"/>
    <s v="TENLASTENEMING"/>
    <s v="3BC19849"/>
  </r>
  <r>
    <s v="2002/2663/01"/>
    <n v="13"/>
    <x v="0"/>
    <x v="45"/>
    <x v="0"/>
    <n v="2228"/>
    <x v="3"/>
    <s v="Kapelle-op-den-Bos"/>
    <x v="506"/>
    <d v="2016-03-30T00:00:00"/>
    <x v="5"/>
    <n v="3180.07"/>
    <s v="SSI"/>
    <n v="2015"/>
    <s v="TENLASTENEMING"/>
    <s v="3BC19849"/>
  </r>
  <r>
    <s v="2002/2663/01"/>
    <n v="1"/>
    <x v="0"/>
    <x v="45"/>
    <x v="0"/>
    <n v="2228"/>
    <x v="3"/>
    <s v="Kapelle-op-den-Bos"/>
    <x v="506"/>
    <d v="2016-09-23T00:00:00"/>
    <x v="5"/>
    <n v="7334.02"/>
    <s v="SSI"/>
    <n v="2012"/>
    <s v="TENLASTENEMING"/>
    <s v="3BC19849"/>
  </r>
  <r>
    <s v="2002/2678/07"/>
    <n v="1"/>
    <x v="10"/>
    <x v="99"/>
    <x v="0"/>
    <n v="4040"/>
    <x v="2"/>
    <s v="Kruibeke"/>
    <x v="507"/>
    <d v="2016-11-10T00:00:00"/>
    <x v="5"/>
    <n v="3224.57"/>
    <s v="SSI"/>
    <n v="2003"/>
    <s v="TENLASTENEMING"/>
    <s v="8F44DBD5"/>
  </r>
  <r>
    <s v="2002/2683/05"/>
    <n v="1"/>
    <x v="1"/>
    <x v="6"/>
    <x v="0"/>
    <n v="4160"/>
    <x v="2"/>
    <s v="Sint-Laureins"/>
    <x v="508"/>
    <d v="2016-11-10T00:00:00"/>
    <x v="5"/>
    <n v="5963.54"/>
    <s v="SSI"/>
    <n v="2006"/>
    <s v="SUBSIDIE"/>
    <s v="B2B8AD5F"/>
  </r>
  <r>
    <s v="2002/2683/06"/>
    <n v="2"/>
    <x v="1"/>
    <x v="6"/>
    <x v="0"/>
    <n v="4160"/>
    <x v="2"/>
    <s v="Sint-Laureins"/>
    <x v="508"/>
    <d v="2016-11-10T00:00:00"/>
    <x v="5"/>
    <n v="474.48"/>
    <s v="SSI"/>
    <n v="2007"/>
    <s v="SUBSIDIE"/>
    <s v="B2B8AD5F"/>
  </r>
  <r>
    <s v="2002/2684/01"/>
    <n v="32"/>
    <x v="0"/>
    <x v="30"/>
    <x v="0"/>
    <n v="9830"/>
    <x v="2"/>
    <s v="Deinze"/>
    <x v="63"/>
    <d v="2019-03-22T00:00:00"/>
    <x v="2"/>
    <n v="67.459999999999994"/>
    <s v="SSI"/>
    <n v="2019"/>
    <s v="TENLASTENEMING"/>
    <s v="44501F61"/>
  </r>
  <r>
    <s v="2002/2684/01"/>
    <n v="17"/>
    <x v="0"/>
    <x v="30"/>
    <x v="0"/>
    <n v="9830"/>
    <x v="2"/>
    <s v="Deinze"/>
    <x v="63"/>
    <d v="2017-10-06T00:00:00"/>
    <x v="3"/>
    <n v="119.94"/>
    <s v="SSI"/>
    <n v="2016"/>
    <s v="TENLASTENEMING"/>
    <s v="44501F61"/>
  </r>
  <r>
    <s v="2002/2684/01"/>
    <n v="21"/>
    <x v="0"/>
    <x v="30"/>
    <x v="0"/>
    <n v="9830"/>
    <x v="2"/>
    <s v="Deinze"/>
    <x v="63"/>
    <d v="2017-10-20T00:00:00"/>
    <x v="3"/>
    <n v="119.94"/>
    <s v="SSI"/>
    <n v="2017"/>
    <s v="TENLASTENEMING"/>
    <s v="44501F61"/>
  </r>
  <r>
    <s v="2002/2684/01"/>
    <n v="22"/>
    <x v="0"/>
    <x v="30"/>
    <x v="0"/>
    <n v="9830"/>
    <x v="2"/>
    <s v="Deinze"/>
    <x v="63"/>
    <d v="2017-11-06T00:00:00"/>
    <x v="3"/>
    <n v="830.93"/>
    <s v="SSI"/>
    <n v="2017"/>
    <s v="TENLASTENEMING"/>
    <s v="44501F61"/>
  </r>
  <r>
    <s v="2002/2684/01"/>
    <n v="29"/>
    <x v="0"/>
    <x v="30"/>
    <x v="0"/>
    <n v="9830"/>
    <x v="2"/>
    <s v="Deinze"/>
    <x v="63"/>
    <d v="2018-07-16T00:00:00"/>
    <x v="0"/>
    <n v="1489.1"/>
    <s v="SSI"/>
    <n v="2018"/>
    <s v="TENLASTENEMING"/>
    <s v="44501F61"/>
  </r>
  <r>
    <s v="2002/2684/01"/>
    <n v="16"/>
    <x v="0"/>
    <x v="30"/>
    <x v="0"/>
    <n v="9830"/>
    <x v="2"/>
    <s v="Deinze"/>
    <x v="63"/>
    <d v="2017-09-27T00:00:00"/>
    <x v="3"/>
    <n v="2214.42"/>
    <s v="SSI"/>
    <n v="2016"/>
    <s v="TENLASTENEMING"/>
    <s v="44501F61"/>
  </r>
  <r>
    <s v="2002/2684/01"/>
    <n v="2"/>
    <x v="0"/>
    <x v="30"/>
    <x v="0"/>
    <n v="9830"/>
    <x v="2"/>
    <s v="Deinze"/>
    <x v="63"/>
    <d v="2016-09-23T00:00:00"/>
    <x v="5"/>
    <n v="2662"/>
    <s v="SSI"/>
    <n v="2013"/>
    <s v="TENLASTENEMING"/>
    <s v="44501F61"/>
  </r>
  <r>
    <s v="2002/2684/01"/>
    <n v="36"/>
    <x v="0"/>
    <x v="30"/>
    <x v="0"/>
    <n v="9830"/>
    <x v="2"/>
    <s v="Deinze"/>
    <x v="63"/>
    <d v="2019-10-28T00:00:00"/>
    <x v="2"/>
    <n v="3276.44"/>
    <s v="SSI"/>
    <n v="2019"/>
    <s v="TENLASTENEMING"/>
    <s v="44501F61"/>
  </r>
  <r>
    <s v="2002/2684/01"/>
    <n v="4"/>
    <x v="0"/>
    <x v="30"/>
    <x v="0"/>
    <n v="9830"/>
    <x v="2"/>
    <s v="Deinze"/>
    <x v="63"/>
    <d v="2016-09-23T00:00:00"/>
    <x v="5"/>
    <n v="3870.84"/>
    <s v="SSI"/>
    <n v="2013"/>
    <s v="TENLASTENEMING"/>
    <s v="44501F61"/>
  </r>
  <r>
    <s v="2002/2684/01"/>
    <n v="38"/>
    <x v="0"/>
    <x v="30"/>
    <x v="0"/>
    <n v="9830"/>
    <x v="2"/>
    <s v="Deinze"/>
    <x v="63"/>
    <d v="2020-11-24T00:00:00"/>
    <x v="4"/>
    <n v="5098.34"/>
    <s v="SSI"/>
    <n v="2020"/>
    <s v="TENLASTENEMING"/>
    <s v="44501F61"/>
  </r>
  <r>
    <s v="2002/2684/01"/>
    <n v="3"/>
    <x v="0"/>
    <x v="30"/>
    <x v="0"/>
    <n v="9830"/>
    <x v="2"/>
    <s v="Deinze"/>
    <x v="63"/>
    <d v="2016-09-23T00:00:00"/>
    <x v="5"/>
    <n v="6050"/>
    <s v="SSI"/>
    <n v="2013"/>
    <s v="TENLASTENEMING"/>
    <s v="44501F61"/>
  </r>
  <r>
    <s v="2002/2684/01"/>
    <n v="34"/>
    <x v="0"/>
    <x v="30"/>
    <x v="0"/>
    <n v="9830"/>
    <x v="2"/>
    <s v="Deinze"/>
    <x v="63"/>
    <d v="2019-09-13T00:00:00"/>
    <x v="2"/>
    <n v="13894.92"/>
    <s v="SSI"/>
    <n v="2019"/>
    <s v="TENLASTENEMING"/>
    <s v="44501F61"/>
  </r>
  <r>
    <s v="2002/2684/01"/>
    <n v="15"/>
    <x v="0"/>
    <x v="30"/>
    <x v="0"/>
    <n v="9830"/>
    <x v="2"/>
    <s v="Deinze"/>
    <x v="63"/>
    <d v="2016-10-21T00:00:00"/>
    <x v="5"/>
    <n v="582864.1"/>
    <s v="SSI"/>
    <n v="2016"/>
    <s v="TENLASTENEMING"/>
    <s v="44501F61"/>
  </r>
  <r>
    <s v="2002/2684/04"/>
    <n v="19"/>
    <x v="6"/>
    <x v="30"/>
    <x v="0"/>
    <n v="9830"/>
    <x v="2"/>
    <s v="Deinze"/>
    <x v="63"/>
    <d v="2017-09-20T00:00:00"/>
    <x v="3"/>
    <n v="18915.580000000002"/>
    <s v="SSI"/>
    <n v="2017"/>
    <s v="SUBSIDIE"/>
    <s v="44501F61"/>
  </r>
  <r>
    <s v="2002/2684/06"/>
    <n v="14"/>
    <x v="4"/>
    <x v="30"/>
    <x v="0"/>
    <n v="9830"/>
    <x v="2"/>
    <s v="Deinze"/>
    <x v="63"/>
    <d v="2016-01-13T00:00:00"/>
    <x v="5"/>
    <n v="232.31"/>
    <s v="SSI"/>
    <n v="2015"/>
    <s v="TENLASTENEMING"/>
    <s v="44501F61"/>
  </r>
  <r>
    <s v="2002/2684/06"/>
    <n v="33"/>
    <x v="4"/>
    <x v="30"/>
    <x v="0"/>
    <n v="9830"/>
    <x v="2"/>
    <s v="Deinze"/>
    <x v="63"/>
    <d v="2019-04-04T00:00:00"/>
    <x v="2"/>
    <n v="1005.81"/>
    <s v="SSI"/>
    <n v="2019"/>
    <s v="TENLASTENEMING"/>
    <s v="44501F61"/>
  </r>
  <r>
    <s v="2002/2684/06"/>
    <n v="13"/>
    <x v="4"/>
    <x v="30"/>
    <x v="0"/>
    <n v="9830"/>
    <x v="2"/>
    <s v="Deinze"/>
    <x v="63"/>
    <d v="2016-09-23T00:00:00"/>
    <x v="5"/>
    <n v="196746"/>
    <s v="SSI"/>
    <n v="2015"/>
    <s v="TENLASTENEMING"/>
    <s v="44501F61"/>
  </r>
  <r>
    <s v="2002/2686/01"/>
    <n v="2"/>
    <x v="0"/>
    <x v="6"/>
    <x v="0"/>
    <n v="4160"/>
    <x v="2"/>
    <s v="Aalter"/>
    <x v="509"/>
    <d v="2016-09-23T00:00:00"/>
    <x v="5"/>
    <n v="276.3"/>
    <s v="SSI"/>
    <n v="2013"/>
    <s v="TENLASTENEMING"/>
    <s v="F673F645"/>
  </r>
  <r>
    <s v="2002/2686/01"/>
    <n v="3"/>
    <x v="0"/>
    <x v="6"/>
    <x v="0"/>
    <n v="4160"/>
    <x v="2"/>
    <s v="Aalter"/>
    <x v="509"/>
    <d v="2016-09-23T00:00:00"/>
    <x v="5"/>
    <n v="1784.79"/>
    <s v="SSI"/>
    <n v="2013"/>
    <s v="TENLASTENEMING"/>
    <s v="F673F645"/>
  </r>
  <r>
    <s v="2002/2686/05"/>
    <n v="1"/>
    <x v="3"/>
    <x v="6"/>
    <x v="0"/>
    <n v="4160"/>
    <x v="2"/>
    <s v="Aalter"/>
    <x v="509"/>
    <d v="2016-09-23T00:00:00"/>
    <x v="5"/>
    <n v="12218.58"/>
    <s v="SSI"/>
    <n v="2012"/>
    <s v="SUBSIDIE"/>
    <s v="F673F645"/>
  </r>
  <r>
    <s v="2002/2687/03"/>
    <n v="1"/>
    <x v="1"/>
    <x v="30"/>
    <x v="0"/>
    <n v="9830"/>
    <x v="2"/>
    <s v="Deinze"/>
    <x v="510"/>
    <d v="2016-11-10T00:00:00"/>
    <x v="5"/>
    <n v="1601.91"/>
    <s v="SSI"/>
    <n v="2003"/>
    <s v="SUBSIDIE"/>
    <s v="36365EE9"/>
  </r>
  <r>
    <s v="2002/2697/01"/>
    <n v="1"/>
    <x v="9"/>
    <x v="105"/>
    <x v="0"/>
    <n v="1320"/>
    <x v="4"/>
    <s v="Schelle"/>
    <x v="511"/>
    <d v="2016-11-10T00:00:00"/>
    <x v="5"/>
    <n v="428.62"/>
    <s v="SSI"/>
    <n v="2003"/>
    <s v="TENLASTENEMING"/>
    <s v="4E91BDD9"/>
  </r>
  <r>
    <s v="2002/2699/02"/>
    <n v="31"/>
    <x v="0"/>
    <x v="83"/>
    <x v="0"/>
    <n v="9530"/>
    <x v="4"/>
    <s v="Essen"/>
    <x v="512"/>
    <d v="2016-07-27T00:00:00"/>
    <x v="5"/>
    <n v="3388"/>
    <s v="SSI"/>
    <n v="2015"/>
    <s v="TENLASTENEMING"/>
    <s v="CD51F674"/>
  </r>
  <r>
    <s v="2002/2699/02"/>
    <n v="33"/>
    <x v="0"/>
    <x v="83"/>
    <x v="0"/>
    <n v="9530"/>
    <x v="4"/>
    <s v="Essen"/>
    <x v="512"/>
    <d v="2018-09-13T00:00:00"/>
    <x v="0"/>
    <n v="26016.33"/>
    <s v="SSI"/>
    <n v="2018"/>
    <s v="TENLASTENEMING"/>
    <s v="CD51F674"/>
  </r>
  <r>
    <s v="2002/2699/02"/>
    <n v="14"/>
    <x v="0"/>
    <x v="83"/>
    <x v="0"/>
    <n v="9530"/>
    <x v="4"/>
    <s v="Essen"/>
    <x v="512"/>
    <d v="2016-09-23T00:00:00"/>
    <x v="5"/>
    <n v="35679.480000000003"/>
    <s v="SSI"/>
    <n v="2012"/>
    <s v="TENLASTENEMING"/>
    <s v="CD51F674"/>
  </r>
  <r>
    <s v="2002/2699/02"/>
    <n v="32"/>
    <x v="0"/>
    <x v="83"/>
    <x v="0"/>
    <n v="9530"/>
    <x v="4"/>
    <s v="Essen"/>
    <x v="512"/>
    <d v="2016-12-14T00:00:00"/>
    <x v="5"/>
    <n v="51748.84"/>
    <s v="SSI"/>
    <n v="2016"/>
    <s v="TENLASTENEMING"/>
    <s v="CD51F674"/>
  </r>
  <r>
    <s v="2002/2699/02"/>
    <n v="30"/>
    <x v="0"/>
    <x v="83"/>
    <x v="0"/>
    <n v="9530"/>
    <x v="4"/>
    <s v="Essen"/>
    <x v="512"/>
    <d v="2016-02-15T00:00:00"/>
    <x v="5"/>
    <n v="54388.3"/>
    <s v="SSI"/>
    <n v="2015"/>
    <s v="TENLASTENEMING"/>
    <s v="CD51F674"/>
  </r>
  <r>
    <s v="2002/2701/01"/>
    <n v="1"/>
    <x v="7"/>
    <x v="115"/>
    <x v="0"/>
    <n v="1200"/>
    <x v="4"/>
    <s v="Lier"/>
    <x v="513"/>
    <d v="2016-11-10T00:00:00"/>
    <x v="5"/>
    <n v="11244.06"/>
    <s v="SSI"/>
    <n v="2003"/>
    <s v="SUBSIDIE"/>
    <s v="8497A584"/>
  </r>
  <r>
    <s v="2002/2722/01"/>
    <n v="2"/>
    <x v="0"/>
    <x v="40"/>
    <x v="0"/>
    <n v="1155"/>
    <x v="4"/>
    <s v="Meerhout"/>
    <x v="514"/>
    <d v="2016-11-10T00:00:00"/>
    <x v="5"/>
    <n v="334.3"/>
    <s v="SSI"/>
    <n v="2004"/>
    <s v="TENLASTENEMING"/>
    <s v="28635FB4"/>
  </r>
  <r>
    <s v="2002/2722/01"/>
    <n v="1"/>
    <x v="0"/>
    <x v="40"/>
    <x v="0"/>
    <n v="1155"/>
    <x v="4"/>
    <s v="Meerhout"/>
    <x v="514"/>
    <d v="2016-11-10T00:00:00"/>
    <x v="5"/>
    <n v="3739.54"/>
    <s v="SSI"/>
    <n v="2004"/>
    <s v="TENLASTENEMING"/>
    <s v="28635FB4"/>
  </r>
  <r>
    <s v="2002/2737/05"/>
    <n v="1"/>
    <x v="1"/>
    <x v="30"/>
    <x v="0"/>
    <n v="9830"/>
    <x v="2"/>
    <s v="Deinze"/>
    <x v="515"/>
    <d v="2016-11-10T00:00:00"/>
    <x v="5"/>
    <n v="28477.61"/>
    <s v="SSI"/>
    <n v="2008"/>
    <s v="SUBSIDIE"/>
    <s v="EDAFDE92"/>
  </r>
  <r>
    <s v="2002/2738/04"/>
    <n v="1"/>
    <x v="1"/>
    <x v="116"/>
    <x v="0"/>
    <n v="9820"/>
    <x v="2"/>
    <s v="Lebbeke"/>
    <x v="516"/>
    <d v="2016-11-10T00:00:00"/>
    <x v="5"/>
    <n v="2310.19"/>
    <s v="SSI"/>
    <n v="2008"/>
    <s v="SUBSIDIE"/>
    <s v="A66DE314"/>
  </r>
  <r>
    <s v="2002/2741/02"/>
    <n v="16"/>
    <x v="0"/>
    <x v="11"/>
    <x v="0"/>
    <n v="3330"/>
    <x v="0"/>
    <s v="Ardooie"/>
    <x v="517"/>
    <d v="2016-09-23T00:00:00"/>
    <x v="5"/>
    <n v="244.01"/>
    <s v="SSI"/>
    <n v="2013"/>
    <s v="TENLASTENEMING"/>
    <s v="D7DCC9E2"/>
  </r>
  <r>
    <s v="2002/2741/02"/>
    <n v="20"/>
    <x v="0"/>
    <x v="11"/>
    <x v="0"/>
    <n v="3330"/>
    <x v="0"/>
    <s v="Ardooie"/>
    <x v="517"/>
    <d v="2015-07-15T00:00:00"/>
    <x v="6"/>
    <n v="489.74"/>
    <s v="SSI"/>
    <n v="2015"/>
    <s v="TENLASTENEMING"/>
    <s v="D7DCC9E2"/>
  </r>
  <r>
    <s v="2002/2741/02"/>
    <n v="21"/>
    <x v="0"/>
    <x v="11"/>
    <x v="0"/>
    <n v="3330"/>
    <x v="0"/>
    <s v="Ardooie"/>
    <x v="517"/>
    <d v="2015-07-17T00:00:00"/>
    <x v="6"/>
    <n v="1269.6300000000001"/>
    <s v="SSI"/>
    <n v="2015"/>
    <s v="TENLASTENEMING"/>
    <s v="D7DCC9E2"/>
  </r>
  <r>
    <s v="2002/2741/02"/>
    <n v="17"/>
    <x v="0"/>
    <x v="11"/>
    <x v="0"/>
    <n v="3330"/>
    <x v="0"/>
    <s v="Ardooie"/>
    <x v="517"/>
    <d v="2015-01-16T00:00:00"/>
    <x v="6"/>
    <n v="3476.16"/>
    <s v="SSI"/>
    <n v="2014"/>
    <s v="TENLASTENEMING"/>
    <s v="D7DCC9E2"/>
  </r>
  <r>
    <s v="2002/2741/03"/>
    <n v="24"/>
    <x v="0"/>
    <x v="11"/>
    <x v="0"/>
    <n v="3330"/>
    <x v="0"/>
    <s v="Ardooie"/>
    <x v="517"/>
    <d v="2016-03-11T00:00:00"/>
    <x v="5"/>
    <n v="187.24"/>
    <s v="SSI"/>
    <n v="2015"/>
    <s v="TENLASTENEMING"/>
    <s v="D7DCC9E2"/>
  </r>
  <r>
    <s v="2002/2741/03"/>
    <n v="33"/>
    <x v="0"/>
    <x v="11"/>
    <x v="0"/>
    <n v="3330"/>
    <x v="0"/>
    <s v="Ardooie"/>
    <x v="517"/>
    <d v="2017-07-17T00:00:00"/>
    <x v="3"/>
    <n v="189.68"/>
    <s v="SSI"/>
    <n v="2017"/>
    <s v="TENLASTENEMING"/>
    <s v="D7DCC9E2"/>
  </r>
  <r>
    <s v="2002/2741/03"/>
    <n v="39"/>
    <x v="0"/>
    <x v="11"/>
    <x v="0"/>
    <n v="3330"/>
    <x v="0"/>
    <s v="Ardooie"/>
    <x v="517"/>
    <d v="2020-10-12T00:00:00"/>
    <x v="4"/>
    <n v="526.35"/>
    <s v="SSI"/>
    <n v="2020"/>
    <s v="TENLASTENEMING"/>
    <s v="D7DCC9E2"/>
  </r>
  <r>
    <s v="2002/2741/03"/>
    <n v="29"/>
    <x v="0"/>
    <x v="11"/>
    <x v="0"/>
    <n v="3330"/>
    <x v="0"/>
    <s v="Ardooie"/>
    <x v="517"/>
    <d v="2017-04-24T00:00:00"/>
    <x v="3"/>
    <n v="560.29"/>
    <s v="SSI"/>
    <n v="2016"/>
    <s v="TENLASTENEMING"/>
    <s v="D7DCC9E2"/>
  </r>
  <r>
    <s v="2002/2741/03"/>
    <n v="23"/>
    <x v="0"/>
    <x v="11"/>
    <x v="0"/>
    <n v="3330"/>
    <x v="0"/>
    <s v="Ardooie"/>
    <x v="517"/>
    <d v="2016-02-29T00:00:00"/>
    <x v="5"/>
    <n v="615.12"/>
    <s v="SSI"/>
    <n v="2015"/>
    <s v="TENLASTENEMING"/>
    <s v="D7DCC9E2"/>
  </r>
  <r>
    <s v="2002/2741/03"/>
    <n v="32"/>
    <x v="0"/>
    <x v="11"/>
    <x v="0"/>
    <n v="3330"/>
    <x v="0"/>
    <s v="Ardooie"/>
    <x v="517"/>
    <d v="2017-07-12T00:00:00"/>
    <x v="3"/>
    <n v="1681.72"/>
    <s v="SSI"/>
    <n v="2017"/>
    <s v="TENLASTENEMING"/>
    <s v="D7DCC9E2"/>
  </r>
  <r>
    <s v="2002/2741/03"/>
    <n v="30"/>
    <x v="0"/>
    <x v="11"/>
    <x v="0"/>
    <n v="3330"/>
    <x v="0"/>
    <s v="Ardooie"/>
    <x v="517"/>
    <d v="2017-05-10T00:00:00"/>
    <x v="3"/>
    <n v="2393.39"/>
    <s v="SSI"/>
    <n v="2016"/>
    <s v="TENLASTENEMING"/>
    <s v="D7DCC9E2"/>
  </r>
  <r>
    <s v="2002/2741/03"/>
    <n v="36"/>
    <x v="0"/>
    <x v="11"/>
    <x v="0"/>
    <n v="3330"/>
    <x v="0"/>
    <s v="Ardooie"/>
    <x v="517"/>
    <d v="2020-06-02T00:00:00"/>
    <x v="4"/>
    <n v="3640.1"/>
    <s v="SSI"/>
    <n v="2019"/>
    <s v="TENLASTENEMING"/>
    <s v="D7DCC9E2"/>
  </r>
  <r>
    <s v="2002/2741/03"/>
    <n v="35"/>
    <x v="0"/>
    <x v="11"/>
    <x v="0"/>
    <n v="3330"/>
    <x v="0"/>
    <s v="Ardooie"/>
    <x v="517"/>
    <d v="2018-12-18T00:00:00"/>
    <x v="0"/>
    <n v="6269.01"/>
    <s v="SSI"/>
    <n v="2018"/>
    <s v="TENLASTENEMING"/>
    <s v="D7DCC9E2"/>
  </r>
  <r>
    <s v="2002/2741/03"/>
    <n v="31"/>
    <x v="0"/>
    <x v="11"/>
    <x v="0"/>
    <n v="3330"/>
    <x v="0"/>
    <s v="Ardooie"/>
    <x v="517"/>
    <d v="2017-06-13T00:00:00"/>
    <x v="3"/>
    <n v="6755.94"/>
    <s v="SSI"/>
    <n v="2017"/>
    <s v="TENLASTENEMING"/>
    <s v="D7DCC9E2"/>
  </r>
  <r>
    <s v="2002/2741/03"/>
    <n v="19"/>
    <x v="0"/>
    <x v="11"/>
    <x v="0"/>
    <n v="3330"/>
    <x v="0"/>
    <s v="Ardooie"/>
    <x v="517"/>
    <d v="2015-12-18T00:00:00"/>
    <x v="6"/>
    <n v="62571.64"/>
    <s v="SSI"/>
    <n v="2014"/>
    <s v="TENLASTENEMING"/>
    <s v="D7DCC9E2"/>
  </r>
  <r>
    <s v="2002/2741/04"/>
    <n v="22"/>
    <x v="6"/>
    <x v="11"/>
    <x v="0"/>
    <n v="3330"/>
    <x v="0"/>
    <s v="Ardooie"/>
    <x v="517"/>
    <d v="2016-01-20T00:00:00"/>
    <x v="5"/>
    <n v="905.23"/>
    <s v="SSI"/>
    <n v="2015"/>
    <s v="SUBSIDIE"/>
    <s v="D7DCC9E2"/>
  </r>
  <r>
    <s v="2002/2741/05"/>
    <n v="25"/>
    <x v="1"/>
    <x v="11"/>
    <x v="0"/>
    <n v="3330"/>
    <x v="0"/>
    <s v="Ardooie"/>
    <x v="517"/>
    <d v="2016-04-25T00:00:00"/>
    <x v="5"/>
    <n v="17681.3"/>
    <s v="SSI"/>
    <n v="2015"/>
    <s v="SUBSIDIE"/>
    <s v="D7DCC9E2"/>
  </r>
  <r>
    <s v="2002/2747/02"/>
    <n v="1"/>
    <x v="0"/>
    <x v="102"/>
    <x v="0"/>
    <n v="4260"/>
    <x v="2"/>
    <s v="Berlare"/>
    <x v="518"/>
    <d v="2016-11-10T00:00:00"/>
    <x v="5"/>
    <n v="517.86"/>
    <s v="SSI"/>
    <n v="2003"/>
    <s v="TENLASTENEMING"/>
    <s v="F96FB3A8"/>
  </r>
  <r>
    <s v="2002/2747/02"/>
    <n v="2"/>
    <x v="0"/>
    <x v="102"/>
    <x v="0"/>
    <n v="4260"/>
    <x v="2"/>
    <s v="Berlare"/>
    <x v="518"/>
    <d v="2016-11-10T00:00:00"/>
    <x v="5"/>
    <n v="687.7"/>
    <s v="SSI"/>
    <n v="2005"/>
    <s v="TENLASTENEMING"/>
    <s v="F96FB3A8"/>
  </r>
  <r>
    <s v="2002/2753/01"/>
    <n v="7"/>
    <x v="0"/>
    <x v="99"/>
    <x v="0"/>
    <n v="4040"/>
    <x v="2"/>
    <s v="Beveren"/>
    <x v="519"/>
    <d v="2015-02-27T00:00:00"/>
    <x v="6"/>
    <n v="401.14"/>
    <s v="SSI"/>
    <n v="2014"/>
    <s v="TENLASTENEMING"/>
    <s v="6DA0E992"/>
  </r>
  <r>
    <s v="2002/2753/01"/>
    <n v="8"/>
    <x v="0"/>
    <x v="99"/>
    <x v="0"/>
    <n v="4040"/>
    <x v="2"/>
    <s v="Beveren"/>
    <x v="519"/>
    <d v="2015-03-06T00:00:00"/>
    <x v="6"/>
    <n v="5475.92"/>
    <s v="SSI"/>
    <n v="2014"/>
    <s v="TENLASTENEMING"/>
    <s v="6DA0E992"/>
  </r>
  <r>
    <s v="2002/2753/04"/>
    <n v="1"/>
    <x v="6"/>
    <x v="99"/>
    <x v="0"/>
    <n v="4040"/>
    <x v="2"/>
    <s v="Beveren"/>
    <x v="519"/>
    <d v="2016-11-10T00:00:00"/>
    <x v="5"/>
    <n v="481.22"/>
    <s v="SSI"/>
    <n v="2004"/>
    <s v="SUBSIDIE"/>
    <s v="6DA0E992"/>
  </r>
  <r>
    <s v="2002/2759/01"/>
    <n v="1"/>
    <x v="9"/>
    <x v="12"/>
    <x v="0"/>
    <n v="1295"/>
    <x v="4"/>
    <s v="Laakdal"/>
    <x v="520"/>
    <d v="2016-11-10T00:00:00"/>
    <x v="5"/>
    <n v="771.9"/>
    <s v="SSI"/>
    <n v="2004"/>
    <s v="TENLASTENEMING"/>
    <s v="7A579E44"/>
  </r>
  <r>
    <s v="2002/2759/01"/>
    <n v="2"/>
    <x v="9"/>
    <x v="12"/>
    <x v="0"/>
    <n v="1295"/>
    <x v="4"/>
    <s v="Laakdal"/>
    <x v="520"/>
    <d v="2016-11-10T00:00:00"/>
    <x v="5"/>
    <n v="1581.64"/>
    <s v="SSI"/>
    <n v="2007"/>
    <s v="TENLASTENEMING"/>
    <s v="7A579E44"/>
  </r>
  <r>
    <s v="2002/2759/03"/>
    <n v="3"/>
    <x v="1"/>
    <x v="12"/>
    <x v="0"/>
    <n v="1295"/>
    <x v="4"/>
    <s v="Laakdal"/>
    <x v="520"/>
    <d v="2016-11-10T00:00:00"/>
    <x v="5"/>
    <n v="563.98"/>
    <s v="SSI"/>
    <n v="2008"/>
    <s v="SUBSIDIE"/>
    <s v="7A579E44"/>
  </r>
  <r>
    <s v="2002/2759/04"/>
    <n v="4"/>
    <x v="6"/>
    <x v="12"/>
    <x v="0"/>
    <n v="1295"/>
    <x v="4"/>
    <s v="Laakdal"/>
    <x v="520"/>
    <d v="2016-11-10T00:00:00"/>
    <x v="5"/>
    <n v="2473.64"/>
    <s v="SSI"/>
    <n v="2008"/>
    <s v="SUBSIDIE"/>
    <s v="7A579E44"/>
  </r>
  <r>
    <s v="2002/2769/01"/>
    <n v="9"/>
    <x v="0"/>
    <x v="45"/>
    <x v="0"/>
    <n v="2228"/>
    <x v="3"/>
    <s v="Asse"/>
    <x v="521"/>
    <d v="2017-02-10T00:00:00"/>
    <x v="3"/>
    <n v="2154.41"/>
    <s v="SSI"/>
    <n v="2016"/>
    <s v="TENLASTENEMING"/>
    <s v="5CCE4576"/>
  </r>
  <r>
    <s v="2002/2769/01"/>
    <n v="8"/>
    <x v="0"/>
    <x v="45"/>
    <x v="0"/>
    <n v="2228"/>
    <x v="3"/>
    <s v="Asse"/>
    <x v="521"/>
    <d v="2017-01-09T00:00:00"/>
    <x v="3"/>
    <n v="3264.89"/>
    <s v="SSI"/>
    <n v="2016"/>
    <s v="TENLASTENEMING"/>
    <s v="5CCE4576"/>
  </r>
  <r>
    <s v="2002/2769/04"/>
    <n v="3"/>
    <x v="1"/>
    <x v="45"/>
    <x v="0"/>
    <n v="2228"/>
    <x v="3"/>
    <s v="Asse"/>
    <x v="521"/>
    <d v="2016-11-10T00:00:00"/>
    <x v="5"/>
    <n v="4740.7700000000004"/>
    <s v="SSI"/>
    <n v="2008"/>
    <s v="SUBSIDIE"/>
    <s v="5CCE4576"/>
  </r>
  <r>
    <s v="2002/2769/05"/>
    <n v="4"/>
    <x v="1"/>
    <x v="45"/>
    <x v="0"/>
    <n v="2228"/>
    <x v="3"/>
    <s v="Asse"/>
    <x v="521"/>
    <d v="2016-11-10T00:00:00"/>
    <x v="5"/>
    <n v="8307.09"/>
    <s v="SSI"/>
    <n v="2009"/>
    <s v="SUBSIDIE"/>
    <s v="5CCE4576"/>
  </r>
  <r>
    <s v="2002/2784/01"/>
    <n v="2"/>
    <x v="10"/>
    <x v="1"/>
    <x v="0"/>
    <n v="3120"/>
    <x v="0"/>
    <s v="Oostende"/>
    <x v="522"/>
    <d v="2016-11-10T00:00:00"/>
    <x v="5"/>
    <n v="509.22"/>
    <s v="SSI"/>
    <n v="2006"/>
    <s v="TENLASTENEMING"/>
    <s v="9A6BE2E5"/>
  </r>
  <r>
    <s v="2002/2784/01"/>
    <n v="1"/>
    <x v="10"/>
    <x v="1"/>
    <x v="0"/>
    <n v="3120"/>
    <x v="0"/>
    <s v="Oostende"/>
    <x v="522"/>
    <d v="2016-11-10T00:00:00"/>
    <x v="5"/>
    <n v="5120.6400000000003"/>
    <s v="SSI"/>
    <n v="2004"/>
    <s v="TENLASTENEMING"/>
    <s v="9A6BE2E5"/>
  </r>
  <r>
    <s v="2002/2784/03"/>
    <n v="3"/>
    <x v="10"/>
    <x v="1"/>
    <x v="0"/>
    <n v="3120"/>
    <x v="0"/>
    <s v="Oostende"/>
    <x v="522"/>
    <d v="2016-11-10T00:00:00"/>
    <x v="5"/>
    <n v="820.78"/>
    <s v="SSI"/>
    <n v="2009"/>
    <s v="TENLASTENEMING"/>
    <s v="9A6BE2E5"/>
  </r>
  <r>
    <s v="2002/2791/01"/>
    <n v="11"/>
    <x v="0"/>
    <x v="55"/>
    <x v="0"/>
    <n v="3390"/>
    <x v="0"/>
    <s v="Veurne"/>
    <x v="523"/>
    <d v="2015-05-20T00:00:00"/>
    <x v="6"/>
    <n v="229.56"/>
    <s v="SSI"/>
    <n v="2015"/>
    <s v="TENLASTENEMING"/>
    <s v="807AD356"/>
  </r>
  <r>
    <s v="2002/2791/01"/>
    <n v="12"/>
    <x v="0"/>
    <x v="55"/>
    <x v="0"/>
    <n v="3390"/>
    <x v="0"/>
    <s v="Veurne"/>
    <x v="523"/>
    <d v="2015-06-16T00:00:00"/>
    <x v="6"/>
    <n v="1061.3399999999999"/>
    <s v="SSI"/>
    <n v="2015"/>
    <s v="TENLASTENEMING"/>
    <s v="807AD356"/>
  </r>
  <r>
    <s v="2002/2791/01"/>
    <n v="13"/>
    <x v="0"/>
    <x v="55"/>
    <x v="0"/>
    <n v="3390"/>
    <x v="0"/>
    <s v="Veurne"/>
    <x v="523"/>
    <d v="2015-09-23T00:00:00"/>
    <x v="6"/>
    <n v="1143.28"/>
    <s v="SSI"/>
    <n v="2015"/>
    <s v="TENLASTENEMING"/>
    <s v="807AD356"/>
  </r>
  <r>
    <s v="2002/2791/01"/>
    <n v="10"/>
    <x v="0"/>
    <x v="55"/>
    <x v="0"/>
    <n v="3390"/>
    <x v="0"/>
    <s v="Veurne"/>
    <x v="523"/>
    <d v="2015-05-04T00:00:00"/>
    <x v="6"/>
    <n v="2627.73"/>
    <s v="SSI"/>
    <n v="2015"/>
    <s v="TENLASTENEMING"/>
    <s v="807AD356"/>
  </r>
  <r>
    <s v="2002/2798/01"/>
    <n v="26"/>
    <x v="10"/>
    <x v="82"/>
    <x v="0"/>
    <n v="4350"/>
    <x v="2"/>
    <s v="Zele"/>
    <x v="524"/>
    <d v="2016-06-08T00:00:00"/>
    <x v="5"/>
    <n v="257.73"/>
    <s v="SSI"/>
    <n v="2016"/>
    <s v="TENLASTENEMING"/>
    <s v="AA408A43"/>
  </r>
  <r>
    <s v="2002/2798/01"/>
    <n v="10"/>
    <x v="10"/>
    <x v="82"/>
    <x v="0"/>
    <n v="4350"/>
    <x v="2"/>
    <s v="Zele"/>
    <x v="524"/>
    <d v="2016-09-23T00:00:00"/>
    <x v="5"/>
    <n v="522.14"/>
    <s v="SSI"/>
    <n v="2012"/>
    <s v="TENLASTENEMING"/>
    <s v="AA408A43"/>
  </r>
  <r>
    <s v="2002/2798/01"/>
    <n v="27"/>
    <x v="10"/>
    <x v="82"/>
    <x v="0"/>
    <n v="4350"/>
    <x v="2"/>
    <s v="Zele"/>
    <x v="524"/>
    <d v="2016-12-19T00:00:00"/>
    <x v="5"/>
    <n v="598.54"/>
    <s v="SSI"/>
    <n v="2016"/>
    <s v="TENLASTENEMING"/>
    <s v="AA408A43"/>
  </r>
  <r>
    <s v="2002/2798/01"/>
    <n v="28"/>
    <x v="10"/>
    <x v="82"/>
    <x v="0"/>
    <n v="4350"/>
    <x v="2"/>
    <s v="Zele"/>
    <x v="524"/>
    <d v="2017-02-01T00:00:00"/>
    <x v="3"/>
    <n v="4042.27"/>
    <s v="SSI"/>
    <n v="2016"/>
    <s v="TENLASTENEMING"/>
    <s v="AA408A43"/>
  </r>
  <r>
    <s v="2002/2798/01"/>
    <n v="29"/>
    <x v="10"/>
    <x v="82"/>
    <x v="0"/>
    <n v="4350"/>
    <x v="2"/>
    <s v="Zele"/>
    <x v="524"/>
    <d v="2019-06-13T00:00:00"/>
    <x v="2"/>
    <n v="6436.09"/>
    <s v="SSI"/>
    <n v="2019"/>
    <s v="TENLASTENEMING"/>
    <s v="AA408A43"/>
  </r>
  <r>
    <s v="2002/2798/01"/>
    <n v="12"/>
    <x v="10"/>
    <x v="82"/>
    <x v="0"/>
    <n v="4350"/>
    <x v="2"/>
    <s v="Zele"/>
    <x v="524"/>
    <d v="2016-09-23T00:00:00"/>
    <x v="5"/>
    <n v="30647.99"/>
    <s v="SSI"/>
    <n v="2012"/>
    <s v="TENLASTENEMING"/>
    <s v="AA408A43"/>
  </r>
  <r>
    <s v="2002/2798/01"/>
    <n v="11"/>
    <x v="10"/>
    <x v="82"/>
    <x v="0"/>
    <n v="4350"/>
    <x v="2"/>
    <s v="Zele"/>
    <x v="524"/>
    <d v="2016-09-23T00:00:00"/>
    <x v="5"/>
    <n v="68248.28"/>
    <s v="SSI"/>
    <n v="2012"/>
    <s v="TENLASTENEMING"/>
    <s v="AA408A43"/>
  </r>
  <r>
    <s v="2002/2798/03"/>
    <n v="13"/>
    <x v="6"/>
    <x v="82"/>
    <x v="0"/>
    <n v="4350"/>
    <x v="2"/>
    <s v="Zele"/>
    <x v="524"/>
    <d v="2016-09-23T00:00:00"/>
    <x v="5"/>
    <n v="4068.29"/>
    <s v="SSI"/>
    <n v="2012"/>
    <s v="SUBSIDIE"/>
    <s v="AA408A43"/>
  </r>
  <r>
    <s v="2002/2798/04"/>
    <n v="14"/>
    <x v="1"/>
    <x v="82"/>
    <x v="0"/>
    <n v="4350"/>
    <x v="2"/>
    <s v="Zele"/>
    <x v="524"/>
    <d v="2016-09-23T00:00:00"/>
    <x v="5"/>
    <n v="21469.53"/>
    <s v="SSI"/>
    <n v="2012"/>
    <s v="SUBSIDIE"/>
    <s v="AA408A43"/>
  </r>
  <r>
    <s v="2002/2805/01"/>
    <n v="41"/>
    <x v="0"/>
    <x v="6"/>
    <x v="0"/>
    <n v="4160"/>
    <x v="2"/>
    <s v="Evergem"/>
    <x v="525"/>
    <d v="2019-02-19T00:00:00"/>
    <x v="2"/>
    <n v="338.28"/>
    <s v="SSI"/>
    <n v="2019"/>
    <s v="TENLASTENEMING"/>
    <s v="C1F137DE"/>
  </r>
  <r>
    <s v="2002/2805/01"/>
    <n v="33"/>
    <x v="0"/>
    <x v="6"/>
    <x v="0"/>
    <n v="4160"/>
    <x v="2"/>
    <s v="Evergem"/>
    <x v="525"/>
    <d v="2015-07-06T00:00:00"/>
    <x v="6"/>
    <n v="1218.31"/>
    <s v="SSI"/>
    <n v="2015"/>
    <s v="TENLASTENEMING"/>
    <s v="C1F137DE"/>
  </r>
  <r>
    <s v="2002/2805/01"/>
    <n v="39"/>
    <x v="0"/>
    <x v="6"/>
    <x v="0"/>
    <n v="4160"/>
    <x v="2"/>
    <s v="Evergem"/>
    <x v="525"/>
    <d v="2017-08-04T00:00:00"/>
    <x v="3"/>
    <n v="11800.92"/>
    <s v="SSI"/>
    <n v="2017"/>
    <s v="TENLASTENEMING"/>
    <s v="C1F137DE"/>
  </r>
  <r>
    <s v="2002/2805/01"/>
    <n v="40"/>
    <x v="0"/>
    <x v="6"/>
    <x v="0"/>
    <n v="4160"/>
    <x v="2"/>
    <s v="Evergem"/>
    <x v="525"/>
    <d v="2018-05-24T00:00:00"/>
    <x v="0"/>
    <n v="14590.69"/>
    <s v="SSI"/>
    <n v="2018"/>
    <s v="TENLASTENEMING"/>
    <s v="C1F137DE"/>
  </r>
  <r>
    <s v="2002/2805/05"/>
    <n v="31"/>
    <x v="10"/>
    <x v="6"/>
    <x v="0"/>
    <n v="4160"/>
    <x v="2"/>
    <s v="Evergem"/>
    <x v="525"/>
    <d v="2015-02-06T00:00:00"/>
    <x v="6"/>
    <n v="103.37"/>
    <s v="SSI"/>
    <n v="2014"/>
    <s v="TENLASTENEMING"/>
    <s v="C1F137DE"/>
  </r>
  <r>
    <s v="2002/2805/05"/>
    <n v="34"/>
    <x v="10"/>
    <x v="6"/>
    <x v="0"/>
    <n v="4160"/>
    <x v="2"/>
    <s v="Evergem"/>
    <x v="525"/>
    <d v="2015-07-06T00:00:00"/>
    <x v="6"/>
    <n v="553.64"/>
    <s v="SSI"/>
    <n v="2015"/>
    <s v="TENLASTENEMING"/>
    <s v="C1F137DE"/>
  </r>
  <r>
    <s v="2002/2805/05"/>
    <n v="32"/>
    <x v="10"/>
    <x v="6"/>
    <x v="0"/>
    <n v="4160"/>
    <x v="2"/>
    <s v="Evergem"/>
    <x v="525"/>
    <d v="2015-06-01T00:00:00"/>
    <x v="6"/>
    <n v="7587.91"/>
    <s v="SSI"/>
    <n v="2014"/>
    <s v="TENLASTENEMING"/>
    <s v="C1F137DE"/>
  </r>
  <r>
    <s v="2002/2807/01"/>
    <n v="3"/>
    <x v="0"/>
    <x v="78"/>
    <x v="0"/>
    <n v="1150"/>
    <x v="4"/>
    <s v="Duffel"/>
    <x v="526"/>
    <d v="2015-12-02T00:00:00"/>
    <x v="6"/>
    <n v="1771.77"/>
    <s v="SSI"/>
    <n v="2014"/>
    <s v="TENLASTENEMING"/>
    <s v="DEE03941"/>
  </r>
  <r>
    <s v="2002/2807/02"/>
    <n v="1"/>
    <x v="1"/>
    <x v="78"/>
    <x v="0"/>
    <n v="1150"/>
    <x v="4"/>
    <s v="Duffel"/>
    <x v="526"/>
    <d v="2016-11-10T00:00:00"/>
    <x v="5"/>
    <n v="11598.4"/>
    <s v="SSI"/>
    <n v="2009"/>
    <s v="SUBSIDIE"/>
    <s v="DEE03941"/>
  </r>
  <r>
    <s v="2002/2817/01"/>
    <n v="1"/>
    <x v="0"/>
    <x v="117"/>
    <x v="1"/>
    <s v="#"/>
    <x v="2"/>
    <s v="Lievegem"/>
    <x v="527"/>
    <d v="2016-11-10T00:00:00"/>
    <x v="5"/>
    <n v="718.82"/>
    <s v="SSI"/>
    <n v="2003"/>
    <s v="TENLASTENEMING"/>
    <s v="50ACE6F5"/>
  </r>
  <r>
    <s v="2002/2817/01"/>
    <n v="2"/>
    <x v="0"/>
    <x v="117"/>
    <x v="1"/>
    <s v="#"/>
    <x v="2"/>
    <s v="Lievegem"/>
    <x v="527"/>
    <d v="2017-06-01T00:00:00"/>
    <x v="3"/>
    <n v="822.63"/>
    <s v="SSI"/>
    <n v="2017"/>
    <s v="TENLASTENEMING"/>
    <s v="50ACE6F5"/>
  </r>
  <r>
    <s v="2002/2818/01"/>
    <n v="1"/>
    <x v="0"/>
    <x v="65"/>
    <x v="0"/>
    <n v="4200"/>
    <x v="2"/>
    <s v="Aalst"/>
    <x v="528"/>
    <d v="2016-11-10T00:00:00"/>
    <x v="5"/>
    <n v="40777"/>
    <s v="SSI"/>
    <n v="2003"/>
    <s v="TENLASTENEMING"/>
    <s v="2CC19B5F"/>
  </r>
  <r>
    <s v="2002/2823/01"/>
    <n v="21"/>
    <x v="0"/>
    <x v="83"/>
    <x v="0"/>
    <n v="9530"/>
    <x v="4"/>
    <s v="Antwerpen"/>
    <x v="529"/>
    <d v="2017-02-06T00:00:00"/>
    <x v="3"/>
    <n v="22.61"/>
    <s v="SSI"/>
    <n v="2017"/>
    <s v="TENLASTENEMING"/>
    <s v="E92BE828"/>
  </r>
  <r>
    <s v="2002/2823/01"/>
    <n v="19"/>
    <x v="0"/>
    <x v="83"/>
    <x v="0"/>
    <n v="9530"/>
    <x v="4"/>
    <s v="Antwerpen"/>
    <x v="529"/>
    <d v="2016-12-14T00:00:00"/>
    <x v="5"/>
    <n v="423.5"/>
    <s v="SSI"/>
    <n v="2016"/>
    <s v="TENLASTENEMING"/>
    <s v="E92BE828"/>
  </r>
  <r>
    <s v="2002/2823/01"/>
    <n v="17"/>
    <x v="0"/>
    <x v="83"/>
    <x v="0"/>
    <n v="9530"/>
    <x v="4"/>
    <s v="Antwerpen"/>
    <x v="529"/>
    <d v="2016-10-12T00:00:00"/>
    <x v="5"/>
    <n v="1452"/>
    <s v="SSI"/>
    <n v="2016"/>
    <s v="TENLASTENEMING"/>
    <s v="E92BE828"/>
  </r>
  <r>
    <s v="2002/2823/01"/>
    <n v="16"/>
    <x v="0"/>
    <x v="83"/>
    <x v="0"/>
    <n v="9530"/>
    <x v="4"/>
    <s v="Antwerpen"/>
    <x v="529"/>
    <d v="2016-10-05T00:00:00"/>
    <x v="5"/>
    <n v="1631.87"/>
    <s v="SSI"/>
    <n v="2016"/>
    <s v="TENLASTENEMING"/>
    <s v="E92BE828"/>
  </r>
  <r>
    <s v="2002/2823/01"/>
    <n v="15"/>
    <x v="0"/>
    <x v="83"/>
    <x v="0"/>
    <n v="9530"/>
    <x v="4"/>
    <s v="Antwerpen"/>
    <x v="529"/>
    <d v="2016-09-23T00:00:00"/>
    <x v="5"/>
    <n v="1706.9"/>
    <s v="SSI"/>
    <n v="2015"/>
    <s v="TENLASTENEMING"/>
    <s v="E92BE828"/>
  </r>
  <r>
    <s v="2002/2823/01"/>
    <n v="18"/>
    <x v="0"/>
    <x v="83"/>
    <x v="0"/>
    <n v="9530"/>
    <x v="4"/>
    <s v="Antwerpen"/>
    <x v="529"/>
    <d v="2016-11-07T00:00:00"/>
    <x v="5"/>
    <n v="3342.3"/>
    <s v="SSI"/>
    <n v="2016"/>
    <s v="TENLASTENEMING"/>
    <s v="E92BE828"/>
  </r>
  <r>
    <s v="2002/2823/01"/>
    <n v="1"/>
    <x v="0"/>
    <x v="83"/>
    <x v="0"/>
    <n v="9530"/>
    <x v="4"/>
    <s v="Antwerpen"/>
    <x v="529"/>
    <d v="2016-11-10T00:00:00"/>
    <x v="5"/>
    <n v="11870.1"/>
    <s v="SSI"/>
    <n v="2003"/>
    <s v="TENLASTENEMING"/>
    <s v="E92BE828"/>
  </r>
  <r>
    <s v="2002/2823/01"/>
    <n v="20"/>
    <x v="0"/>
    <x v="83"/>
    <x v="0"/>
    <n v="9530"/>
    <x v="4"/>
    <s v="Antwerpen"/>
    <x v="529"/>
    <d v="2017-01-13T00:00:00"/>
    <x v="3"/>
    <n v="13333.95"/>
    <s v="SSI"/>
    <n v="2017"/>
    <s v="TENLASTENEMING"/>
    <s v="E92BE828"/>
  </r>
  <r>
    <s v="2002/2833/01"/>
    <n v="1"/>
    <x v="0"/>
    <x v="30"/>
    <x v="0"/>
    <n v="9830"/>
    <x v="2"/>
    <s v="Lochristi"/>
    <x v="496"/>
    <d v="2016-11-10T00:00:00"/>
    <x v="5"/>
    <n v="1855.55"/>
    <s v="SSI"/>
    <n v="2005"/>
    <s v="TENLASTENEMING"/>
    <s v="0391877E"/>
  </r>
  <r>
    <s v="2002/2833/01"/>
    <n v="2"/>
    <x v="0"/>
    <x v="30"/>
    <x v="0"/>
    <n v="9830"/>
    <x v="2"/>
    <s v="Lochristi"/>
    <x v="496"/>
    <d v="2016-11-10T00:00:00"/>
    <x v="5"/>
    <n v="3252.2"/>
    <s v="SSI"/>
    <n v="2006"/>
    <s v="TENLASTENEMING"/>
    <s v="0391877E"/>
  </r>
  <r>
    <s v="2002/2833/03"/>
    <n v="3"/>
    <x v="1"/>
    <x v="30"/>
    <x v="0"/>
    <n v="9830"/>
    <x v="2"/>
    <s v="Lochristi"/>
    <x v="496"/>
    <d v="2016-11-10T00:00:00"/>
    <x v="5"/>
    <n v="241.57"/>
    <s v="SSI"/>
    <n v="2006"/>
    <s v="SUBSIDIE"/>
    <s v="0391877E"/>
  </r>
  <r>
    <s v="2003/0403/03"/>
    <n v="5"/>
    <x v="0"/>
    <x v="30"/>
    <x v="0"/>
    <n v="9830"/>
    <x v="2"/>
    <s v="Aalter"/>
    <x v="530"/>
    <d v="2017-12-04T00:00:00"/>
    <x v="3"/>
    <n v="88.33"/>
    <s v="SSI"/>
    <n v="2017"/>
    <s v="TENLASTENEMING"/>
    <s v="F9D9CF98"/>
  </r>
  <r>
    <s v="2003/0403/03"/>
    <n v="8"/>
    <x v="0"/>
    <x v="30"/>
    <x v="0"/>
    <n v="9830"/>
    <x v="2"/>
    <s v="Aalter"/>
    <x v="530"/>
    <d v="2019-06-24T00:00:00"/>
    <x v="2"/>
    <n v="308.55"/>
    <s v="SSI"/>
    <n v="2019"/>
    <s v="TENLASTENEMING"/>
    <s v="F9D9CF98"/>
  </r>
  <r>
    <s v="2003/0403/03"/>
    <n v="3"/>
    <x v="0"/>
    <x v="30"/>
    <x v="0"/>
    <n v="9830"/>
    <x v="2"/>
    <s v="Aalter"/>
    <x v="530"/>
    <d v="2017-06-27T00:00:00"/>
    <x v="3"/>
    <n v="338.8"/>
    <s v="SSI"/>
    <n v="2017"/>
    <s v="TENLASTENEMING"/>
    <s v="F9D9CF98"/>
  </r>
  <r>
    <s v="2003/0403/03"/>
    <n v="4"/>
    <x v="0"/>
    <x v="30"/>
    <x v="0"/>
    <n v="9830"/>
    <x v="2"/>
    <s v="Aalter"/>
    <x v="530"/>
    <d v="2017-10-13T00:00:00"/>
    <x v="3"/>
    <n v="808.28"/>
    <s v="SSI"/>
    <n v="2017"/>
    <s v="TENLASTENEMING"/>
    <s v="F9D9CF98"/>
  </r>
  <r>
    <s v="2003/0403/03"/>
    <n v="2"/>
    <x v="0"/>
    <x v="30"/>
    <x v="0"/>
    <n v="9830"/>
    <x v="2"/>
    <s v="Aalter"/>
    <x v="530"/>
    <d v="2017-06-27T00:00:00"/>
    <x v="3"/>
    <n v="9510.6"/>
    <s v="SSI"/>
    <n v="2017"/>
    <s v="TENLASTENEMING"/>
    <s v="F9D9CF98"/>
  </r>
  <r>
    <s v="2003/0403/03"/>
    <n v="7"/>
    <x v="0"/>
    <x v="30"/>
    <x v="0"/>
    <n v="9830"/>
    <x v="2"/>
    <s v="Aalter"/>
    <x v="530"/>
    <d v="2018-12-19T00:00:00"/>
    <x v="0"/>
    <n v="47085.27"/>
    <s v="SSI"/>
    <n v="2018"/>
    <s v="TENLASTENEMING"/>
    <s v="F9D9CF98"/>
  </r>
  <r>
    <s v="2003/0771/03"/>
    <n v="60"/>
    <x v="0"/>
    <x v="54"/>
    <x v="0"/>
    <n v="3070"/>
    <x v="0"/>
    <s v="Brugge"/>
    <x v="531"/>
    <d v="2019-06-21T00:00:00"/>
    <x v="2"/>
    <n v="139.15"/>
    <s v="SSI"/>
    <n v="2019"/>
    <s v="TENLASTENEMING"/>
    <s v="5883FB99"/>
  </r>
  <r>
    <s v="2003/0771/03"/>
    <n v="63"/>
    <x v="0"/>
    <x v="54"/>
    <x v="0"/>
    <n v="3070"/>
    <x v="0"/>
    <s v="Brugge"/>
    <x v="531"/>
    <d v="2019-10-22T00:00:00"/>
    <x v="2"/>
    <n v="139.15"/>
    <s v="SSI"/>
    <n v="2019"/>
    <s v="TENLASTENEMING"/>
    <s v="5883FB99"/>
  </r>
  <r>
    <s v="2003/0771/03"/>
    <n v="61"/>
    <x v="0"/>
    <x v="54"/>
    <x v="0"/>
    <n v="3070"/>
    <x v="0"/>
    <s v="Brugge"/>
    <x v="531"/>
    <d v="2019-06-21T00:00:00"/>
    <x v="2"/>
    <n v="139.15"/>
    <s v="SSI"/>
    <n v="2019"/>
    <s v="TENLASTENEMING"/>
    <s v="5883FB99"/>
  </r>
  <r>
    <s v="2003/0771/03"/>
    <n v="49"/>
    <x v="0"/>
    <x v="54"/>
    <x v="0"/>
    <n v="3070"/>
    <x v="0"/>
    <s v="Brugge"/>
    <x v="531"/>
    <d v="2018-03-13T00:00:00"/>
    <x v="0"/>
    <n v="181.5"/>
    <s v="SSI"/>
    <n v="2018"/>
    <s v="TENLASTENEMING"/>
    <s v="5883FB99"/>
  </r>
  <r>
    <s v="2003/0771/03"/>
    <n v="47"/>
    <x v="0"/>
    <x v="54"/>
    <x v="0"/>
    <n v="3070"/>
    <x v="0"/>
    <s v="Brugge"/>
    <x v="531"/>
    <d v="2017-06-22T00:00:00"/>
    <x v="3"/>
    <n v="210"/>
    <s v="SSI"/>
    <n v="2017"/>
    <s v="TENLASTENEMING"/>
    <s v="5883FB99"/>
  </r>
  <r>
    <s v="2003/0771/03"/>
    <n v="50"/>
    <x v="0"/>
    <x v="54"/>
    <x v="0"/>
    <n v="3070"/>
    <x v="0"/>
    <s v="Brugge"/>
    <x v="531"/>
    <d v="2018-04-25T00:00:00"/>
    <x v="0"/>
    <n v="377.52"/>
    <s v="SSI"/>
    <n v="2018"/>
    <s v="TENLASTENEMING"/>
    <s v="5883FB99"/>
  </r>
  <r>
    <s v="2003/0771/03"/>
    <n v="62"/>
    <x v="0"/>
    <x v="54"/>
    <x v="0"/>
    <n v="3070"/>
    <x v="0"/>
    <s v="Brugge"/>
    <x v="531"/>
    <d v="2019-10-10T00:00:00"/>
    <x v="2"/>
    <n v="434.39"/>
    <s v="SSI"/>
    <n v="2019"/>
    <s v="TENLASTENEMING"/>
    <s v="5883FB99"/>
  </r>
  <r>
    <s v="2003/0771/03"/>
    <n v="42"/>
    <x v="0"/>
    <x v="54"/>
    <x v="0"/>
    <n v="3070"/>
    <x v="0"/>
    <s v="Brugge"/>
    <x v="531"/>
    <d v="2016-09-23T00:00:00"/>
    <x v="5"/>
    <n v="855.85"/>
    <s v="SSI"/>
    <n v="2016"/>
    <s v="TENLASTENEMING"/>
    <s v="5883FB99"/>
  </r>
  <r>
    <s v="2003/0771/03"/>
    <n v="65"/>
    <x v="0"/>
    <x v="54"/>
    <x v="0"/>
    <n v="3070"/>
    <x v="0"/>
    <s v="Brugge"/>
    <x v="531"/>
    <d v="2020-05-25T00:00:00"/>
    <x v="4"/>
    <n v="871.2"/>
    <s v="SSI"/>
    <n v="2019"/>
    <s v="TENLASTENEMING"/>
    <s v="5883FB99"/>
  </r>
  <r>
    <s v="2003/0771/03"/>
    <n v="66"/>
    <x v="0"/>
    <x v="54"/>
    <x v="0"/>
    <n v="3070"/>
    <x v="0"/>
    <s v="Brugge"/>
    <x v="531"/>
    <d v="2020-05-25T00:00:00"/>
    <x v="4"/>
    <n v="1173.7"/>
    <s v="SSI"/>
    <n v="2019"/>
    <s v="TENLASTENEMING"/>
    <s v="5883FB99"/>
  </r>
  <r>
    <s v="2003/0771/03"/>
    <n v="48"/>
    <x v="0"/>
    <x v="54"/>
    <x v="0"/>
    <n v="3070"/>
    <x v="0"/>
    <s v="Brugge"/>
    <x v="531"/>
    <d v="2017-07-07T00:00:00"/>
    <x v="3"/>
    <n v="1476.2"/>
    <s v="SSI"/>
    <n v="2017"/>
    <s v="TENLASTENEMING"/>
    <s v="5883FB99"/>
  </r>
  <r>
    <s v="2003/0771/03"/>
    <n v="46"/>
    <x v="0"/>
    <x v="54"/>
    <x v="0"/>
    <n v="3070"/>
    <x v="0"/>
    <s v="Brugge"/>
    <x v="531"/>
    <d v="2017-06-08T00:00:00"/>
    <x v="3"/>
    <n v="4794.8900000000003"/>
    <s v="SSI"/>
    <n v="2017"/>
    <s v="TENLASTENEMING"/>
    <s v="5883FB99"/>
  </r>
  <r>
    <s v="2003/0771/03"/>
    <n v="16"/>
    <x v="0"/>
    <x v="54"/>
    <x v="0"/>
    <n v="3070"/>
    <x v="0"/>
    <s v="Brugge"/>
    <x v="531"/>
    <d v="2015-06-05T00:00:00"/>
    <x v="6"/>
    <n v="6065.73"/>
    <s v="SSI"/>
    <n v="2014"/>
    <s v="TENLASTENEMING"/>
    <s v="5883FB99"/>
  </r>
  <r>
    <s v="2003/0771/03"/>
    <n v="64"/>
    <x v="0"/>
    <x v="54"/>
    <x v="0"/>
    <n v="3070"/>
    <x v="0"/>
    <s v="Brugge"/>
    <x v="531"/>
    <d v="2020-03-03T00:00:00"/>
    <x v="4"/>
    <n v="14262.52"/>
    <s v="SSI"/>
    <n v="2019"/>
    <s v="TENLASTENEMING"/>
    <s v="5883FB99"/>
  </r>
  <r>
    <s v="2003/0771/03"/>
    <n v="44"/>
    <x v="0"/>
    <x v="54"/>
    <x v="0"/>
    <n v="3070"/>
    <x v="0"/>
    <s v="Brugge"/>
    <x v="531"/>
    <d v="2016-09-19T00:00:00"/>
    <x v="5"/>
    <n v="24662.97"/>
    <s v="SSI"/>
    <n v="2016"/>
    <s v="TENLASTENEMING"/>
    <s v="5883FB99"/>
  </r>
  <r>
    <s v="2003/0771/03"/>
    <n v="52"/>
    <x v="0"/>
    <x v="54"/>
    <x v="0"/>
    <n v="3070"/>
    <x v="0"/>
    <s v="Brugge"/>
    <x v="531"/>
    <d v="2018-07-18T00:00:00"/>
    <x v="0"/>
    <n v="700797.81"/>
    <s v="SSI"/>
    <n v="2018"/>
    <s v="TENLASTENEMING"/>
    <s v="5883FB99"/>
  </r>
  <r>
    <s v="2003/0771/05"/>
    <n v="43"/>
    <x v="0"/>
    <x v="54"/>
    <x v="0"/>
    <n v="3070"/>
    <x v="0"/>
    <s v="Brugge"/>
    <x v="531"/>
    <d v="2016-09-23T00:00:00"/>
    <x v="5"/>
    <n v="2649.21"/>
    <s v="SSI"/>
    <n v="2016"/>
    <s v="TENLASTENEMING"/>
    <s v="5883FB99"/>
  </r>
  <r>
    <s v="2003/0771/05"/>
    <n v="17"/>
    <x v="0"/>
    <x v="54"/>
    <x v="0"/>
    <n v="3070"/>
    <x v="0"/>
    <s v="Brugge"/>
    <x v="531"/>
    <d v="2015-06-05T00:00:00"/>
    <x v="6"/>
    <n v="14438.68"/>
    <s v="SSI"/>
    <n v="2014"/>
    <s v="TENLASTENEMING"/>
    <s v="5883FB99"/>
  </r>
  <r>
    <s v="2003/0771/06"/>
    <n v="18"/>
    <x v="1"/>
    <x v="54"/>
    <x v="0"/>
    <n v="3070"/>
    <x v="0"/>
    <s v="Brugge"/>
    <x v="531"/>
    <d v="2015-08-05T00:00:00"/>
    <x v="6"/>
    <n v="44093.65"/>
    <s v="SSI"/>
    <n v="2014"/>
    <s v="SUBSIDIE"/>
    <s v="5883FB99"/>
  </r>
  <r>
    <s v="2003/0771/07"/>
    <n v="19"/>
    <x v="6"/>
    <x v="54"/>
    <x v="0"/>
    <n v="3070"/>
    <x v="0"/>
    <s v="Brugge"/>
    <x v="531"/>
    <d v="2015-10-23T00:00:00"/>
    <x v="6"/>
    <n v="9746.1200000000008"/>
    <s v="SSI"/>
    <n v="2014"/>
    <s v="SUBSIDIE"/>
    <s v="5883FB99"/>
  </r>
  <r>
    <s v="2003/0771/07"/>
    <n v="57"/>
    <x v="6"/>
    <x v="54"/>
    <x v="0"/>
    <n v="3070"/>
    <x v="0"/>
    <s v="Brugge"/>
    <x v="531"/>
    <d v="2018-12-19T00:00:00"/>
    <x v="0"/>
    <n v="56988.1"/>
    <s v="SSI"/>
    <n v="2018"/>
    <s v="SUBSIDIE"/>
    <s v="5883FB99"/>
  </r>
  <r>
    <s v="2003/0771/08"/>
    <n v="37"/>
    <x v="5"/>
    <x v="54"/>
    <x v="0"/>
    <n v="3070"/>
    <x v="0"/>
    <s v="Brugge"/>
    <x v="531"/>
    <d v="2016-01-13T00:00:00"/>
    <x v="5"/>
    <n v="1656"/>
    <s v="SSI"/>
    <n v="2015"/>
    <s v="SUBSIDIE"/>
    <s v="5883FB99"/>
  </r>
  <r>
    <s v="2003/0771/08"/>
    <n v="20"/>
    <x v="5"/>
    <x v="54"/>
    <x v="0"/>
    <n v="3070"/>
    <x v="0"/>
    <s v="Brugge"/>
    <x v="531"/>
    <d v="2015-10-23T00:00:00"/>
    <x v="6"/>
    <n v="88136.12"/>
    <s v="SSI"/>
    <n v="2014"/>
    <s v="SUBSIDIE"/>
    <s v="5883FB99"/>
  </r>
  <r>
    <s v="2003/0771/09"/>
    <n v="21"/>
    <x v="5"/>
    <x v="54"/>
    <x v="0"/>
    <n v="3070"/>
    <x v="0"/>
    <s v="Brugge"/>
    <x v="531"/>
    <d v="2015-10-23T00:00:00"/>
    <x v="6"/>
    <n v="2002.9"/>
    <s v="SSI"/>
    <n v="2014"/>
    <s v="SUBSIDIE"/>
    <s v="5883FB99"/>
  </r>
  <r>
    <s v="2003/0771/09"/>
    <n v="38"/>
    <x v="5"/>
    <x v="54"/>
    <x v="0"/>
    <n v="3070"/>
    <x v="0"/>
    <s v="Brugge"/>
    <x v="531"/>
    <d v="2016-03-16T00:00:00"/>
    <x v="5"/>
    <n v="7982.7"/>
    <s v="SSI"/>
    <n v="2015"/>
    <s v="SUBSIDIE"/>
    <s v="5883FB99"/>
  </r>
  <r>
    <s v="2003/1430/03"/>
    <n v="13"/>
    <x v="0"/>
    <x v="17"/>
    <x v="0"/>
    <n v="1010"/>
    <x v="4"/>
    <s v="Malle"/>
    <x v="532"/>
    <d v="2020-06-16T00:00:00"/>
    <x v="4"/>
    <n v="0.6"/>
    <s v="SSI"/>
    <n v="2020"/>
    <s v="TENLASTENEMING"/>
    <s v="9FE789E7"/>
  </r>
  <r>
    <s v="2003/1430/03"/>
    <n v="12"/>
    <x v="0"/>
    <x v="17"/>
    <x v="0"/>
    <n v="1010"/>
    <x v="4"/>
    <s v="Malle"/>
    <x v="532"/>
    <d v="2020-04-30T00:00:00"/>
    <x v="4"/>
    <n v="203.07"/>
    <s v="SSI"/>
    <n v="2020"/>
    <s v="TENLASTENEMING"/>
    <s v="9FE789E7"/>
  </r>
  <r>
    <s v="2003/1430/03"/>
    <n v="10"/>
    <x v="0"/>
    <x v="17"/>
    <x v="0"/>
    <n v="1010"/>
    <x v="4"/>
    <s v="Malle"/>
    <x v="532"/>
    <d v="2020-02-25T00:00:00"/>
    <x v="4"/>
    <n v="1228.1500000000001"/>
    <s v="SSI"/>
    <n v="2020"/>
    <s v="TENLASTENEMING"/>
    <s v="9FE789E7"/>
  </r>
  <r>
    <s v="2003/1430/03"/>
    <n v="11"/>
    <x v="0"/>
    <x v="17"/>
    <x v="0"/>
    <n v="1010"/>
    <x v="4"/>
    <s v="Malle"/>
    <x v="532"/>
    <d v="2020-03-27T00:00:00"/>
    <x v="4"/>
    <n v="2668.05"/>
    <s v="SSI"/>
    <n v="2020"/>
    <s v="TENLASTENEMING"/>
    <s v="9FE789E7"/>
  </r>
  <r>
    <s v="2003/1430/03"/>
    <n v="16"/>
    <x v="0"/>
    <x v="17"/>
    <x v="0"/>
    <n v="1010"/>
    <x v="4"/>
    <s v="Malle"/>
    <x v="532"/>
    <d v="2021-03-25T00:00:00"/>
    <x v="1"/>
    <n v="3584.02"/>
    <s v="SSI"/>
    <n v="2021"/>
    <s v="TENLASTENEMING"/>
    <s v="9FE789E7"/>
  </r>
  <r>
    <s v="2003/1430/03"/>
    <n v="9"/>
    <x v="0"/>
    <x v="17"/>
    <x v="0"/>
    <n v="1010"/>
    <x v="4"/>
    <s v="Malle"/>
    <x v="532"/>
    <d v="2017-07-19T00:00:00"/>
    <x v="3"/>
    <n v="5445"/>
    <s v="SSI"/>
    <n v="2017"/>
    <s v="TENLASTENEMING"/>
    <s v="9FE789E7"/>
  </r>
  <r>
    <s v="2003/1430/03"/>
    <n v="8"/>
    <x v="0"/>
    <x v="17"/>
    <x v="0"/>
    <n v="1010"/>
    <x v="4"/>
    <s v="Malle"/>
    <x v="532"/>
    <d v="2016-10-28T00:00:00"/>
    <x v="5"/>
    <n v="25711.29"/>
    <s v="SSI"/>
    <n v="2016"/>
    <s v="TENLASTENEMING"/>
    <s v="9FE789E7"/>
  </r>
  <r>
    <s v="2004/0165/05"/>
    <n v="2"/>
    <x v="1"/>
    <x v="39"/>
    <x v="0"/>
    <n v="9560"/>
    <x v="4"/>
    <s v="Hulshout"/>
    <x v="533"/>
    <d v="2016-04-15T00:00:00"/>
    <x v="5"/>
    <n v="7764.18"/>
    <s v="SSI"/>
    <n v="2016"/>
    <s v="SUBSIDIE"/>
    <s v="120CADEA"/>
  </r>
  <r>
    <s v="2004/0236/06"/>
    <n v="31"/>
    <x v="0"/>
    <x v="6"/>
    <x v="0"/>
    <n v="4160"/>
    <x v="2"/>
    <s v="Maldegem"/>
    <x v="534"/>
    <d v="2019-01-25T00:00:00"/>
    <x v="2"/>
    <n v="37268"/>
    <s v="SSI"/>
    <n v="2018"/>
    <s v="TENLASTENEMING"/>
    <s v="F249B890"/>
  </r>
  <r>
    <s v="2004/0438/04"/>
    <n v="19"/>
    <x v="2"/>
    <x v="9"/>
    <x v="0"/>
    <n v="2290"/>
    <x v="3"/>
    <s v="Dilbeek"/>
    <x v="535"/>
    <d v="2016-12-16T00:00:00"/>
    <x v="5"/>
    <n v="300"/>
    <s v="SSI"/>
    <n v="2016"/>
    <s v="TENLASTENEMING"/>
    <s v="30FC60F8"/>
  </r>
  <r>
    <s v="2004/0438/04"/>
    <n v="15"/>
    <x v="2"/>
    <x v="9"/>
    <x v="0"/>
    <n v="2290"/>
    <x v="3"/>
    <s v="Dilbeek"/>
    <x v="535"/>
    <d v="2016-02-19T00:00:00"/>
    <x v="5"/>
    <n v="3630"/>
    <s v="SSI"/>
    <n v="2016"/>
    <s v="TENLASTENEMING"/>
    <s v="30FC60F8"/>
  </r>
  <r>
    <s v="2004/0438/04"/>
    <n v="16"/>
    <x v="2"/>
    <x v="9"/>
    <x v="0"/>
    <n v="2290"/>
    <x v="3"/>
    <s v="Dilbeek"/>
    <x v="535"/>
    <d v="2016-07-18T00:00:00"/>
    <x v="5"/>
    <n v="3630"/>
    <s v="SSI"/>
    <n v="2016"/>
    <s v="TENLASTENEMING"/>
    <s v="30FC60F8"/>
  </r>
  <r>
    <s v="2004/0438/04"/>
    <n v="13"/>
    <x v="2"/>
    <x v="9"/>
    <x v="0"/>
    <n v="2290"/>
    <x v="3"/>
    <s v="Dilbeek"/>
    <x v="535"/>
    <d v="2016-01-13T00:00:00"/>
    <x v="5"/>
    <n v="3630"/>
    <s v="SSI"/>
    <n v="2016"/>
    <s v="TENLASTENEMING"/>
    <s v="30FC60F8"/>
  </r>
  <r>
    <s v="2004/0438/04"/>
    <n v="14"/>
    <x v="2"/>
    <x v="9"/>
    <x v="0"/>
    <n v="2290"/>
    <x v="3"/>
    <s v="Dilbeek"/>
    <x v="535"/>
    <d v="2016-09-23T00:00:00"/>
    <x v="5"/>
    <n v="42882.400000000001"/>
    <s v="SSI"/>
    <n v="2016"/>
    <s v="TENLASTENEMING"/>
    <s v="30FC60F8"/>
  </r>
  <r>
    <s v="2004/0557/05"/>
    <n v="13"/>
    <x v="3"/>
    <x v="55"/>
    <x v="0"/>
    <n v="3390"/>
    <x v="0"/>
    <s v="Veurne"/>
    <x v="536"/>
    <d v="2016-08-03T00:00:00"/>
    <x v="5"/>
    <n v="12644.5"/>
    <s v="SSI"/>
    <n v="2016"/>
    <s v="SUBSIDIE"/>
    <s v="155D6858"/>
  </r>
  <r>
    <s v="2004/0557/05"/>
    <n v="38"/>
    <x v="3"/>
    <x v="55"/>
    <x v="0"/>
    <n v="3390"/>
    <x v="0"/>
    <s v="Veurne"/>
    <x v="536"/>
    <d v="2020-09-16T00:00:00"/>
    <x v="4"/>
    <n v="13964.99"/>
    <s v="SSI"/>
    <n v="2019"/>
    <s v="SUBSIDIE"/>
    <s v="155D6858"/>
  </r>
  <r>
    <s v="2004/0557/05"/>
    <n v="16"/>
    <x v="3"/>
    <x v="55"/>
    <x v="0"/>
    <n v="3390"/>
    <x v="0"/>
    <s v="Veurne"/>
    <x v="536"/>
    <d v="2016-11-23T00:00:00"/>
    <x v="5"/>
    <n v="53845.61"/>
    <s v="SSI"/>
    <n v="2016"/>
    <s v="SUBSIDIE"/>
    <s v="155D6858"/>
  </r>
  <r>
    <s v="2004/0754/03"/>
    <n v="39"/>
    <x v="7"/>
    <x v="75"/>
    <x v="0"/>
    <n v="7090"/>
    <x v="1"/>
    <s v="Sint-Truiden"/>
    <x v="537"/>
    <d v="2018-12-20T00:00:00"/>
    <x v="0"/>
    <n v="11190.28"/>
    <s v="SSI"/>
    <n v="2018"/>
    <s v="SUBSIDIE"/>
    <s v="DA97DAA4"/>
  </r>
  <r>
    <s v="2004/0754/03"/>
    <n v="38"/>
    <x v="7"/>
    <x v="75"/>
    <x v="0"/>
    <n v="7090"/>
    <x v="1"/>
    <s v="Sint-Truiden"/>
    <x v="537"/>
    <d v="2018-12-05T00:00:00"/>
    <x v="0"/>
    <n v="34121.17"/>
    <s v="SSI"/>
    <n v="2018"/>
    <s v="SUBSIDIE"/>
    <s v="DA97DAA4"/>
  </r>
  <r>
    <s v="2004/0754/03"/>
    <n v="13"/>
    <x v="7"/>
    <x v="75"/>
    <x v="0"/>
    <n v="7090"/>
    <x v="1"/>
    <s v="Sint-Truiden"/>
    <x v="537"/>
    <d v="2015-06-29T00:00:00"/>
    <x v="6"/>
    <n v="302188.68"/>
    <s v="SSI"/>
    <n v="2014"/>
    <s v="SUBSIDIE"/>
    <s v="DA97DAA4"/>
  </r>
  <r>
    <s v="2004/0754/06"/>
    <n v="16"/>
    <x v="3"/>
    <x v="75"/>
    <x v="0"/>
    <n v="7090"/>
    <x v="1"/>
    <s v="Sint-Truiden"/>
    <x v="537"/>
    <d v="2015-04-27T00:00:00"/>
    <x v="6"/>
    <n v="923.06"/>
    <s v="SSI"/>
    <n v="2015"/>
    <s v="SUBSIDIE"/>
    <s v="DA97DAA4"/>
  </r>
  <r>
    <s v="2004/0754/07"/>
    <n v="35"/>
    <x v="5"/>
    <x v="75"/>
    <x v="0"/>
    <n v="7090"/>
    <x v="1"/>
    <s v="Sint-Truiden"/>
    <x v="537"/>
    <d v="2018-09-25T00:00:00"/>
    <x v="0"/>
    <n v="2349.0100000000002"/>
    <s v="SSI"/>
    <n v="2018"/>
    <s v="SUBSIDIE"/>
    <s v="DA97DAA4"/>
  </r>
  <r>
    <s v="2004/0754/07"/>
    <n v="28"/>
    <x v="5"/>
    <x v="75"/>
    <x v="0"/>
    <n v="7090"/>
    <x v="1"/>
    <s v="Sint-Truiden"/>
    <x v="537"/>
    <d v="2017-01-30T00:00:00"/>
    <x v="3"/>
    <n v="17746.169999999998"/>
    <s v="SSI"/>
    <n v="2016"/>
    <s v="SUBSIDIE"/>
    <s v="DA97DAA4"/>
  </r>
  <r>
    <s v="2004/0754/08"/>
    <n v="24"/>
    <x v="1"/>
    <x v="75"/>
    <x v="0"/>
    <n v="7090"/>
    <x v="1"/>
    <s v="Sint-Truiden"/>
    <x v="537"/>
    <d v="2016-03-14T00:00:00"/>
    <x v="5"/>
    <n v="10433.5"/>
    <s v="SSI"/>
    <n v="2016"/>
    <s v="SUBSIDIE"/>
    <s v="DA97DAA4"/>
  </r>
  <r>
    <s v="2004/0754/09"/>
    <n v="26"/>
    <x v="6"/>
    <x v="75"/>
    <x v="0"/>
    <n v="7090"/>
    <x v="1"/>
    <s v="Sint-Truiden"/>
    <x v="537"/>
    <d v="2016-04-15T00:00:00"/>
    <x v="5"/>
    <n v="9025"/>
    <s v="SSI"/>
    <n v="2016"/>
    <s v="SUBSIDIE"/>
    <s v="DA97DAA4"/>
  </r>
  <r>
    <s v="2004/0948/02"/>
    <n v="17"/>
    <x v="0"/>
    <x v="27"/>
    <x v="0"/>
    <n v="1110"/>
    <x v="4"/>
    <s v="Boom"/>
    <x v="538"/>
    <d v="2020-03-10T00:00:00"/>
    <x v="4"/>
    <n v="1089"/>
    <s v="SSI"/>
    <n v="2020"/>
    <s v="TENLASTENEMING"/>
    <s v="0D423618"/>
  </r>
  <r>
    <s v="2004/0948/02"/>
    <n v="16"/>
    <x v="0"/>
    <x v="27"/>
    <x v="0"/>
    <n v="1110"/>
    <x v="4"/>
    <s v="Boom"/>
    <x v="538"/>
    <d v="2020-03-05T00:00:00"/>
    <x v="4"/>
    <n v="1345.85"/>
    <s v="SSI"/>
    <n v="2020"/>
    <s v="TENLASTENEMING"/>
    <s v="0D423618"/>
  </r>
  <r>
    <s v="2004/0948/02"/>
    <n v="13"/>
    <x v="0"/>
    <x v="27"/>
    <x v="0"/>
    <n v="1110"/>
    <x v="4"/>
    <s v="Boom"/>
    <x v="538"/>
    <d v="2019-12-06T00:00:00"/>
    <x v="2"/>
    <n v="2347.4"/>
    <s v="SSI"/>
    <n v="2019"/>
    <s v="TENLASTENEMING"/>
    <s v="0D423618"/>
  </r>
  <r>
    <s v="2004/0948/02"/>
    <n v="15"/>
    <x v="0"/>
    <x v="27"/>
    <x v="0"/>
    <n v="1110"/>
    <x v="4"/>
    <s v="Boom"/>
    <x v="538"/>
    <d v="2020-06-11T00:00:00"/>
    <x v="4"/>
    <n v="2939.78"/>
    <s v="SSI"/>
    <n v="2019"/>
    <s v="TENLASTENEMING"/>
    <s v="0D423618"/>
  </r>
  <r>
    <s v="2004/0948/02"/>
    <n v="11"/>
    <x v="0"/>
    <x v="27"/>
    <x v="0"/>
    <n v="1110"/>
    <x v="4"/>
    <s v="Boom"/>
    <x v="538"/>
    <d v="2019-05-09T00:00:00"/>
    <x v="2"/>
    <n v="3006.85"/>
    <s v="SSI"/>
    <n v="2019"/>
    <s v="TENLASTENEMING"/>
    <s v="0D423618"/>
  </r>
  <r>
    <s v="2004/0948/02"/>
    <n v="12"/>
    <x v="0"/>
    <x v="27"/>
    <x v="0"/>
    <n v="1110"/>
    <x v="4"/>
    <s v="Boom"/>
    <x v="538"/>
    <d v="2019-07-29T00:00:00"/>
    <x v="2"/>
    <n v="6575.71"/>
    <s v="SSI"/>
    <n v="2019"/>
    <s v="TENLASTENEMING"/>
    <s v="0D423618"/>
  </r>
  <r>
    <s v="2004/0948/02"/>
    <n v="10"/>
    <x v="0"/>
    <x v="27"/>
    <x v="0"/>
    <n v="1110"/>
    <x v="4"/>
    <s v="Boom"/>
    <x v="538"/>
    <d v="2018-11-27T00:00:00"/>
    <x v="0"/>
    <n v="52500.09"/>
    <s v="SSI"/>
    <n v="2018"/>
    <s v="TENLASTENEMING"/>
    <s v="0D423618"/>
  </r>
  <r>
    <s v="2004/1258/02"/>
    <n v="42"/>
    <x v="0"/>
    <x v="17"/>
    <x v="0"/>
    <n v="1010"/>
    <x v="4"/>
    <s v="Essen"/>
    <x v="539"/>
    <d v="2020-01-21T00:00:00"/>
    <x v="4"/>
    <n v="24.71"/>
    <s v="SSI"/>
    <n v="2019"/>
    <s v="TENLASTENEMING"/>
    <s v="5BC2300A"/>
  </r>
  <r>
    <s v="2004/1258/02"/>
    <n v="25"/>
    <x v="0"/>
    <x v="17"/>
    <x v="0"/>
    <n v="1010"/>
    <x v="4"/>
    <s v="Essen"/>
    <x v="539"/>
    <d v="2017-09-15T00:00:00"/>
    <x v="3"/>
    <n v="66.430000000000007"/>
    <s v="SSI"/>
    <n v="2016"/>
    <s v="TENLASTENEMING"/>
    <s v="5BC2300A"/>
  </r>
  <r>
    <s v="2004/1258/02"/>
    <n v="22"/>
    <x v="0"/>
    <x v="17"/>
    <x v="0"/>
    <n v="1010"/>
    <x v="4"/>
    <s v="Essen"/>
    <x v="539"/>
    <d v="2017-09-15T00:00:00"/>
    <x v="3"/>
    <n v="66.430000000000007"/>
    <s v="SSI"/>
    <n v="2016"/>
    <s v="TENLASTENEMING"/>
    <s v="5BC2300A"/>
  </r>
  <r>
    <s v="2004/1258/02"/>
    <n v="23"/>
    <x v="0"/>
    <x v="17"/>
    <x v="0"/>
    <n v="1010"/>
    <x v="4"/>
    <s v="Essen"/>
    <x v="539"/>
    <d v="2017-09-15T00:00:00"/>
    <x v="3"/>
    <n v="66.430000000000007"/>
    <s v="SSI"/>
    <n v="2016"/>
    <s v="TENLASTENEMING"/>
    <s v="5BC2300A"/>
  </r>
  <r>
    <s v="2004/1258/02"/>
    <n v="21"/>
    <x v="0"/>
    <x v="17"/>
    <x v="0"/>
    <n v="1010"/>
    <x v="4"/>
    <s v="Essen"/>
    <x v="539"/>
    <d v="2017-09-15T00:00:00"/>
    <x v="3"/>
    <n v="66.430000000000007"/>
    <s v="SSI"/>
    <n v="2016"/>
    <s v="TENLASTENEMING"/>
    <s v="5BC2300A"/>
  </r>
  <r>
    <s v="2004/1258/02"/>
    <n v="24"/>
    <x v="0"/>
    <x v="17"/>
    <x v="0"/>
    <n v="1010"/>
    <x v="4"/>
    <s v="Essen"/>
    <x v="539"/>
    <d v="2017-09-15T00:00:00"/>
    <x v="3"/>
    <n v="66.430000000000007"/>
    <s v="SSI"/>
    <n v="2016"/>
    <s v="TENLASTENEMING"/>
    <s v="5BC2300A"/>
  </r>
  <r>
    <s v="2004/1258/02"/>
    <n v="26"/>
    <x v="0"/>
    <x v="17"/>
    <x v="0"/>
    <n v="1010"/>
    <x v="4"/>
    <s v="Essen"/>
    <x v="539"/>
    <d v="2017-09-29T00:00:00"/>
    <x v="3"/>
    <n v="66.430000000000007"/>
    <s v="SSI"/>
    <n v="2016"/>
    <s v="TENLASTENEMING"/>
    <s v="5BC2300A"/>
  </r>
  <r>
    <s v="2004/1258/02"/>
    <n v="39"/>
    <x v="0"/>
    <x v="17"/>
    <x v="0"/>
    <n v="1010"/>
    <x v="4"/>
    <s v="Essen"/>
    <x v="539"/>
    <d v="2019-04-09T00:00:00"/>
    <x v="2"/>
    <n v="219.76"/>
    <s v="SSI"/>
    <n v="2019"/>
    <s v="TENLASTENEMING"/>
    <s v="5BC2300A"/>
  </r>
  <r>
    <s v="2004/1258/02"/>
    <n v="12"/>
    <x v="0"/>
    <x v="17"/>
    <x v="0"/>
    <n v="1010"/>
    <x v="4"/>
    <s v="Essen"/>
    <x v="539"/>
    <d v="2015-05-04T00:00:00"/>
    <x v="6"/>
    <n v="279"/>
    <s v="SSI"/>
    <n v="2014"/>
    <s v="TENLASTENEMING"/>
    <s v="5BC2300A"/>
  </r>
  <r>
    <s v="2004/1258/02"/>
    <n v="32"/>
    <x v="0"/>
    <x v="17"/>
    <x v="0"/>
    <n v="1010"/>
    <x v="4"/>
    <s v="Essen"/>
    <x v="539"/>
    <d v="2017-08-02T00:00:00"/>
    <x v="3"/>
    <n v="660.51"/>
    <s v="SSI"/>
    <n v="2017"/>
    <s v="TENLASTENEMING"/>
    <s v="5BC2300A"/>
  </r>
  <r>
    <s v="2004/1258/02"/>
    <n v="31"/>
    <x v="0"/>
    <x v="17"/>
    <x v="0"/>
    <n v="1010"/>
    <x v="4"/>
    <s v="Essen"/>
    <x v="539"/>
    <d v="2017-06-15T00:00:00"/>
    <x v="3"/>
    <n v="831.27"/>
    <s v="SSI"/>
    <n v="2017"/>
    <s v="TENLASTENEMING"/>
    <s v="5BC2300A"/>
  </r>
  <r>
    <s v="2004/1258/02"/>
    <n v="27"/>
    <x v="0"/>
    <x v="17"/>
    <x v="0"/>
    <n v="1010"/>
    <x v="4"/>
    <s v="Essen"/>
    <x v="539"/>
    <d v="2017-10-06T00:00:00"/>
    <x v="3"/>
    <n v="2568.25"/>
    <s v="SSI"/>
    <n v="2016"/>
    <s v="TENLASTENEMING"/>
    <s v="5BC2300A"/>
  </r>
  <r>
    <s v="2004/1258/02"/>
    <n v="33"/>
    <x v="0"/>
    <x v="17"/>
    <x v="0"/>
    <n v="1010"/>
    <x v="4"/>
    <s v="Essen"/>
    <x v="539"/>
    <d v="2017-09-01T00:00:00"/>
    <x v="3"/>
    <n v="3150.48"/>
    <s v="SSI"/>
    <n v="2017"/>
    <s v="TENLASTENEMING"/>
    <s v="5BC2300A"/>
  </r>
  <r>
    <s v="2004/1258/02"/>
    <n v="36"/>
    <x v="0"/>
    <x v="17"/>
    <x v="0"/>
    <n v="1010"/>
    <x v="4"/>
    <s v="Essen"/>
    <x v="539"/>
    <d v="2018-06-12T00:00:00"/>
    <x v="0"/>
    <n v="5585.63"/>
    <s v="SSI"/>
    <n v="2018"/>
    <s v="TENLASTENEMING"/>
    <s v="5BC2300A"/>
  </r>
  <r>
    <s v="2004/1258/02"/>
    <n v="45"/>
    <x v="0"/>
    <x v="17"/>
    <x v="0"/>
    <n v="1010"/>
    <x v="4"/>
    <s v="Essen"/>
    <x v="539"/>
    <d v="2020-05-14T00:00:00"/>
    <x v="4"/>
    <n v="6059.46"/>
    <s v="SSI"/>
    <n v="2020"/>
    <s v="TENLASTENEMING"/>
    <s v="5BC2300A"/>
  </r>
  <r>
    <s v="2004/1258/02"/>
    <n v="28"/>
    <x v="0"/>
    <x v="17"/>
    <x v="0"/>
    <n v="1010"/>
    <x v="4"/>
    <s v="Essen"/>
    <x v="539"/>
    <d v="2017-10-06T00:00:00"/>
    <x v="3"/>
    <n v="8842.49"/>
    <s v="SSI"/>
    <n v="2016"/>
    <s v="TENLASTENEMING"/>
    <s v="5BC2300A"/>
  </r>
  <r>
    <s v="2004/1258/02"/>
    <n v="40"/>
    <x v="0"/>
    <x v="17"/>
    <x v="0"/>
    <n v="1010"/>
    <x v="4"/>
    <s v="Essen"/>
    <x v="539"/>
    <d v="2019-05-24T00:00:00"/>
    <x v="2"/>
    <n v="11620.37"/>
    <s v="SSI"/>
    <n v="2019"/>
    <s v="TENLASTENEMING"/>
    <s v="5BC2300A"/>
  </r>
  <r>
    <s v="2004/1258/02"/>
    <n v="43"/>
    <x v="0"/>
    <x v="17"/>
    <x v="0"/>
    <n v="1010"/>
    <x v="4"/>
    <s v="Essen"/>
    <x v="539"/>
    <d v="2020-05-12T00:00:00"/>
    <x v="4"/>
    <n v="35696.82"/>
    <s v="SSI"/>
    <n v="2020"/>
    <s v="TENLASTENEMING"/>
    <s v="5BC2300A"/>
  </r>
  <r>
    <s v="2004/1258/02"/>
    <n v="35"/>
    <x v="0"/>
    <x v="17"/>
    <x v="0"/>
    <n v="1010"/>
    <x v="4"/>
    <s v="Essen"/>
    <x v="539"/>
    <d v="2018-06-12T00:00:00"/>
    <x v="0"/>
    <n v="40624.1"/>
    <s v="SSI"/>
    <n v="2018"/>
    <s v="TENLASTENEMING"/>
    <s v="5BC2300A"/>
  </r>
  <r>
    <s v="2004/1258/02"/>
    <n v="37"/>
    <x v="0"/>
    <x v="17"/>
    <x v="0"/>
    <n v="1010"/>
    <x v="4"/>
    <s v="Essen"/>
    <x v="539"/>
    <d v="2018-06-12T00:00:00"/>
    <x v="0"/>
    <n v="115254.01"/>
    <s v="SSI"/>
    <n v="2018"/>
    <s v="TENLASTENEMING"/>
    <s v="5BC2300A"/>
  </r>
  <r>
    <s v="2004/1258/02"/>
    <n v="20"/>
    <x v="0"/>
    <x v="17"/>
    <x v="0"/>
    <n v="1010"/>
    <x v="4"/>
    <s v="Essen"/>
    <x v="539"/>
    <d v="2016-11-07T00:00:00"/>
    <x v="5"/>
    <n v="1291905.3400000001"/>
    <s v="SSI"/>
    <n v="2016"/>
    <s v="TENLASTENEMING"/>
    <s v="5BC2300A"/>
  </r>
  <r>
    <s v="2004/1258/04"/>
    <n v="18"/>
    <x v="1"/>
    <x v="17"/>
    <x v="0"/>
    <n v="1010"/>
    <x v="4"/>
    <s v="Essen"/>
    <x v="539"/>
    <d v="2016-04-04T00:00:00"/>
    <x v="5"/>
    <n v="50739.75"/>
    <s v="SSI"/>
    <n v="2015"/>
    <s v="SUBSIDIE"/>
    <s v="5BC2300A"/>
  </r>
  <r>
    <s v="2004/1265/02"/>
    <n v="1"/>
    <x v="0"/>
    <x v="29"/>
    <x v="0"/>
    <n v="4150"/>
    <x v="2"/>
    <s v="Gent"/>
    <x v="540"/>
    <d v="2016-11-10T00:00:00"/>
    <x v="5"/>
    <n v="201.7"/>
    <s v="SSI"/>
    <n v="2009"/>
    <s v="TENLASTENEMING"/>
    <s v="AB359795"/>
  </r>
  <r>
    <s v="2004/1265/02"/>
    <n v="2"/>
    <x v="0"/>
    <x v="29"/>
    <x v="0"/>
    <n v="4150"/>
    <x v="2"/>
    <s v="Gent"/>
    <x v="540"/>
    <d v="2015-02-20T00:00:00"/>
    <x v="6"/>
    <n v="2073.94"/>
    <s v="SSI"/>
    <n v="2014"/>
    <s v="TENLASTENEMING"/>
    <s v="AB359795"/>
  </r>
  <r>
    <s v="2004/1271/02"/>
    <n v="1"/>
    <x v="0"/>
    <x v="9"/>
    <x v="0"/>
    <n v="2290"/>
    <x v="3"/>
    <s v="Ternat"/>
    <x v="541"/>
    <d v="2016-11-10T00:00:00"/>
    <x v="5"/>
    <n v="152.1"/>
    <s v="SSI"/>
    <n v="2006"/>
    <s v="TENLASTENEMING"/>
    <s v="E53B5558"/>
  </r>
  <r>
    <s v="2004/1271/02"/>
    <n v="13"/>
    <x v="0"/>
    <x v="9"/>
    <x v="0"/>
    <n v="2290"/>
    <x v="3"/>
    <s v="Ternat"/>
    <x v="541"/>
    <d v="2018-07-12T00:00:00"/>
    <x v="0"/>
    <n v="4690.72"/>
    <s v="SSI"/>
    <n v="2018"/>
    <s v="TENLASTENEMING"/>
    <s v="E53B5558"/>
  </r>
  <r>
    <s v="2004/1271/02"/>
    <n v="12"/>
    <x v="0"/>
    <x v="9"/>
    <x v="0"/>
    <n v="2290"/>
    <x v="3"/>
    <s v="Ternat"/>
    <x v="541"/>
    <d v="2016-02-03T00:00:00"/>
    <x v="5"/>
    <n v="6000"/>
    <s v="SSI"/>
    <n v="2015"/>
    <s v="TENLASTENEMING"/>
    <s v="E53B5558"/>
  </r>
  <r>
    <s v="2004/1271/03"/>
    <n v="14"/>
    <x v="6"/>
    <x v="9"/>
    <x v="0"/>
    <n v="2290"/>
    <x v="3"/>
    <s v="Ternat"/>
    <x v="541"/>
    <d v="2021-03-19T00:00:00"/>
    <x v="1"/>
    <n v="6540.76"/>
    <s v="SSI"/>
    <n v="2021"/>
    <s v="SUBSIDIE"/>
    <s v="E53B5558"/>
  </r>
  <r>
    <s v="2004/1276/01"/>
    <n v="1"/>
    <x v="1"/>
    <x v="118"/>
    <x v="1"/>
    <s v="#"/>
    <x v="0"/>
    <s v="Oostrozebeke"/>
    <x v="542"/>
    <d v="2016-11-10T00:00:00"/>
    <x v="5"/>
    <n v="3670.1"/>
    <s v="SSI"/>
    <n v="2009"/>
    <s v="SUBSIDIE"/>
    <s v="EF9809C7"/>
  </r>
  <r>
    <s v="2004/1286/02"/>
    <n v="32"/>
    <x v="0"/>
    <x v="48"/>
    <x v="0"/>
    <n v="2600"/>
    <x v="3"/>
    <s v="Tervuren"/>
    <x v="543"/>
    <d v="2016-01-27T00:00:00"/>
    <x v="5"/>
    <n v="103.37"/>
    <s v="SSI"/>
    <n v="2015"/>
    <s v="TENLASTENEMING"/>
    <s v="22538F0E"/>
  </r>
  <r>
    <s v="2004/1286/02"/>
    <n v="33"/>
    <x v="0"/>
    <x v="48"/>
    <x v="0"/>
    <n v="2600"/>
    <x v="3"/>
    <s v="Tervuren"/>
    <x v="543"/>
    <d v="2016-04-13T00:00:00"/>
    <x v="5"/>
    <n v="1237.83"/>
    <s v="SSI"/>
    <n v="2015"/>
    <s v="TENLASTENEMING"/>
    <s v="22538F0E"/>
  </r>
  <r>
    <s v="2004/1286/02"/>
    <n v="15"/>
    <x v="0"/>
    <x v="48"/>
    <x v="0"/>
    <n v="2600"/>
    <x v="3"/>
    <s v="Tervuren"/>
    <x v="543"/>
    <d v="2016-09-23T00:00:00"/>
    <x v="5"/>
    <n v="3162.93"/>
    <s v="SSI"/>
    <n v="2013"/>
    <s v="TENLASTENEMING"/>
    <s v="22538F0E"/>
  </r>
  <r>
    <s v="2004/1286/02"/>
    <n v="11"/>
    <x v="0"/>
    <x v="48"/>
    <x v="0"/>
    <n v="2600"/>
    <x v="3"/>
    <s v="Tervuren"/>
    <x v="543"/>
    <d v="2016-09-23T00:00:00"/>
    <x v="5"/>
    <n v="3441.5"/>
    <s v="SSI"/>
    <n v="2012"/>
    <s v="TENLASTENEMING"/>
    <s v="22538F0E"/>
  </r>
  <r>
    <s v="2004/1286/02"/>
    <n v="39"/>
    <x v="0"/>
    <x v="48"/>
    <x v="0"/>
    <n v="2600"/>
    <x v="3"/>
    <s v="Tervuren"/>
    <x v="543"/>
    <d v="2018-07-12T00:00:00"/>
    <x v="0"/>
    <n v="4908.03"/>
    <s v="SSI"/>
    <n v="2018"/>
    <s v="TENLASTENEMING"/>
    <s v="22538F0E"/>
  </r>
  <r>
    <s v="2004/1286/02"/>
    <n v="30"/>
    <x v="0"/>
    <x v="48"/>
    <x v="0"/>
    <n v="2600"/>
    <x v="3"/>
    <s v="Tervuren"/>
    <x v="543"/>
    <d v="2015-07-08T00:00:00"/>
    <x v="6"/>
    <n v="370400.17"/>
    <s v="SSI"/>
    <n v="2015"/>
    <s v="TENLASTENEMING"/>
    <s v="22538F0E"/>
  </r>
  <r>
    <s v="2004/1286/03"/>
    <n v="26"/>
    <x v="1"/>
    <x v="48"/>
    <x v="0"/>
    <n v="2600"/>
    <x v="3"/>
    <s v="Tervuren"/>
    <x v="543"/>
    <d v="2015-05-04T00:00:00"/>
    <x v="6"/>
    <n v="19561.3"/>
    <s v="SSI"/>
    <n v="2015"/>
    <s v="SUBSIDIE"/>
    <s v="22538F0E"/>
  </r>
  <r>
    <s v="2004/1286/04"/>
    <n v="56"/>
    <x v="6"/>
    <x v="48"/>
    <x v="0"/>
    <n v="2600"/>
    <x v="3"/>
    <s v="Tervuren"/>
    <x v="543"/>
    <d v="2020-09-15T00:00:00"/>
    <x v="4"/>
    <n v="1593.27"/>
    <s v="SSI"/>
    <n v="2020"/>
    <s v="SUBSIDIE"/>
    <s v="22538F0E"/>
  </r>
  <r>
    <s v="2004/1286/04"/>
    <n v="28"/>
    <x v="6"/>
    <x v="48"/>
    <x v="0"/>
    <n v="2600"/>
    <x v="3"/>
    <s v="Tervuren"/>
    <x v="543"/>
    <d v="2015-05-04T00:00:00"/>
    <x v="6"/>
    <n v="18145.240000000002"/>
    <s v="SSI"/>
    <n v="2015"/>
    <s v="SUBSIDIE"/>
    <s v="22538F0E"/>
  </r>
  <r>
    <s v="2004/1290/01"/>
    <n v="4"/>
    <x v="9"/>
    <x v="22"/>
    <x v="0"/>
    <n v="1140"/>
    <x v="4"/>
    <s v="Antwerpen"/>
    <x v="544"/>
    <d v="2016-11-10T00:00:00"/>
    <x v="5"/>
    <n v="2138.98"/>
    <s v="SSI"/>
    <n v="2005"/>
    <s v="TENLASTENEMING"/>
    <s v="9005CEFC"/>
  </r>
  <r>
    <s v="2004/1290/01"/>
    <n v="3"/>
    <x v="9"/>
    <x v="22"/>
    <x v="0"/>
    <n v="1140"/>
    <x v="4"/>
    <s v="Antwerpen"/>
    <x v="544"/>
    <d v="2016-11-10T00:00:00"/>
    <x v="5"/>
    <n v="3198.03"/>
    <s v="SSI"/>
    <n v="2004"/>
    <s v="TENLASTENEMING"/>
    <s v="9005CEFC"/>
  </r>
  <r>
    <s v="2004/1292/01"/>
    <n v="3"/>
    <x v="9"/>
    <x v="0"/>
    <x v="0"/>
    <n v="3200"/>
    <x v="0"/>
    <s v="Zonnebeke"/>
    <x v="545"/>
    <d v="2016-09-23T00:00:00"/>
    <x v="5"/>
    <n v="4190.07"/>
    <s v="SSI"/>
    <n v="2012"/>
    <s v="TENLASTENEMING"/>
    <s v="9DAE4D22"/>
  </r>
  <r>
    <s v="2004/1298/01"/>
    <n v="22"/>
    <x v="0"/>
    <x v="30"/>
    <x v="0"/>
    <n v="9830"/>
    <x v="2"/>
    <s v="Lievegem"/>
    <x v="546"/>
    <d v="2016-11-21T00:00:00"/>
    <x v="5"/>
    <n v="292"/>
    <s v="SSI"/>
    <n v="2016"/>
    <s v="TENLASTENEMING"/>
    <s v="ADC67D10"/>
  </r>
  <r>
    <s v="2004/1298/01"/>
    <n v="27"/>
    <x v="0"/>
    <x v="30"/>
    <x v="0"/>
    <n v="9830"/>
    <x v="2"/>
    <s v="Lievegem"/>
    <x v="546"/>
    <d v="2018-10-16T00:00:00"/>
    <x v="0"/>
    <n v="536.41"/>
    <s v="SSI"/>
    <n v="2018"/>
    <s v="TENLASTENEMING"/>
    <s v="ADC67D10"/>
  </r>
  <r>
    <s v="2004/1298/01"/>
    <n v="26"/>
    <x v="0"/>
    <x v="30"/>
    <x v="0"/>
    <n v="9830"/>
    <x v="2"/>
    <s v="Lievegem"/>
    <x v="546"/>
    <d v="2017-07-28T00:00:00"/>
    <x v="3"/>
    <n v="581.04999999999995"/>
    <s v="SSI"/>
    <n v="2017"/>
    <s v="TENLASTENEMING"/>
    <s v="ADC67D10"/>
  </r>
  <r>
    <s v="2004/1298/01"/>
    <n v="25"/>
    <x v="0"/>
    <x v="30"/>
    <x v="0"/>
    <n v="9830"/>
    <x v="2"/>
    <s v="Lievegem"/>
    <x v="546"/>
    <d v="2017-07-28T00:00:00"/>
    <x v="3"/>
    <n v="2624.49"/>
    <s v="SSI"/>
    <n v="2017"/>
    <s v="TENLASTENEMING"/>
    <s v="ADC67D10"/>
  </r>
  <r>
    <s v="2004/1298/01"/>
    <n v="3"/>
    <x v="0"/>
    <x v="30"/>
    <x v="0"/>
    <n v="9830"/>
    <x v="2"/>
    <s v="Lievegem"/>
    <x v="546"/>
    <d v="2016-09-23T00:00:00"/>
    <x v="5"/>
    <n v="15388.14"/>
    <s v="SSI"/>
    <n v="2012"/>
    <s v="TENLASTENEMING"/>
    <s v="ADC67D10"/>
  </r>
  <r>
    <s v="2004/1298/01"/>
    <n v="9"/>
    <x v="0"/>
    <x v="30"/>
    <x v="0"/>
    <n v="9830"/>
    <x v="2"/>
    <s v="Lievegem"/>
    <x v="546"/>
    <d v="2016-09-23T00:00:00"/>
    <x v="5"/>
    <n v="19849.71"/>
    <s v="SSI"/>
    <n v="2013"/>
    <s v="TENLASTENEMING"/>
    <s v="ADC67D10"/>
  </r>
  <r>
    <s v="2004/1298/01"/>
    <n v="4"/>
    <x v="0"/>
    <x v="30"/>
    <x v="0"/>
    <n v="9830"/>
    <x v="2"/>
    <s v="Lievegem"/>
    <x v="546"/>
    <d v="2016-09-23T00:00:00"/>
    <x v="5"/>
    <n v="26067.09"/>
    <s v="SSI"/>
    <n v="2012"/>
    <s v="TENLASTENEMING"/>
    <s v="ADC67D10"/>
  </r>
  <r>
    <s v="2004/1298/02"/>
    <n v="5"/>
    <x v="1"/>
    <x v="30"/>
    <x v="0"/>
    <n v="9830"/>
    <x v="2"/>
    <s v="Lievegem"/>
    <x v="546"/>
    <d v="2016-09-23T00:00:00"/>
    <x v="5"/>
    <n v="3517.4"/>
    <s v="SSI"/>
    <n v="2012"/>
    <s v="SUBSIDIE"/>
    <s v="ADC67D10"/>
  </r>
  <r>
    <s v="2004/1302/01"/>
    <n v="1"/>
    <x v="7"/>
    <x v="119"/>
    <x v="1"/>
    <n v="9500003664"/>
    <x v="0"/>
    <s v="Wervik"/>
    <x v="547"/>
    <d v="2016-11-10T00:00:00"/>
    <x v="5"/>
    <n v="19730.53"/>
    <s v="SSI"/>
    <n v="2007"/>
    <s v="SUBSIDIE"/>
    <s v="27B92DAA"/>
  </r>
  <r>
    <s v="2004/1302/02"/>
    <n v="8"/>
    <x v="0"/>
    <x v="119"/>
    <x v="1"/>
    <n v="9500003664"/>
    <x v="0"/>
    <s v="Wervik"/>
    <x v="547"/>
    <d v="2016-12-09T00:00:00"/>
    <x v="5"/>
    <n v="5753.21"/>
    <s v="SSI"/>
    <n v="2016"/>
    <s v="TENLASTENEMING"/>
    <s v="27B92DAA"/>
  </r>
  <r>
    <s v="2004/1302/02"/>
    <n v="3"/>
    <x v="0"/>
    <x v="119"/>
    <x v="1"/>
    <n v="9500003664"/>
    <x v="0"/>
    <s v="Wervik"/>
    <x v="547"/>
    <d v="2016-09-23T00:00:00"/>
    <x v="5"/>
    <n v="10338.89"/>
    <s v="SSI"/>
    <n v="2012"/>
    <s v="TENLASTENEMING"/>
    <s v="27B92DAA"/>
  </r>
  <r>
    <s v="2004/1302/02"/>
    <n v="4"/>
    <x v="0"/>
    <x v="119"/>
    <x v="1"/>
    <n v="9500003664"/>
    <x v="0"/>
    <s v="Wervik"/>
    <x v="547"/>
    <d v="2016-09-23T00:00:00"/>
    <x v="5"/>
    <n v="41196.980000000003"/>
    <s v="SSI"/>
    <n v="2012"/>
    <s v="TENLASTENEMING"/>
    <s v="27B92DAA"/>
  </r>
  <r>
    <s v="2004/1302/03"/>
    <n v="6"/>
    <x v="14"/>
    <x v="119"/>
    <x v="1"/>
    <n v="9500003664"/>
    <x v="0"/>
    <s v="Wervik"/>
    <x v="547"/>
    <d v="2015-06-03T00:00:00"/>
    <x v="6"/>
    <n v="14805.8"/>
    <s v="SSI"/>
    <n v="2015"/>
    <s v="SUBSIDIE"/>
    <s v="27B92DAA"/>
  </r>
  <r>
    <s v="2004/1302/03"/>
    <n v="2"/>
    <x v="14"/>
    <x v="119"/>
    <x v="1"/>
    <n v="9500003664"/>
    <x v="0"/>
    <s v="Wervik"/>
    <x v="547"/>
    <d v="2016-11-10T00:00:00"/>
    <x v="5"/>
    <n v="22369.75"/>
    <s v="SSI"/>
    <n v="2007"/>
    <s v="SUBSIDIE"/>
    <s v="27B92DAA"/>
  </r>
  <r>
    <s v="2004/1302/04"/>
    <n v="7"/>
    <x v="7"/>
    <x v="119"/>
    <x v="1"/>
    <n v="9500003664"/>
    <x v="0"/>
    <s v="Wervik"/>
    <x v="547"/>
    <d v="2015-06-03T00:00:00"/>
    <x v="6"/>
    <n v="11805.02"/>
    <s v="SSI"/>
    <n v="2015"/>
    <s v="SUBSIDIE"/>
    <s v="27B92DAA"/>
  </r>
  <r>
    <s v="2004/1303/01"/>
    <n v="1"/>
    <x v="10"/>
    <x v="56"/>
    <x v="0"/>
    <n v="3210"/>
    <x v="0"/>
    <s v="Wingene"/>
    <x v="548"/>
    <d v="2016-11-10T00:00:00"/>
    <x v="5"/>
    <n v="362.43"/>
    <s v="SSI"/>
    <n v="2008"/>
    <s v="TENLASTENEMING"/>
    <s v="611AAE39"/>
  </r>
  <r>
    <s v="2004/1303/01"/>
    <n v="3"/>
    <x v="10"/>
    <x v="56"/>
    <x v="0"/>
    <n v="3210"/>
    <x v="0"/>
    <s v="Wingene"/>
    <x v="548"/>
    <d v="2016-11-10T00:00:00"/>
    <x v="5"/>
    <n v="598.38"/>
    <s v="SSI"/>
    <n v="2009"/>
    <s v="TENLASTENEMING"/>
    <s v="611AAE39"/>
  </r>
  <r>
    <s v="2004/1303/01"/>
    <n v="2"/>
    <x v="10"/>
    <x v="56"/>
    <x v="0"/>
    <n v="3210"/>
    <x v="0"/>
    <s v="Wingene"/>
    <x v="548"/>
    <d v="2016-11-10T00:00:00"/>
    <x v="5"/>
    <n v="3448.71"/>
    <s v="SSI"/>
    <n v="2009"/>
    <s v="TENLASTENEMING"/>
    <s v="611AAE39"/>
  </r>
  <r>
    <s v="2004/1306/01"/>
    <n v="4"/>
    <x v="0"/>
    <x v="64"/>
    <x v="0"/>
    <n v="4015"/>
    <x v="2"/>
    <s v="Denderleeuw"/>
    <x v="549"/>
    <d v="2016-11-10T00:00:00"/>
    <x v="5"/>
    <n v="3343.29"/>
    <s v="SSI"/>
    <n v="2008"/>
    <s v="TENLASTENEMING"/>
    <s v="017463AD"/>
  </r>
  <r>
    <s v="2004/1306/01"/>
    <n v="1"/>
    <x v="0"/>
    <x v="64"/>
    <x v="0"/>
    <n v="4015"/>
    <x v="2"/>
    <s v="Denderleeuw"/>
    <x v="549"/>
    <d v="2016-11-10T00:00:00"/>
    <x v="5"/>
    <n v="11445.33"/>
    <s v="SSI"/>
    <n v="2004"/>
    <s v="TENLASTENEMING"/>
    <s v="017463AD"/>
  </r>
  <r>
    <s v="2004/1306/01"/>
    <n v="5"/>
    <x v="0"/>
    <x v="64"/>
    <x v="0"/>
    <n v="4015"/>
    <x v="2"/>
    <s v="Denderleeuw"/>
    <x v="549"/>
    <d v="2016-11-10T00:00:00"/>
    <x v="5"/>
    <n v="25031.26"/>
    <s v="SSI"/>
    <n v="2009"/>
    <s v="TENLASTENEMING"/>
    <s v="017463AD"/>
  </r>
  <r>
    <s v="2004/1306/02"/>
    <n v="2"/>
    <x v="0"/>
    <x v="64"/>
    <x v="0"/>
    <n v="4015"/>
    <x v="2"/>
    <s v="Denderleeuw"/>
    <x v="549"/>
    <d v="2016-11-10T00:00:00"/>
    <x v="5"/>
    <n v="7405.2"/>
    <s v="SSI"/>
    <n v="2004"/>
    <s v="TENLASTENEMING"/>
    <s v="017463AD"/>
  </r>
  <r>
    <s v="2004/1306/03"/>
    <n v="12"/>
    <x v="0"/>
    <x v="64"/>
    <x v="0"/>
    <n v="4015"/>
    <x v="2"/>
    <s v="Denderleeuw"/>
    <x v="549"/>
    <d v="2016-09-23T00:00:00"/>
    <x v="5"/>
    <n v="12083.04"/>
    <s v="SSI"/>
    <n v="2013"/>
    <s v="TENLASTENEMING"/>
    <s v="017463AD"/>
  </r>
  <r>
    <s v="2004/1306/03"/>
    <n v="8"/>
    <x v="0"/>
    <x v="64"/>
    <x v="0"/>
    <n v="4015"/>
    <x v="2"/>
    <s v="Denderleeuw"/>
    <x v="549"/>
    <d v="2016-09-23T00:00:00"/>
    <x v="5"/>
    <n v="30240.03"/>
    <s v="SSI"/>
    <n v="2012"/>
    <s v="TENLASTENEMING"/>
    <s v="017463AD"/>
  </r>
  <r>
    <s v="2004/1306/03"/>
    <n v="7"/>
    <x v="0"/>
    <x v="64"/>
    <x v="0"/>
    <n v="4015"/>
    <x v="2"/>
    <s v="Denderleeuw"/>
    <x v="549"/>
    <d v="2016-09-23T00:00:00"/>
    <x v="5"/>
    <n v="54091.08"/>
    <s v="SSI"/>
    <n v="2012"/>
    <s v="TENLASTENEMING"/>
    <s v="017463AD"/>
  </r>
  <r>
    <s v="2004/1306/04"/>
    <n v="3"/>
    <x v="6"/>
    <x v="64"/>
    <x v="0"/>
    <n v="4015"/>
    <x v="2"/>
    <s v="Denderleeuw"/>
    <x v="549"/>
    <d v="2016-11-10T00:00:00"/>
    <x v="5"/>
    <n v="9633.57"/>
    <s v="SSI"/>
    <n v="2005"/>
    <s v="SUBSIDIE"/>
    <s v="017463AD"/>
  </r>
  <r>
    <s v="2004/1309/01"/>
    <n v="1"/>
    <x v="0"/>
    <x v="51"/>
    <x v="0"/>
    <n v="2360"/>
    <x v="3"/>
    <s v="Bierbeek"/>
    <x v="550"/>
    <d v="2016-11-10T00:00:00"/>
    <x v="5"/>
    <n v="22542.3"/>
    <s v="SSI"/>
    <n v="2006"/>
    <s v="TENLASTENEMING"/>
    <s v="EB8959D1"/>
  </r>
  <r>
    <s v="2004/1315/01"/>
    <n v="1"/>
    <x v="0"/>
    <x v="30"/>
    <x v="0"/>
    <n v="9830"/>
    <x v="2"/>
    <s v="Melle"/>
    <x v="551"/>
    <d v="2016-11-10T00:00:00"/>
    <x v="5"/>
    <n v="2453.11"/>
    <s v="SSI"/>
    <n v="2004"/>
    <s v="TENLASTENEMING"/>
    <s v="0FD2D7F7"/>
  </r>
  <r>
    <s v="2004/1320/01"/>
    <n v="5"/>
    <x v="0"/>
    <x v="114"/>
    <x v="0"/>
    <n v="2351"/>
    <x v="3"/>
    <s v="Haacht"/>
    <x v="552"/>
    <d v="2016-03-07T00:00:00"/>
    <x v="5"/>
    <n v="79.52"/>
    <s v="SSI"/>
    <n v="2015"/>
    <s v="TENLASTENEMING"/>
    <s v="6D307442"/>
  </r>
  <r>
    <s v="2004/1320/01"/>
    <n v="4"/>
    <x v="0"/>
    <x v="114"/>
    <x v="0"/>
    <n v="2351"/>
    <x v="3"/>
    <s v="Haacht"/>
    <x v="552"/>
    <d v="2015-07-01T00:00:00"/>
    <x v="6"/>
    <n v="6987.34"/>
    <s v="SSI"/>
    <n v="2015"/>
    <s v="TENLASTENEMING"/>
    <s v="6D307442"/>
  </r>
  <r>
    <s v="2004/1322/01"/>
    <n v="28"/>
    <x v="10"/>
    <x v="58"/>
    <x v="0"/>
    <n v="3230"/>
    <x v="0"/>
    <s v="Menen"/>
    <x v="553"/>
    <d v="2017-12-11T00:00:00"/>
    <x v="3"/>
    <n v="3347.12"/>
    <s v="SSI"/>
    <n v="2017"/>
    <s v="TENLASTENEMING"/>
    <s v="F11BDC46"/>
  </r>
  <r>
    <s v="2004/1322/02"/>
    <n v="23"/>
    <x v="9"/>
    <x v="104"/>
    <x v="0"/>
    <n v="3280"/>
    <x v="0"/>
    <s v="Menen"/>
    <x v="553"/>
    <d v="2015-08-17T00:00:00"/>
    <x v="6"/>
    <n v="209.09"/>
    <s v="SSI"/>
    <n v="2015"/>
    <s v="TENLASTENEMING"/>
    <s v="F11BDC46"/>
  </r>
  <r>
    <s v="2004/1322/02"/>
    <n v="27"/>
    <x v="9"/>
    <x v="104"/>
    <x v="0"/>
    <n v="3280"/>
    <x v="0"/>
    <s v="Menen"/>
    <x v="553"/>
    <d v="2017-10-04T00:00:00"/>
    <x v="3"/>
    <n v="537.24"/>
    <s v="SSI"/>
    <n v="2016"/>
    <s v="TENLASTENEMING"/>
    <s v="F11BDC46"/>
  </r>
  <r>
    <s v="2004/1322/02"/>
    <n v="1"/>
    <x v="9"/>
    <x v="104"/>
    <x v="0"/>
    <n v="3280"/>
    <x v="0"/>
    <s v="Menen"/>
    <x v="553"/>
    <d v="2016-11-10T00:00:00"/>
    <x v="5"/>
    <n v="1508.13"/>
    <s v="SSI"/>
    <n v="2004"/>
    <s v="TENLASTENEMING"/>
    <s v="F11BDC46"/>
  </r>
  <r>
    <s v="2004/1322/02"/>
    <n v="30"/>
    <x v="9"/>
    <x v="104"/>
    <x v="0"/>
    <n v="3280"/>
    <x v="0"/>
    <s v="Menen"/>
    <x v="553"/>
    <d v="2020-03-23T00:00:00"/>
    <x v="4"/>
    <n v="2410.0100000000002"/>
    <s v="SSI"/>
    <n v="2020"/>
    <s v="TENLASTENEMING"/>
    <s v="F11BDC46"/>
  </r>
  <r>
    <s v="2004/1322/02"/>
    <n v="25"/>
    <x v="9"/>
    <x v="104"/>
    <x v="0"/>
    <n v="3280"/>
    <x v="0"/>
    <s v="Menen"/>
    <x v="553"/>
    <d v="2017-03-29T00:00:00"/>
    <x v="3"/>
    <n v="2712.82"/>
    <s v="SSI"/>
    <n v="2016"/>
    <s v="TENLASTENEMING"/>
    <s v="F11BDC46"/>
  </r>
  <r>
    <s v="2004/1322/02"/>
    <n v="26"/>
    <x v="9"/>
    <x v="104"/>
    <x v="0"/>
    <n v="3280"/>
    <x v="0"/>
    <s v="Menen"/>
    <x v="553"/>
    <d v="2017-05-26T00:00:00"/>
    <x v="3"/>
    <n v="6658.53"/>
    <s v="SSI"/>
    <n v="2016"/>
    <s v="TENLASTENEMING"/>
    <s v="F11BDC46"/>
  </r>
  <r>
    <s v="2004/1322/02"/>
    <n v="24"/>
    <x v="9"/>
    <x v="104"/>
    <x v="0"/>
    <n v="3280"/>
    <x v="0"/>
    <s v="Menen"/>
    <x v="553"/>
    <d v="2016-12-07T00:00:00"/>
    <x v="5"/>
    <n v="7559.48"/>
    <s v="SSI"/>
    <n v="2016"/>
    <s v="TENLASTENEMING"/>
    <s v="F11BDC46"/>
  </r>
  <r>
    <s v="2004/1322/02"/>
    <n v="29"/>
    <x v="9"/>
    <x v="104"/>
    <x v="0"/>
    <n v="3280"/>
    <x v="0"/>
    <s v="Menen"/>
    <x v="553"/>
    <d v="2018-03-16T00:00:00"/>
    <x v="0"/>
    <n v="54989.03"/>
    <s v="SSI"/>
    <n v="2018"/>
    <s v="TENLASTENEMING"/>
    <s v="F11BDC46"/>
  </r>
  <r>
    <s v="2004/1325/01"/>
    <n v="1"/>
    <x v="9"/>
    <x v="11"/>
    <x v="0"/>
    <n v="3330"/>
    <x v="0"/>
    <s v="Langemark-Poelkapelle"/>
    <x v="554"/>
    <d v="2016-11-10T00:00:00"/>
    <x v="5"/>
    <n v="5626.5"/>
    <s v="SSI"/>
    <n v="2006"/>
    <s v="TENLASTENEMING"/>
    <s v="F86364CF"/>
  </r>
  <r>
    <s v="2004/1328/01"/>
    <n v="3"/>
    <x v="0"/>
    <x v="91"/>
    <x v="1"/>
    <n v="9500003605"/>
    <x v="1"/>
    <s v="As"/>
    <x v="555"/>
    <d v="2016-11-10T00:00:00"/>
    <x v="5"/>
    <n v="373.64"/>
    <s v="SSI"/>
    <n v="2007"/>
    <s v="TENLASTENEMING"/>
    <s v="1CCE82F3"/>
  </r>
  <r>
    <s v="2004/1328/01"/>
    <n v="2"/>
    <x v="0"/>
    <x v="91"/>
    <x v="1"/>
    <n v="9500003605"/>
    <x v="1"/>
    <s v="As"/>
    <x v="555"/>
    <d v="2016-11-10T00:00:00"/>
    <x v="5"/>
    <n v="2467.86"/>
    <s v="SSI"/>
    <n v="2007"/>
    <s v="TENLASTENEMING"/>
    <s v="1CCE82F3"/>
  </r>
  <r>
    <s v="2004/1328/01"/>
    <n v="4"/>
    <x v="0"/>
    <x v="91"/>
    <x v="1"/>
    <n v="9500003605"/>
    <x v="1"/>
    <s v="As"/>
    <x v="555"/>
    <d v="2016-11-10T00:00:00"/>
    <x v="5"/>
    <n v="2726.78"/>
    <s v="SSI"/>
    <n v="2007"/>
    <s v="TENLASTENEMING"/>
    <s v="1CCE82F3"/>
  </r>
  <r>
    <s v="2004/1328/01"/>
    <n v="1"/>
    <x v="0"/>
    <x v="91"/>
    <x v="1"/>
    <n v="9500003605"/>
    <x v="1"/>
    <s v="As"/>
    <x v="555"/>
    <d v="2016-11-10T00:00:00"/>
    <x v="5"/>
    <n v="13446.45"/>
    <s v="SSI"/>
    <n v="2007"/>
    <s v="TENLASTENEMING"/>
    <s v="1CCE82F3"/>
  </r>
  <r>
    <s v="2004/1328/03"/>
    <n v="5"/>
    <x v="6"/>
    <x v="91"/>
    <x v="1"/>
    <n v="9500003605"/>
    <x v="1"/>
    <s v="As"/>
    <x v="555"/>
    <d v="2016-11-10T00:00:00"/>
    <x v="5"/>
    <n v="11382.07"/>
    <s v="SSI"/>
    <n v="2007"/>
    <s v="SUBSIDIE"/>
    <s v="1CCE82F3"/>
  </r>
  <r>
    <s v="2004/1341/01"/>
    <n v="1"/>
    <x v="0"/>
    <x v="40"/>
    <x v="0"/>
    <n v="1155"/>
    <x v="4"/>
    <s v="Geel"/>
    <x v="556"/>
    <d v="2016-11-10T00:00:00"/>
    <x v="5"/>
    <n v="8570.43"/>
    <s v="SSI"/>
    <n v="2006"/>
    <s v="TENLASTENEMING"/>
    <s v="8743EC6A"/>
  </r>
  <r>
    <s v="2004/1342/01"/>
    <n v="1"/>
    <x v="0"/>
    <x v="62"/>
    <x v="0"/>
    <n v="3315"/>
    <x v="0"/>
    <s v="Oostende"/>
    <x v="557"/>
    <d v="2016-11-10T00:00:00"/>
    <x v="5"/>
    <n v="1097.52"/>
    <s v="SSI"/>
    <n v="2005"/>
    <s v="TENLASTENEMING"/>
    <s v="D132D22E"/>
  </r>
  <r>
    <s v="2004/1342/02"/>
    <n v="2"/>
    <x v="0"/>
    <x v="62"/>
    <x v="0"/>
    <n v="3315"/>
    <x v="0"/>
    <s v="Oostende"/>
    <x v="557"/>
    <d v="2016-11-10T00:00:00"/>
    <x v="5"/>
    <n v="79.400000000000006"/>
    <s v="SSI"/>
    <n v="2007"/>
    <s v="TENLASTENEMING"/>
    <s v="D132D22E"/>
  </r>
  <r>
    <s v="2004/1342/02"/>
    <n v="3"/>
    <x v="0"/>
    <x v="62"/>
    <x v="0"/>
    <n v="3315"/>
    <x v="0"/>
    <s v="Oostende"/>
    <x v="557"/>
    <d v="2016-11-10T00:00:00"/>
    <x v="5"/>
    <n v="2365.81"/>
    <s v="SSI"/>
    <n v="2007"/>
    <s v="TENLASTENEMING"/>
    <s v="D132D22E"/>
  </r>
  <r>
    <s v="2004/1342/02"/>
    <n v="4"/>
    <x v="0"/>
    <x v="62"/>
    <x v="0"/>
    <n v="3315"/>
    <x v="0"/>
    <s v="Oostende"/>
    <x v="557"/>
    <d v="2016-11-10T00:00:00"/>
    <x v="5"/>
    <n v="10590.23"/>
    <s v="SSI"/>
    <n v="2008"/>
    <s v="TENLASTENEMING"/>
    <s v="D132D22E"/>
  </r>
  <r>
    <s v="2004/1346/01"/>
    <n v="1"/>
    <x v="10"/>
    <x v="11"/>
    <x v="0"/>
    <n v="3330"/>
    <x v="0"/>
    <s v="Staden"/>
    <x v="558"/>
    <d v="2016-11-10T00:00:00"/>
    <x v="5"/>
    <n v="3520.63"/>
    <s v="SSI"/>
    <n v="2004"/>
    <s v="TENLASTENEMING"/>
    <s v="A82E2631"/>
  </r>
  <r>
    <s v="2004/1346/02"/>
    <n v="4"/>
    <x v="1"/>
    <x v="11"/>
    <x v="0"/>
    <n v="3330"/>
    <x v="0"/>
    <s v="Staden"/>
    <x v="558"/>
    <d v="2016-11-10T00:00:00"/>
    <x v="5"/>
    <n v="2083.06"/>
    <s v="SSI"/>
    <n v="2007"/>
    <s v="SUBSIDIE"/>
    <s v="A82E2631"/>
  </r>
  <r>
    <s v="2004/1346/02"/>
    <n v="5"/>
    <x v="1"/>
    <x v="11"/>
    <x v="0"/>
    <n v="3330"/>
    <x v="0"/>
    <s v="Staden"/>
    <x v="558"/>
    <d v="2016-11-10T00:00:00"/>
    <x v="5"/>
    <n v="2325.27"/>
    <s v="SSI"/>
    <n v="2008"/>
    <s v="SUBSIDIE"/>
    <s v="A82E2631"/>
  </r>
  <r>
    <s v="2004/1346/04"/>
    <n v="14"/>
    <x v="9"/>
    <x v="11"/>
    <x v="0"/>
    <n v="3330"/>
    <x v="0"/>
    <s v="Staden"/>
    <x v="558"/>
    <d v="2019-03-26T00:00:00"/>
    <x v="2"/>
    <n v="171.82"/>
    <s v="SSI"/>
    <n v="2019"/>
    <s v="TENLASTENEMING"/>
    <s v="A82E2631"/>
  </r>
  <r>
    <s v="2004/1346/04"/>
    <n v="15"/>
    <x v="9"/>
    <x v="11"/>
    <x v="0"/>
    <n v="3330"/>
    <x v="0"/>
    <s v="Staden"/>
    <x v="558"/>
    <d v="2020-03-26T00:00:00"/>
    <x v="4"/>
    <n v="258.44"/>
    <s v="SSI"/>
    <n v="2020"/>
    <s v="TENLASTENEMING"/>
    <s v="A82E2631"/>
  </r>
  <r>
    <s v="2004/1346/04"/>
    <n v="13"/>
    <x v="9"/>
    <x v="11"/>
    <x v="0"/>
    <n v="3330"/>
    <x v="0"/>
    <s v="Staden"/>
    <x v="558"/>
    <d v="2017-11-17T00:00:00"/>
    <x v="3"/>
    <n v="41056.39"/>
    <s v="SSI"/>
    <n v="2017"/>
    <s v="TENLASTENEMING"/>
    <s v="A82E2631"/>
  </r>
  <r>
    <s v="2004/1347/01"/>
    <n v="9"/>
    <x v="0"/>
    <x v="68"/>
    <x v="0"/>
    <n v="4360"/>
    <x v="2"/>
    <s v="Moerbeke"/>
    <x v="559"/>
    <d v="2016-09-23T00:00:00"/>
    <x v="5"/>
    <n v="185.13"/>
    <s v="SSI"/>
    <n v="2013"/>
    <s v="TENLASTENEMING"/>
    <n v="39035931"/>
  </r>
  <r>
    <s v="2004/1347/01"/>
    <n v="17"/>
    <x v="0"/>
    <x v="68"/>
    <x v="0"/>
    <n v="4360"/>
    <x v="2"/>
    <s v="Moerbeke"/>
    <x v="559"/>
    <d v="2016-09-23T00:00:00"/>
    <x v="5"/>
    <n v="197.84"/>
    <s v="SSI"/>
    <n v="2013"/>
    <s v="TENLASTENEMING"/>
    <n v="39035931"/>
  </r>
  <r>
    <s v="2004/1347/01"/>
    <n v="4"/>
    <x v="0"/>
    <x v="68"/>
    <x v="0"/>
    <n v="4360"/>
    <x v="2"/>
    <s v="Moerbeke"/>
    <x v="559"/>
    <d v="2016-09-23T00:00:00"/>
    <x v="5"/>
    <n v="5171.18"/>
    <s v="SSI"/>
    <n v="2012"/>
    <s v="TENLASTENEMING"/>
    <n v="39035931"/>
  </r>
  <r>
    <s v="2004/1347/01"/>
    <n v="5"/>
    <x v="0"/>
    <x v="68"/>
    <x v="0"/>
    <n v="4360"/>
    <x v="2"/>
    <s v="Moerbeke"/>
    <x v="559"/>
    <d v="2016-09-23T00:00:00"/>
    <x v="5"/>
    <n v="39910.14"/>
    <s v="SSI"/>
    <n v="2012"/>
    <s v="TENLASTENEMING"/>
    <n v="39035931"/>
  </r>
  <r>
    <s v="2004/1347/03"/>
    <n v="1"/>
    <x v="7"/>
    <x v="68"/>
    <x v="0"/>
    <n v="4360"/>
    <x v="2"/>
    <s v="Moerbeke"/>
    <x v="559"/>
    <d v="2016-11-10T00:00:00"/>
    <x v="5"/>
    <n v="2109.14"/>
    <s v="SSI"/>
    <n v="2007"/>
    <s v="SUBSIDIE"/>
    <n v="39035931"/>
  </r>
  <r>
    <s v="2004/1347/06"/>
    <n v="26"/>
    <x v="0"/>
    <x v="68"/>
    <x v="0"/>
    <n v="4360"/>
    <x v="2"/>
    <s v="Moerbeke"/>
    <x v="559"/>
    <d v="2015-01-28T00:00:00"/>
    <x v="6"/>
    <n v="4.1900000000000004"/>
    <s v="SSI"/>
    <n v="2014"/>
    <s v="TENLASTENEMING"/>
    <n v="39035931"/>
  </r>
  <r>
    <s v="2004/1347/06"/>
    <n v="27"/>
    <x v="0"/>
    <x v="68"/>
    <x v="0"/>
    <n v="4360"/>
    <x v="2"/>
    <s v="Moerbeke"/>
    <x v="559"/>
    <d v="2015-02-13T00:00:00"/>
    <x v="6"/>
    <n v="34.85"/>
    <s v="SSI"/>
    <n v="2014"/>
    <s v="TENLASTENEMING"/>
    <n v="39035931"/>
  </r>
  <r>
    <s v="2004/1347/06"/>
    <n v="29"/>
    <x v="0"/>
    <x v="68"/>
    <x v="0"/>
    <n v="4360"/>
    <x v="2"/>
    <s v="Moerbeke"/>
    <x v="559"/>
    <d v="2016-07-18T00:00:00"/>
    <x v="5"/>
    <n v="257.73"/>
    <s v="SSI"/>
    <n v="2015"/>
    <s v="TENLASTENEMING"/>
    <n v="39035931"/>
  </r>
  <r>
    <s v="2004/1347/06"/>
    <n v="33"/>
    <x v="0"/>
    <x v="68"/>
    <x v="0"/>
    <n v="4360"/>
    <x v="2"/>
    <s v="Moerbeke"/>
    <x v="559"/>
    <d v="2018-05-28T00:00:00"/>
    <x v="0"/>
    <n v="566.79999999999995"/>
    <s v="SSI"/>
    <n v="2018"/>
    <s v="TENLASTENEMING"/>
    <n v="39035931"/>
  </r>
  <r>
    <s v="2004/1347/06"/>
    <n v="35"/>
    <x v="0"/>
    <x v="68"/>
    <x v="0"/>
    <n v="4360"/>
    <x v="2"/>
    <s v="Moerbeke"/>
    <x v="559"/>
    <d v="2019-06-12T00:00:00"/>
    <x v="2"/>
    <n v="577.70000000000005"/>
    <s v="SSI"/>
    <n v="2019"/>
    <s v="TENLASTENEMING"/>
    <n v="39035931"/>
  </r>
  <r>
    <s v="2004/1347/06"/>
    <n v="25"/>
    <x v="0"/>
    <x v="68"/>
    <x v="0"/>
    <n v="4360"/>
    <x v="2"/>
    <s v="Moerbeke"/>
    <x v="559"/>
    <d v="2015-01-28T00:00:00"/>
    <x v="6"/>
    <n v="1006.12"/>
    <s v="SSI"/>
    <n v="2014"/>
    <s v="TENLASTENEMING"/>
    <n v="39035931"/>
  </r>
  <r>
    <s v="2004/1347/06"/>
    <n v="34"/>
    <x v="0"/>
    <x v="68"/>
    <x v="0"/>
    <n v="4360"/>
    <x v="2"/>
    <s v="Moerbeke"/>
    <x v="559"/>
    <d v="2019-04-05T00:00:00"/>
    <x v="2"/>
    <n v="2060.2800000000002"/>
    <s v="SSI"/>
    <n v="2019"/>
    <s v="TENLASTENEMING"/>
    <n v="39035931"/>
  </r>
  <r>
    <s v="2004/1347/06"/>
    <n v="6"/>
    <x v="0"/>
    <x v="68"/>
    <x v="0"/>
    <n v="4360"/>
    <x v="2"/>
    <s v="Moerbeke"/>
    <x v="559"/>
    <d v="2016-09-23T00:00:00"/>
    <x v="5"/>
    <n v="2624.61"/>
    <s v="SSI"/>
    <n v="2012"/>
    <s v="TENLASTENEMING"/>
    <n v="39035931"/>
  </r>
  <r>
    <s v="2004/1347/06"/>
    <n v="28"/>
    <x v="0"/>
    <x v="68"/>
    <x v="0"/>
    <n v="4360"/>
    <x v="2"/>
    <s v="Moerbeke"/>
    <x v="559"/>
    <d v="2015-12-09T00:00:00"/>
    <x v="6"/>
    <n v="39022.379999999997"/>
    <s v="SSI"/>
    <n v="2014"/>
    <s v="TENLASTENEMING"/>
    <n v="39035931"/>
  </r>
  <r>
    <s v="2004/1356/01"/>
    <n v="43"/>
    <x v="0"/>
    <x v="79"/>
    <x v="0"/>
    <n v="2420"/>
    <x v="3"/>
    <s v="Leuven"/>
    <x v="560"/>
    <d v="2019-08-16T00:00:00"/>
    <x v="2"/>
    <n v="2069.67"/>
    <s v="SSI"/>
    <n v="2019"/>
    <s v="TENLASTENEMING"/>
    <s v="06C93939"/>
  </r>
  <r>
    <s v="2004/1356/01"/>
    <n v="44"/>
    <x v="0"/>
    <x v="79"/>
    <x v="0"/>
    <n v="2420"/>
    <x v="3"/>
    <s v="Leuven"/>
    <x v="560"/>
    <d v="2019-09-19T00:00:00"/>
    <x v="2"/>
    <n v="3552.63"/>
    <s v="SSI"/>
    <n v="2019"/>
    <s v="TENLASTENEMING"/>
    <s v="06C93939"/>
  </r>
  <r>
    <s v="2004/1356/01"/>
    <n v="41"/>
    <x v="0"/>
    <x v="79"/>
    <x v="0"/>
    <n v="2420"/>
    <x v="3"/>
    <s v="Leuven"/>
    <x v="560"/>
    <d v="2019-02-15T00:00:00"/>
    <x v="2"/>
    <n v="3890.15"/>
    <s v="SSI"/>
    <n v="2019"/>
    <s v="TENLASTENEMING"/>
    <s v="06C93939"/>
  </r>
  <r>
    <s v="2004/1356/01"/>
    <n v="31"/>
    <x v="0"/>
    <x v="79"/>
    <x v="0"/>
    <n v="2420"/>
    <x v="3"/>
    <s v="Leuven"/>
    <x v="560"/>
    <d v="2016-09-07T00:00:00"/>
    <x v="5"/>
    <n v="11386.69"/>
    <s v="SSI"/>
    <n v="2015"/>
    <s v="TENLASTENEMING"/>
    <s v="06C93939"/>
  </r>
  <r>
    <s v="2004/1356/01"/>
    <n v="5"/>
    <x v="0"/>
    <x v="79"/>
    <x v="0"/>
    <n v="2420"/>
    <x v="3"/>
    <s v="Leuven"/>
    <x v="560"/>
    <d v="2016-09-23T00:00:00"/>
    <x v="5"/>
    <n v="224400.25"/>
    <s v="SSI"/>
    <n v="2012"/>
    <s v="TENLASTENEMING"/>
    <s v="06C93939"/>
  </r>
  <r>
    <s v="2004/1356/01"/>
    <n v="6"/>
    <x v="0"/>
    <x v="79"/>
    <x v="0"/>
    <n v="2420"/>
    <x v="3"/>
    <s v="Leuven"/>
    <x v="560"/>
    <d v="2016-09-23T00:00:00"/>
    <x v="5"/>
    <n v="516463.2"/>
    <s v="SSI"/>
    <n v="2012"/>
    <s v="TENLASTENEMING"/>
    <s v="06C93939"/>
  </r>
  <r>
    <s v="2004/1356/02"/>
    <n v="1"/>
    <x v="5"/>
    <x v="51"/>
    <x v="0"/>
    <n v="2360"/>
    <x v="3"/>
    <s v="Leuven"/>
    <x v="560"/>
    <d v="2016-11-10T00:00:00"/>
    <x v="5"/>
    <n v="97579.8"/>
    <s v="SSI"/>
    <n v="2009"/>
    <s v="SUBSIDIE"/>
    <s v="06C93939"/>
  </r>
  <r>
    <s v="2004/1356/03"/>
    <n v="2"/>
    <x v="1"/>
    <x v="51"/>
    <x v="0"/>
    <n v="2360"/>
    <x v="3"/>
    <s v="Leuven"/>
    <x v="560"/>
    <d v="2016-11-10T00:00:00"/>
    <x v="5"/>
    <n v="54392.55"/>
    <s v="SSI"/>
    <n v="2009"/>
    <s v="SUBSIDIE"/>
    <s v="06C93939"/>
  </r>
  <r>
    <s v="2004/1356/04"/>
    <n v="30"/>
    <x v="7"/>
    <x v="79"/>
    <x v="0"/>
    <n v="2420"/>
    <x v="3"/>
    <s v="Leuven"/>
    <x v="560"/>
    <d v="2016-05-09T00:00:00"/>
    <x v="5"/>
    <n v="645000"/>
    <s v="SSI"/>
    <n v="2015"/>
    <s v="SUBSIDIE"/>
    <s v="06C93939"/>
  </r>
  <r>
    <s v="2004/1356/05"/>
    <n v="28"/>
    <x v="1"/>
    <x v="79"/>
    <x v="0"/>
    <n v="2420"/>
    <x v="3"/>
    <s v="Leuven"/>
    <x v="560"/>
    <d v="2015-07-01T00:00:00"/>
    <x v="6"/>
    <n v="20144.310000000001"/>
    <s v="SSI"/>
    <n v="2015"/>
    <s v="SUBSIDIE"/>
    <s v="06C93939"/>
  </r>
  <r>
    <s v="2004/1356/06"/>
    <n v="7"/>
    <x v="6"/>
    <x v="51"/>
    <x v="0"/>
    <n v="2360"/>
    <x v="3"/>
    <s v="Leuven"/>
    <x v="560"/>
    <d v="2016-09-23T00:00:00"/>
    <x v="5"/>
    <n v="55586.65"/>
    <s v="SSI"/>
    <n v="2012"/>
    <s v="SUBSIDIE"/>
    <s v="06C93939"/>
  </r>
  <r>
    <s v="2004/1369/01"/>
    <n v="26"/>
    <x v="10"/>
    <x v="51"/>
    <x v="0"/>
    <n v="2360"/>
    <x v="3"/>
    <s v="Kortenberg"/>
    <x v="561"/>
    <d v="2019-05-09T00:00:00"/>
    <x v="2"/>
    <n v="103.42"/>
    <s v="SSI"/>
    <n v="2019"/>
    <s v="TENLASTENEMING"/>
    <s v="2F272D4B"/>
  </r>
  <r>
    <s v="2004/1369/01"/>
    <n v="27"/>
    <x v="10"/>
    <x v="51"/>
    <x v="0"/>
    <n v="2360"/>
    <x v="3"/>
    <s v="Kortenberg"/>
    <x v="561"/>
    <d v="2019-11-06T00:00:00"/>
    <x v="2"/>
    <n v="103.42"/>
    <s v="SSI"/>
    <n v="2019"/>
    <s v="TENLASTENEMING"/>
    <s v="2F272D4B"/>
  </r>
  <r>
    <s v="2004/1369/01"/>
    <n v="30"/>
    <x v="10"/>
    <x v="51"/>
    <x v="0"/>
    <n v="2360"/>
    <x v="3"/>
    <s v="Kortenberg"/>
    <x v="561"/>
    <d v="2020-06-23T00:00:00"/>
    <x v="4"/>
    <n v="350.4"/>
    <s v="SSI"/>
    <n v="2020"/>
    <s v="TENLASTENEMING"/>
    <s v="2F272D4B"/>
  </r>
  <r>
    <s v="2004/1369/01"/>
    <n v="8"/>
    <x v="10"/>
    <x v="51"/>
    <x v="0"/>
    <n v="2360"/>
    <x v="3"/>
    <s v="Kortenberg"/>
    <x v="561"/>
    <d v="2016-07-18T00:00:00"/>
    <x v="5"/>
    <n v="532.4"/>
    <s v="SSI"/>
    <n v="2016"/>
    <s v="TENLASTENEMING"/>
    <s v="2F272D4B"/>
  </r>
  <r>
    <s v="2004/1369/01"/>
    <n v="9"/>
    <x v="10"/>
    <x v="51"/>
    <x v="0"/>
    <n v="2360"/>
    <x v="3"/>
    <s v="Kortenberg"/>
    <x v="561"/>
    <d v="2016-07-20T00:00:00"/>
    <x v="5"/>
    <n v="786.5"/>
    <s v="SSI"/>
    <n v="2016"/>
    <s v="TENLASTENEMING"/>
    <s v="2F272D4B"/>
  </r>
  <r>
    <s v="2004/1369/01"/>
    <n v="29"/>
    <x v="10"/>
    <x v="51"/>
    <x v="0"/>
    <n v="2360"/>
    <x v="3"/>
    <s v="Kortenberg"/>
    <x v="561"/>
    <d v="2020-06-04T00:00:00"/>
    <x v="4"/>
    <n v="938.78"/>
    <s v="SSI"/>
    <n v="2019"/>
    <s v="TENLASTENEMING"/>
    <s v="2F272D4B"/>
  </r>
  <r>
    <s v="2004/1369/01"/>
    <n v="1"/>
    <x v="10"/>
    <x v="51"/>
    <x v="0"/>
    <n v="2360"/>
    <x v="3"/>
    <s v="Kortenberg"/>
    <x v="561"/>
    <d v="2016-11-10T00:00:00"/>
    <x v="5"/>
    <n v="1052.7"/>
    <s v="SSI"/>
    <n v="2009"/>
    <s v="TENLASTENEMING"/>
    <s v="2F272D4B"/>
  </r>
  <r>
    <s v="2004/1369/01"/>
    <n v="28"/>
    <x v="10"/>
    <x v="51"/>
    <x v="0"/>
    <n v="2360"/>
    <x v="3"/>
    <s v="Kortenberg"/>
    <x v="561"/>
    <d v="2019-12-05T00:00:00"/>
    <x v="2"/>
    <n v="1210"/>
    <s v="SSI"/>
    <n v="2019"/>
    <s v="TENLASTENEMING"/>
    <s v="2F272D4B"/>
  </r>
  <r>
    <s v="2004/1369/01"/>
    <n v="17"/>
    <x v="10"/>
    <x v="51"/>
    <x v="0"/>
    <n v="2360"/>
    <x v="3"/>
    <s v="Kortenberg"/>
    <x v="561"/>
    <d v="2018-05-31T00:00:00"/>
    <x v="0"/>
    <n v="1951.29"/>
    <s v="SSI"/>
    <n v="2018"/>
    <s v="TENLASTENEMING"/>
    <s v="2F272D4B"/>
  </r>
  <r>
    <s v="2004/1369/01"/>
    <n v="22"/>
    <x v="10"/>
    <x v="51"/>
    <x v="0"/>
    <n v="2360"/>
    <x v="3"/>
    <s v="Kortenberg"/>
    <x v="561"/>
    <d v="2018-10-11T00:00:00"/>
    <x v="0"/>
    <n v="3448.44"/>
    <s v="SSI"/>
    <n v="2018"/>
    <s v="TENLASTENEMING"/>
    <s v="2F272D4B"/>
  </r>
  <r>
    <s v="2004/1369/01"/>
    <n v="10"/>
    <x v="10"/>
    <x v="51"/>
    <x v="0"/>
    <n v="2360"/>
    <x v="3"/>
    <s v="Kortenberg"/>
    <x v="561"/>
    <d v="2017-03-10T00:00:00"/>
    <x v="3"/>
    <n v="4428"/>
    <s v="SSI"/>
    <n v="2017"/>
    <s v="TENLASTENEMING"/>
    <s v="2F272D4B"/>
  </r>
  <r>
    <s v="2004/1369/01"/>
    <n v="21"/>
    <x v="10"/>
    <x v="51"/>
    <x v="0"/>
    <n v="2360"/>
    <x v="3"/>
    <s v="Kortenberg"/>
    <x v="561"/>
    <d v="2018-09-27T00:00:00"/>
    <x v="0"/>
    <n v="7535.08"/>
    <s v="SSI"/>
    <n v="2018"/>
    <s v="TENLASTENEMING"/>
    <s v="2F272D4B"/>
  </r>
  <r>
    <s v="2004/1369/01"/>
    <n v="4"/>
    <x v="10"/>
    <x v="51"/>
    <x v="0"/>
    <n v="2360"/>
    <x v="3"/>
    <s v="Kortenberg"/>
    <x v="561"/>
    <d v="2016-09-23T00:00:00"/>
    <x v="5"/>
    <n v="7910.97"/>
    <s v="SSI"/>
    <n v="2013"/>
    <s v="TENLASTENEMING"/>
    <s v="2F272D4B"/>
  </r>
  <r>
    <s v="2004/1369/01"/>
    <n v="18"/>
    <x v="10"/>
    <x v="51"/>
    <x v="0"/>
    <n v="2360"/>
    <x v="3"/>
    <s v="Kortenberg"/>
    <x v="561"/>
    <d v="2018-07-24T00:00:00"/>
    <x v="0"/>
    <n v="9141.91"/>
    <s v="SSI"/>
    <n v="2018"/>
    <s v="TENLASTENEMING"/>
    <s v="2F272D4B"/>
  </r>
  <r>
    <s v="2004/1369/01"/>
    <n v="23"/>
    <x v="10"/>
    <x v="51"/>
    <x v="0"/>
    <n v="2360"/>
    <x v="3"/>
    <s v="Kortenberg"/>
    <x v="561"/>
    <d v="2018-12-21T00:00:00"/>
    <x v="0"/>
    <n v="257619.67"/>
    <s v="SSI"/>
    <n v="2018"/>
    <s v="TENLASTENEMING"/>
    <s v="2F272D4B"/>
  </r>
  <r>
    <s v="2004/1369/02"/>
    <n v="16"/>
    <x v="3"/>
    <x v="51"/>
    <x v="0"/>
    <n v="2360"/>
    <x v="3"/>
    <s v="Kortenberg"/>
    <x v="561"/>
    <d v="2018-04-12T00:00:00"/>
    <x v="0"/>
    <n v="3593.7"/>
    <s v="SSI"/>
    <n v="2018"/>
    <s v="SUBSIDIE"/>
    <s v="2F272D4B"/>
  </r>
  <r>
    <s v="2004/1372/01"/>
    <n v="1"/>
    <x v="7"/>
    <x v="107"/>
    <x v="0"/>
    <n v="4340"/>
    <x v="2"/>
    <s v="Wetteren"/>
    <x v="562"/>
    <d v="2016-11-10T00:00:00"/>
    <x v="5"/>
    <n v="7405.2"/>
    <s v="SSI"/>
    <n v="2004"/>
    <s v="SUBSIDIE"/>
    <s v="E445C92A"/>
  </r>
  <r>
    <s v="2004/1380/01"/>
    <n v="97"/>
    <x v="0"/>
    <x v="12"/>
    <x v="0"/>
    <n v="1295"/>
    <x v="4"/>
    <s v="Heist-op-den-Berg"/>
    <x v="563"/>
    <d v="2016-10-21T00:00:00"/>
    <x v="5"/>
    <n v="1375.01"/>
    <s v="SSI"/>
    <n v="2016"/>
    <s v="TENLASTENEMING"/>
    <s v="1C3106D0"/>
  </r>
  <r>
    <s v="2004/1380/01"/>
    <n v="52"/>
    <x v="0"/>
    <x v="12"/>
    <x v="0"/>
    <n v="1295"/>
    <x v="4"/>
    <s v="Heist-op-den-Berg"/>
    <x v="563"/>
    <d v="2016-09-23T00:00:00"/>
    <x v="5"/>
    <n v="5231.6899999999996"/>
    <s v="SSI"/>
    <n v="2012"/>
    <s v="TENLASTENEMING"/>
    <s v="1C3106D0"/>
  </r>
  <r>
    <s v="2004/1380/01"/>
    <n v="96"/>
    <x v="0"/>
    <x v="12"/>
    <x v="0"/>
    <n v="1295"/>
    <x v="4"/>
    <s v="Heist-op-den-Berg"/>
    <x v="563"/>
    <d v="2016-06-29T00:00:00"/>
    <x v="5"/>
    <n v="5798.12"/>
    <s v="SSI"/>
    <n v="2015"/>
    <s v="TENLASTENEMING"/>
    <s v="1C3106D0"/>
  </r>
  <r>
    <s v="2004/1380/01"/>
    <n v="98"/>
    <x v="0"/>
    <x v="12"/>
    <x v="0"/>
    <n v="1295"/>
    <x v="4"/>
    <s v="Heist-op-den-Berg"/>
    <x v="563"/>
    <d v="2017-04-28T00:00:00"/>
    <x v="3"/>
    <n v="11837.43"/>
    <s v="SSI"/>
    <n v="2016"/>
    <s v="TENLASTENEMING"/>
    <s v="1C3106D0"/>
  </r>
  <r>
    <s v="2004/1381/01"/>
    <n v="1"/>
    <x v="10"/>
    <x v="23"/>
    <x v="0"/>
    <n v="4270"/>
    <x v="2"/>
    <s v="Kruisem"/>
    <x v="564"/>
    <d v="2016-11-10T00:00:00"/>
    <x v="5"/>
    <n v="851.36"/>
    <s v="SSI"/>
    <n v="2005"/>
    <s v="TENLASTENEMING"/>
    <s v="D36EB70A"/>
  </r>
  <r>
    <s v="2004/1387/01"/>
    <n v="20"/>
    <x v="0"/>
    <x v="36"/>
    <x v="0"/>
    <n v="1065"/>
    <x v="4"/>
    <s v="Antwerpen"/>
    <x v="565"/>
    <d v="2015-01-21T00:00:00"/>
    <x v="6"/>
    <n v="61.06"/>
    <s v="SSI"/>
    <n v="2014"/>
    <s v="TENLASTENEMING"/>
    <s v="EA2250D9"/>
  </r>
  <r>
    <s v="2004/1387/01"/>
    <n v="25"/>
    <x v="0"/>
    <x v="36"/>
    <x v="0"/>
    <n v="1065"/>
    <x v="4"/>
    <s v="Antwerpen"/>
    <x v="565"/>
    <d v="2015-04-20T00:00:00"/>
    <x v="6"/>
    <n v="142.94"/>
    <s v="SSI"/>
    <n v="2015"/>
    <s v="TENLASTENEMING"/>
    <s v="EA2250D9"/>
  </r>
  <r>
    <s v="2004/1387/01"/>
    <n v="29"/>
    <x v="0"/>
    <x v="36"/>
    <x v="0"/>
    <n v="1065"/>
    <x v="4"/>
    <s v="Antwerpen"/>
    <x v="565"/>
    <d v="2015-07-13T00:00:00"/>
    <x v="6"/>
    <n v="261.77999999999997"/>
    <s v="SSI"/>
    <n v="2015"/>
    <s v="TENLASTENEMING"/>
    <s v="EA2250D9"/>
  </r>
  <r>
    <s v="2004/1387/01"/>
    <n v="22"/>
    <x v="0"/>
    <x v="36"/>
    <x v="0"/>
    <n v="1065"/>
    <x v="4"/>
    <s v="Antwerpen"/>
    <x v="565"/>
    <d v="2015-02-27T00:00:00"/>
    <x v="6"/>
    <n v="335.12"/>
    <s v="SSI"/>
    <n v="2014"/>
    <s v="TENLASTENEMING"/>
    <s v="EA2250D9"/>
  </r>
  <r>
    <s v="2004/1387/01"/>
    <n v="33"/>
    <x v="0"/>
    <x v="36"/>
    <x v="0"/>
    <n v="1065"/>
    <x v="4"/>
    <s v="Antwerpen"/>
    <x v="565"/>
    <d v="2016-10-05T00:00:00"/>
    <x v="5"/>
    <n v="387.2"/>
    <s v="SSI"/>
    <n v="2016"/>
    <s v="TENLASTENEMING"/>
    <s v="EA2250D9"/>
  </r>
  <r>
    <s v="2004/1387/01"/>
    <n v="32"/>
    <x v="0"/>
    <x v="36"/>
    <x v="0"/>
    <n v="1065"/>
    <x v="4"/>
    <s v="Antwerpen"/>
    <x v="565"/>
    <d v="2016-08-10T00:00:00"/>
    <x v="5"/>
    <n v="453.75"/>
    <s v="SSI"/>
    <n v="2015"/>
    <s v="TENLASTENEMING"/>
    <s v="EA2250D9"/>
  </r>
  <r>
    <s v="2004/1387/01"/>
    <n v="19"/>
    <x v="0"/>
    <x v="36"/>
    <x v="0"/>
    <n v="1065"/>
    <x v="4"/>
    <s v="Antwerpen"/>
    <x v="565"/>
    <d v="2015-01-05T00:00:00"/>
    <x v="6"/>
    <n v="848.86"/>
    <s v="SSI"/>
    <n v="2014"/>
    <s v="TENLASTENEMING"/>
    <s v="EA2250D9"/>
  </r>
  <r>
    <s v="2004/1387/01"/>
    <n v="23"/>
    <x v="0"/>
    <x v="36"/>
    <x v="0"/>
    <n v="1065"/>
    <x v="4"/>
    <s v="Antwerpen"/>
    <x v="565"/>
    <d v="2015-03-06T00:00:00"/>
    <x v="6"/>
    <n v="922.67"/>
    <s v="SSI"/>
    <n v="2014"/>
    <s v="TENLASTENEMING"/>
    <s v="EA2250D9"/>
  </r>
  <r>
    <s v="2004/1387/01"/>
    <n v="30"/>
    <x v="0"/>
    <x v="36"/>
    <x v="0"/>
    <n v="1065"/>
    <x v="4"/>
    <s v="Antwerpen"/>
    <x v="565"/>
    <d v="2015-08-07T00:00:00"/>
    <x v="6"/>
    <n v="1401.54"/>
    <s v="SSI"/>
    <n v="2015"/>
    <s v="TENLASTENEMING"/>
    <s v="EA2250D9"/>
  </r>
  <r>
    <s v="2004/1387/01"/>
    <n v="38"/>
    <x v="0"/>
    <x v="36"/>
    <x v="0"/>
    <n v="1065"/>
    <x v="4"/>
    <s v="Antwerpen"/>
    <x v="565"/>
    <d v="2017-03-27T00:00:00"/>
    <x v="3"/>
    <n v="1452"/>
    <s v="SSI"/>
    <n v="2016"/>
    <s v="TENLASTENEMING"/>
    <s v="EA2250D9"/>
  </r>
  <r>
    <s v="2004/1387/01"/>
    <n v="49"/>
    <x v="0"/>
    <x v="36"/>
    <x v="0"/>
    <n v="1065"/>
    <x v="4"/>
    <s v="Antwerpen"/>
    <x v="565"/>
    <d v="2020-03-27T00:00:00"/>
    <x v="4"/>
    <n v="2046.04"/>
    <s v="SSI"/>
    <n v="2020"/>
    <s v="TENLASTENEMING"/>
    <s v="EA2250D9"/>
  </r>
  <r>
    <s v="2004/1387/01"/>
    <n v="37"/>
    <x v="0"/>
    <x v="36"/>
    <x v="0"/>
    <n v="1065"/>
    <x v="4"/>
    <s v="Antwerpen"/>
    <x v="565"/>
    <d v="2017-01-27T00:00:00"/>
    <x v="3"/>
    <n v="2138.77"/>
    <s v="SSI"/>
    <n v="2016"/>
    <s v="TENLASTENEMING"/>
    <s v="EA2250D9"/>
  </r>
  <r>
    <s v="2004/1387/01"/>
    <n v="21"/>
    <x v="0"/>
    <x v="36"/>
    <x v="0"/>
    <n v="1065"/>
    <x v="4"/>
    <s v="Antwerpen"/>
    <x v="565"/>
    <d v="2015-01-26T00:00:00"/>
    <x v="6"/>
    <n v="2359.5"/>
    <s v="SSI"/>
    <n v="2014"/>
    <s v="TENLASTENEMING"/>
    <s v="EA2250D9"/>
  </r>
  <r>
    <s v="2004/1387/01"/>
    <n v="31"/>
    <x v="0"/>
    <x v="36"/>
    <x v="0"/>
    <n v="1065"/>
    <x v="4"/>
    <s v="Antwerpen"/>
    <x v="565"/>
    <d v="2015-08-07T00:00:00"/>
    <x v="6"/>
    <n v="2808.41"/>
    <s v="SSI"/>
    <n v="2015"/>
    <s v="TENLASTENEMING"/>
    <s v="EA2250D9"/>
  </r>
  <r>
    <s v="2004/1387/01"/>
    <n v="46"/>
    <x v="0"/>
    <x v="36"/>
    <x v="0"/>
    <n v="1065"/>
    <x v="4"/>
    <s v="Antwerpen"/>
    <x v="565"/>
    <d v="2018-02-27T00:00:00"/>
    <x v="0"/>
    <n v="3500.49"/>
    <s v="SSI"/>
    <n v="2018"/>
    <s v="TENLASTENEMING"/>
    <s v="EA2250D9"/>
  </r>
  <r>
    <s v="2004/1387/01"/>
    <n v="39"/>
    <x v="0"/>
    <x v="36"/>
    <x v="0"/>
    <n v="1065"/>
    <x v="4"/>
    <s v="Antwerpen"/>
    <x v="565"/>
    <d v="2017-03-27T00:00:00"/>
    <x v="3"/>
    <n v="4906.93"/>
    <s v="SSI"/>
    <n v="2016"/>
    <s v="TENLASTENEMING"/>
    <s v="EA2250D9"/>
  </r>
  <r>
    <s v="2004/1387/01"/>
    <n v="41"/>
    <x v="0"/>
    <x v="36"/>
    <x v="0"/>
    <n v="1065"/>
    <x v="4"/>
    <s v="Antwerpen"/>
    <x v="565"/>
    <d v="2017-04-28T00:00:00"/>
    <x v="3"/>
    <n v="6345.18"/>
    <s v="SSI"/>
    <n v="2016"/>
    <s v="TENLASTENEMING"/>
    <s v="EA2250D9"/>
  </r>
  <r>
    <s v="2004/1387/01"/>
    <n v="42"/>
    <x v="0"/>
    <x v="36"/>
    <x v="0"/>
    <n v="1065"/>
    <x v="4"/>
    <s v="Antwerpen"/>
    <x v="565"/>
    <d v="2017-04-28T00:00:00"/>
    <x v="3"/>
    <n v="6976.22"/>
    <s v="SSI"/>
    <n v="2016"/>
    <s v="TENLASTENEMING"/>
    <s v="EA2250D9"/>
  </r>
  <r>
    <s v="2004/1387/01"/>
    <n v="48"/>
    <x v="0"/>
    <x v="36"/>
    <x v="0"/>
    <n v="1065"/>
    <x v="4"/>
    <s v="Antwerpen"/>
    <x v="565"/>
    <d v="2018-05-07T00:00:00"/>
    <x v="0"/>
    <n v="14368.75"/>
    <s v="SSI"/>
    <n v="2018"/>
    <s v="TENLASTENEMING"/>
    <s v="EA2250D9"/>
  </r>
  <r>
    <s v="2004/1387/01"/>
    <n v="47"/>
    <x v="0"/>
    <x v="36"/>
    <x v="0"/>
    <n v="1065"/>
    <x v="4"/>
    <s v="Antwerpen"/>
    <x v="565"/>
    <d v="2018-05-02T00:00:00"/>
    <x v="0"/>
    <n v="15988.43"/>
    <s v="SSI"/>
    <n v="2018"/>
    <s v="TENLASTENEMING"/>
    <s v="EA2250D9"/>
  </r>
  <r>
    <s v="2004/1387/01"/>
    <n v="40"/>
    <x v="0"/>
    <x v="36"/>
    <x v="0"/>
    <n v="1065"/>
    <x v="4"/>
    <s v="Antwerpen"/>
    <x v="565"/>
    <d v="2017-04-07T00:00:00"/>
    <x v="3"/>
    <n v="19680.36"/>
    <s v="SSI"/>
    <n v="2016"/>
    <s v="TENLASTENEMING"/>
    <s v="EA2250D9"/>
  </r>
  <r>
    <s v="2004/1387/01"/>
    <n v="45"/>
    <x v="0"/>
    <x v="36"/>
    <x v="0"/>
    <n v="1065"/>
    <x v="4"/>
    <s v="Antwerpen"/>
    <x v="565"/>
    <d v="2017-11-06T00:00:00"/>
    <x v="3"/>
    <n v="56972.55"/>
    <s v="SSI"/>
    <n v="2017"/>
    <s v="TENLASTENEMING"/>
    <s v="EA2250D9"/>
  </r>
  <r>
    <s v="2004/1387/01"/>
    <n v="24"/>
    <x v="0"/>
    <x v="36"/>
    <x v="0"/>
    <n v="1065"/>
    <x v="4"/>
    <s v="Antwerpen"/>
    <x v="565"/>
    <d v="2015-05-06T00:00:00"/>
    <x v="6"/>
    <n v="128876.68"/>
    <s v="SSI"/>
    <n v="2014"/>
    <s v="TENLASTENEMING"/>
    <s v="EA2250D9"/>
  </r>
  <r>
    <s v="2004/1387/01"/>
    <n v="26"/>
    <x v="0"/>
    <x v="36"/>
    <x v="0"/>
    <n v="1065"/>
    <x v="4"/>
    <s v="Antwerpen"/>
    <x v="565"/>
    <d v="2015-05-06T00:00:00"/>
    <x v="6"/>
    <n v="128876.68"/>
    <s v="SSI"/>
    <n v="2015"/>
    <s v="TENLASTENEMING"/>
    <s v="EA2250D9"/>
  </r>
  <r>
    <s v="2004/1387/03"/>
    <n v="34"/>
    <x v="1"/>
    <x v="36"/>
    <x v="0"/>
    <n v="1065"/>
    <x v="4"/>
    <s v="Antwerpen"/>
    <x v="565"/>
    <d v="2016-11-16T00:00:00"/>
    <x v="5"/>
    <n v="38296.11"/>
    <s v="SSI"/>
    <n v="2016"/>
    <s v="SUBSIDIE"/>
    <s v="EA2250D9"/>
  </r>
  <r>
    <s v="2004/1387/04"/>
    <n v="36"/>
    <x v="6"/>
    <x v="36"/>
    <x v="0"/>
    <n v="1065"/>
    <x v="4"/>
    <s v="Antwerpen"/>
    <x v="565"/>
    <d v="2016-11-28T00:00:00"/>
    <x v="5"/>
    <n v="12704.6"/>
    <s v="SSI"/>
    <n v="2016"/>
    <s v="SUBSIDIE"/>
    <s v="EA2250D9"/>
  </r>
  <r>
    <s v="2004/1388/01"/>
    <n v="27"/>
    <x v="0"/>
    <x v="55"/>
    <x v="0"/>
    <n v="3390"/>
    <x v="0"/>
    <s v="Nieuwpoort"/>
    <x v="566"/>
    <d v="2015-04-27T00:00:00"/>
    <x v="6"/>
    <n v="341.23"/>
    <s v="SSI"/>
    <n v="2015"/>
    <s v="TENLASTENEMING"/>
    <s v="6555EE51"/>
  </r>
  <r>
    <s v="2004/1388/01"/>
    <n v="25"/>
    <x v="0"/>
    <x v="55"/>
    <x v="0"/>
    <n v="3390"/>
    <x v="0"/>
    <s v="Nieuwpoort"/>
    <x v="566"/>
    <d v="2015-04-17T00:00:00"/>
    <x v="6"/>
    <n v="341.23"/>
    <s v="SSI"/>
    <n v="2015"/>
    <s v="TENLASTENEMING"/>
    <s v="6555EE51"/>
  </r>
  <r>
    <s v="2004/1388/01"/>
    <n v="26"/>
    <x v="0"/>
    <x v="55"/>
    <x v="0"/>
    <n v="3390"/>
    <x v="0"/>
    <s v="Nieuwpoort"/>
    <x v="566"/>
    <d v="2015-04-27T00:00:00"/>
    <x v="6"/>
    <n v="483.26"/>
    <s v="SSI"/>
    <n v="2015"/>
    <s v="TENLASTENEMING"/>
    <s v="6555EE51"/>
  </r>
  <r>
    <s v="2004/1388/01"/>
    <n v="39"/>
    <x v="0"/>
    <x v="55"/>
    <x v="0"/>
    <n v="3390"/>
    <x v="0"/>
    <s v="Nieuwpoort"/>
    <x v="566"/>
    <d v="2018-06-11T00:00:00"/>
    <x v="0"/>
    <n v="14902.92"/>
    <s v="SSI"/>
    <n v="2018"/>
    <s v="TENLASTENEMING"/>
    <s v="6555EE51"/>
  </r>
  <r>
    <s v="2004/1388/01"/>
    <n v="31"/>
    <x v="0"/>
    <x v="55"/>
    <x v="0"/>
    <n v="3390"/>
    <x v="0"/>
    <s v="Nieuwpoort"/>
    <x v="566"/>
    <d v="2017-01-09T00:00:00"/>
    <x v="3"/>
    <n v="88208.89"/>
    <s v="SSI"/>
    <n v="2016"/>
    <s v="TENLASTENEMING"/>
    <s v="6555EE51"/>
  </r>
  <r>
    <s v="2004/1388/04"/>
    <n v="33"/>
    <x v="0"/>
    <x v="55"/>
    <x v="0"/>
    <n v="3390"/>
    <x v="0"/>
    <s v="Nieuwpoort"/>
    <x v="566"/>
    <d v="2017-04-07T00:00:00"/>
    <x v="3"/>
    <n v="36.299999999999997"/>
    <s v="SSI"/>
    <n v="2017"/>
    <s v="TENLASTENEMING"/>
    <s v="6555EE51"/>
  </r>
  <r>
    <s v="2004/1388/04"/>
    <n v="41"/>
    <x v="0"/>
    <x v="55"/>
    <x v="0"/>
    <n v="3390"/>
    <x v="0"/>
    <s v="Nieuwpoort"/>
    <x v="566"/>
    <d v="2019-05-28T00:00:00"/>
    <x v="2"/>
    <n v="308.55"/>
    <s v="SSI"/>
    <n v="2019"/>
    <s v="TENLASTENEMING"/>
    <s v="6555EE51"/>
  </r>
  <r>
    <s v="2004/1388/04"/>
    <n v="32"/>
    <x v="0"/>
    <x v="55"/>
    <x v="0"/>
    <n v="3390"/>
    <x v="0"/>
    <s v="Nieuwpoort"/>
    <x v="566"/>
    <d v="2017-04-05T00:00:00"/>
    <x v="3"/>
    <n v="641.29999999999995"/>
    <s v="SSI"/>
    <n v="2017"/>
    <s v="TENLASTENEMING"/>
    <s v="6555EE51"/>
  </r>
  <r>
    <s v="2004/1388/04"/>
    <n v="35"/>
    <x v="0"/>
    <x v="55"/>
    <x v="0"/>
    <n v="3390"/>
    <x v="0"/>
    <s v="Nieuwpoort"/>
    <x v="566"/>
    <d v="2017-05-31T00:00:00"/>
    <x v="3"/>
    <n v="1757.53"/>
    <s v="SSI"/>
    <n v="2017"/>
    <s v="TENLASTENEMING"/>
    <s v="6555EE51"/>
  </r>
  <r>
    <s v="2004/1388/04"/>
    <n v="37"/>
    <x v="0"/>
    <x v="55"/>
    <x v="0"/>
    <n v="3390"/>
    <x v="0"/>
    <s v="Nieuwpoort"/>
    <x v="566"/>
    <d v="2017-11-17T00:00:00"/>
    <x v="3"/>
    <n v="308654.12"/>
    <s v="SSI"/>
    <n v="2017"/>
    <s v="TENLASTENEMING"/>
    <s v="6555EE51"/>
  </r>
  <r>
    <s v="2004/1389/01"/>
    <n v="2"/>
    <x v="9"/>
    <x v="2"/>
    <x v="0"/>
    <n v="3100"/>
    <x v="0"/>
    <s v="Ichtegem"/>
    <x v="567"/>
    <d v="2016-11-10T00:00:00"/>
    <x v="5"/>
    <n v="331.88"/>
    <s v="SSI"/>
    <n v="2006"/>
    <s v="TENLASTENEMING"/>
    <n v="78233414"/>
  </r>
  <r>
    <s v="2004/1389/01"/>
    <n v="3"/>
    <x v="9"/>
    <x v="2"/>
    <x v="0"/>
    <n v="3100"/>
    <x v="0"/>
    <s v="Ichtegem"/>
    <x v="567"/>
    <d v="2016-11-10T00:00:00"/>
    <x v="5"/>
    <n v="5725.68"/>
    <s v="SSI"/>
    <n v="2006"/>
    <s v="TENLASTENEMING"/>
    <n v="78233414"/>
  </r>
  <r>
    <s v="2004/1389/02"/>
    <n v="4"/>
    <x v="6"/>
    <x v="2"/>
    <x v="0"/>
    <n v="3100"/>
    <x v="0"/>
    <s v="Ichtegem"/>
    <x v="567"/>
    <d v="2016-11-10T00:00:00"/>
    <x v="5"/>
    <n v="5376.02"/>
    <s v="SSI"/>
    <n v="2006"/>
    <s v="SUBSIDIE"/>
    <n v="78233414"/>
  </r>
  <r>
    <s v="2004/1389/03"/>
    <n v="5"/>
    <x v="1"/>
    <x v="2"/>
    <x v="0"/>
    <n v="3100"/>
    <x v="0"/>
    <s v="Ichtegem"/>
    <x v="567"/>
    <d v="2016-11-10T00:00:00"/>
    <x v="5"/>
    <n v="1548.31"/>
    <s v="SSI"/>
    <n v="2007"/>
    <s v="SUBSIDIE"/>
    <n v="78233414"/>
  </r>
  <r>
    <s v="2004/1389/03"/>
    <n v="6"/>
    <x v="1"/>
    <x v="2"/>
    <x v="0"/>
    <n v="3100"/>
    <x v="0"/>
    <s v="Ichtegem"/>
    <x v="567"/>
    <d v="2020-03-18T00:00:00"/>
    <x v="4"/>
    <n v="2143.15"/>
    <s v="SSI"/>
    <n v="2019"/>
    <s v="SUBSIDIE"/>
    <n v="78233414"/>
  </r>
  <r>
    <s v="2004/1389/03"/>
    <n v="1"/>
    <x v="1"/>
    <x v="2"/>
    <x v="0"/>
    <n v="3100"/>
    <x v="0"/>
    <s v="Ichtegem"/>
    <x v="567"/>
    <d v="2016-11-10T00:00:00"/>
    <x v="5"/>
    <n v="4830.28"/>
    <s v="SSI"/>
    <n v="2005"/>
    <s v="SUBSIDIE"/>
    <n v="78233414"/>
  </r>
  <r>
    <s v="2004/1391/01"/>
    <n v="1"/>
    <x v="0"/>
    <x v="120"/>
    <x v="1"/>
    <n v="9500003492"/>
    <x v="0"/>
    <s v="De Panne"/>
    <x v="568"/>
    <d v="2016-11-10T00:00:00"/>
    <x v="5"/>
    <n v="531.75"/>
    <s v="SSI"/>
    <n v="2004"/>
    <s v="TENLASTENEMING"/>
    <s v="BA37C578"/>
  </r>
  <r>
    <s v="2004/1392/01"/>
    <n v="2"/>
    <x v="10"/>
    <x v="58"/>
    <x v="0"/>
    <n v="3230"/>
    <x v="0"/>
    <s v="Waregem"/>
    <x v="569"/>
    <d v="2016-11-10T00:00:00"/>
    <x v="5"/>
    <n v="464.19"/>
    <s v="SSI"/>
    <n v="2008"/>
    <s v="TENLASTENEMING"/>
    <s v="29A6C65A"/>
  </r>
  <r>
    <s v="2004/1392/01"/>
    <n v="3"/>
    <x v="10"/>
    <x v="58"/>
    <x v="0"/>
    <n v="3230"/>
    <x v="0"/>
    <s v="Waregem"/>
    <x v="569"/>
    <d v="2016-11-10T00:00:00"/>
    <x v="5"/>
    <n v="6890.14"/>
    <s v="SSI"/>
    <n v="2008"/>
    <s v="TENLASTENEMING"/>
    <s v="29A6C65A"/>
  </r>
  <r>
    <s v="2004/1392/04"/>
    <n v="7"/>
    <x v="9"/>
    <x v="58"/>
    <x v="0"/>
    <n v="3230"/>
    <x v="0"/>
    <s v="Waregem"/>
    <x v="569"/>
    <d v="2016-09-23T00:00:00"/>
    <x v="5"/>
    <n v="918.8"/>
    <s v="SSI"/>
    <n v="2012"/>
    <s v="TENLASTENEMING"/>
    <s v="29A6C65A"/>
  </r>
  <r>
    <s v="2004/1392/04"/>
    <n v="8"/>
    <x v="9"/>
    <x v="58"/>
    <x v="0"/>
    <n v="3230"/>
    <x v="0"/>
    <s v="Waregem"/>
    <x v="569"/>
    <d v="2016-09-23T00:00:00"/>
    <x v="5"/>
    <n v="942.55"/>
    <s v="SSI"/>
    <n v="2012"/>
    <s v="TENLASTENEMING"/>
    <s v="29A6C65A"/>
  </r>
  <r>
    <s v="2004/1393/01"/>
    <n v="1"/>
    <x v="0"/>
    <x v="63"/>
    <x v="0"/>
    <n v="3380"/>
    <x v="0"/>
    <s v="Tielt"/>
    <x v="570"/>
    <d v="2016-11-10T00:00:00"/>
    <x v="5"/>
    <n v="1218.29"/>
    <s v="SSI"/>
    <n v="2008"/>
    <s v="TENLASTENEMING"/>
    <s v="3A03F6AD"/>
  </r>
  <r>
    <s v="2004/1404/01"/>
    <n v="2"/>
    <x v="10"/>
    <x v="58"/>
    <x v="0"/>
    <n v="3230"/>
    <x v="0"/>
    <s v="Waregem"/>
    <x v="571"/>
    <d v="2016-11-10T00:00:00"/>
    <x v="5"/>
    <n v="749.04"/>
    <s v="SSI"/>
    <n v="2006"/>
    <s v="TENLASTENEMING"/>
    <s v="1732B152"/>
  </r>
  <r>
    <s v="2004/1404/01"/>
    <n v="3"/>
    <x v="10"/>
    <x v="58"/>
    <x v="0"/>
    <n v="3230"/>
    <x v="0"/>
    <s v="Waregem"/>
    <x v="571"/>
    <d v="2016-11-10T00:00:00"/>
    <x v="5"/>
    <n v="1322.94"/>
    <s v="SSI"/>
    <n v="2007"/>
    <s v="TENLASTENEMING"/>
    <s v="1732B152"/>
  </r>
  <r>
    <s v="2004/1404/01"/>
    <n v="1"/>
    <x v="10"/>
    <x v="58"/>
    <x v="0"/>
    <n v="3230"/>
    <x v="0"/>
    <s v="Waregem"/>
    <x v="571"/>
    <d v="2016-11-10T00:00:00"/>
    <x v="5"/>
    <n v="7812.02"/>
    <s v="SSI"/>
    <n v="2004"/>
    <s v="TENLASTENEMING"/>
    <s v="1732B152"/>
  </r>
  <r>
    <s v="2004/1404/01"/>
    <n v="5"/>
    <x v="10"/>
    <x v="58"/>
    <x v="0"/>
    <n v="3230"/>
    <x v="0"/>
    <s v="Waregem"/>
    <x v="571"/>
    <d v="2016-11-10T00:00:00"/>
    <x v="5"/>
    <n v="23463.81"/>
    <s v="SSI"/>
    <n v="2009"/>
    <s v="TENLASTENEMING"/>
    <s v="1732B152"/>
  </r>
  <r>
    <s v="2004/1404/05"/>
    <n v="17"/>
    <x v="9"/>
    <x v="58"/>
    <x v="0"/>
    <n v="3230"/>
    <x v="0"/>
    <s v="Waregem"/>
    <x v="571"/>
    <d v="2015-05-20T00:00:00"/>
    <x v="6"/>
    <n v="209.09"/>
    <s v="SSI"/>
    <n v="2014"/>
    <s v="TENLASTENEMING"/>
    <s v="1732B152"/>
  </r>
  <r>
    <s v="2004/1404/05"/>
    <n v="16"/>
    <x v="9"/>
    <x v="58"/>
    <x v="0"/>
    <n v="3230"/>
    <x v="0"/>
    <s v="Waregem"/>
    <x v="571"/>
    <d v="2015-05-20T00:00:00"/>
    <x v="6"/>
    <n v="209.09"/>
    <s v="SSI"/>
    <n v="2014"/>
    <s v="TENLASTENEMING"/>
    <s v="1732B152"/>
  </r>
  <r>
    <s v="2004/1404/05"/>
    <n v="8"/>
    <x v="9"/>
    <x v="58"/>
    <x v="0"/>
    <n v="3230"/>
    <x v="0"/>
    <s v="Waregem"/>
    <x v="571"/>
    <d v="2016-09-23T00:00:00"/>
    <x v="5"/>
    <n v="789.26"/>
    <s v="SSI"/>
    <n v="2012"/>
    <s v="TENLASTENEMING"/>
    <s v="1732B152"/>
  </r>
  <r>
    <s v="2004/1404/05"/>
    <n v="21"/>
    <x v="9"/>
    <x v="58"/>
    <x v="0"/>
    <n v="3230"/>
    <x v="0"/>
    <s v="Waregem"/>
    <x v="571"/>
    <d v="2017-09-27T00:00:00"/>
    <x v="3"/>
    <n v="4202.5200000000004"/>
    <s v="SSI"/>
    <n v="2016"/>
    <s v="TENLASTENEMING"/>
    <s v="1732B152"/>
  </r>
  <r>
    <s v="2004/1404/05"/>
    <n v="28"/>
    <x v="9"/>
    <x v="58"/>
    <x v="0"/>
    <n v="3230"/>
    <x v="0"/>
    <s v="Waregem"/>
    <x v="571"/>
    <d v="2018-10-23T00:00:00"/>
    <x v="0"/>
    <n v="7087.01"/>
    <s v="SSI"/>
    <n v="2018"/>
    <s v="TENLASTENEMING"/>
    <s v="1732B152"/>
  </r>
  <r>
    <s v="2004/1404/06"/>
    <n v="24"/>
    <x v="9"/>
    <x v="58"/>
    <x v="0"/>
    <n v="3230"/>
    <x v="0"/>
    <s v="Waregem"/>
    <x v="571"/>
    <d v="2017-08-04T00:00:00"/>
    <x v="3"/>
    <n v="16.690000000000001"/>
    <s v="SSI"/>
    <n v="2017"/>
    <s v="TENLASTENEMING"/>
    <s v="1732B152"/>
  </r>
  <r>
    <s v="2004/1404/06"/>
    <n v="25"/>
    <x v="9"/>
    <x v="58"/>
    <x v="0"/>
    <n v="3230"/>
    <x v="0"/>
    <s v="Waregem"/>
    <x v="571"/>
    <d v="2017-09-08T00:00:00"/>
    <x v="3"/>
    <n v="25"/>
    <s v="SSI"/>
    <n v="2017"/>
    <s v="TENLASTENEMING"/>
    <s v="1732B152"/>
  </r>
  <r>
    <s v="2004/1404/06"/>
    <n v="30"/>
    <x v="9"/>
    <x v="58"/>
    <x v="0"/>
    <n v="3230"/>
    <x v="0"/>
    <s v="Waregem"/>
    <x v="571"/>
    <d v="2019-03-06T00:00:00"/>
    <x v="2"/>
    <n v="66.61"/>
    <s v="SSI"/>
    <n v="2019"/>
    <s v="TENLASTENEMING"/>
    <s v="1732B152"/>
  </r>
  <r>
    <s v="2004/1404/06"/>
    <n v="31"/>
    <x v="9"/>
    <x v="58"/>
    <x v="0"/>
    <n v="3230"/>
    <x v="0"/>
    <s v="Waregem"/>
    <x v="571"/>
    <d v="2019-06-21T00:00:00"/>
    <x v="2"/>
    <n v="219.76"/>
    <s v="SSI"/>
    <n v="2019"/>
    <s v="TENLASTENEMING"/>
    <s v="1732B152"/>
  </r>
  <r>
    <s v="2004/1404/06"/>
    <n v="29"/>
    <x v="9"/>
    <x v="58"/>
    <x v="0"/>
    <n v="3230"/>
    <x v="0"/>
    <s v="Waregem"/>
    <x v="571"/>
    <d v="2019-01-22T00:00:00"/>
    <x v="2"/>
    <n v="360.97"/>
    <s v="SSI"/>
    <n v="2018"/>
    <s v="TENLASTENEMING"/>
    <s v="1732B152"/>
  </r>
  <r>
    <s v="2004/1404/06"/>
    <n v="20"/>
    <x v="9"/>
    <x v="58"/>
    <x v="0"/>
    <n v="3230"/>
    <x v="0"/>
    <s v="Waregem"/>
    <x v="571"/>
    <d v="2016-12-16T00:00:00"/>
    <x v="5"/>
    <n v="382.84"/>
    <s v="SSI"/>
    <n v="2016"/>
    <s v="TENLASTENEMING"/>
    <s v="1732B152"/>
  </r>
  <r>
    <s v="2004/1404/06"/>
    <n v="23"/>
    <x v="9"/>
    <x v="58"/>
    <x v="0"/>
    <n v="3230"/>
    <x v="0"/>
    <s v="Waregem"/>
    <x v="571"/>
    <d v="2017-07-24T00:00:00"/>
    <x v="3"/>
    <n v="1016.4"/>
    <s v="SSI"/>
    <n v="2017"/>
    <s v="TENLASTENEMING"/>
    <s v="1732B152"/>
  </r>
  <r>
    <s v="2004/1404/06"/>
    <n v="26"/>
    <x v="9"/>
    <x v="58"/>
    <x v="0"/>
    <n v="3230"/>
    <x v="0"/>
    <s v="Waregem"/>
    <x v="571"/>
    <d v="2018-06-27T00:00:00"/>
    <x v="0"/>
    <n v="6253.61"/>
    <s v="SSI"/>
    <n v="2018"/>
    <s v="TENLASTENEMING"/>
    <s v="1732B152"/>
  </r>
  <r>
    <s v="2004/1404/06"/>
    <n v="9"/>
    <x v="9"/>
    <x v="58"/>
    <x v="0"/>
    <n v="3230"/>
    <x v="0"/>
    <s v="Waregem"/>
    <x v="571"/>
    <d v="2016-09-23T00:00:00"/>
    <x v="5"/>
    <n v="8297.89"/>
    <s v="SSI"/>
    <n v="2012"/>
    <s v="TENLASTENEMING"/>
    <s v="1732B152"/>
  </r>
  <r>
    <s v="2004/1404/06"/>
    <n v="22"/>
    <x v="9"/>
    <x v="58"/>
    <x v="0"/>
    <n v="3230"/>
    <x v="0"/>
    <s v="Waregem"/>
    <x v="571"/>
    <d v="2017-07-05T00:00:00"/>
    <x v="3"/>
    <n v="10345.5"/>
    <s v="SSI"/>
    <n v="2017"/>
    <s v="TENLASTENEMING"/>
    <s v="1732B152"/>
  </r>
  <r>
    <s v="2004/1404/06"/>
    <n v="27"/>
    <x v="9"/>
    <x v="58"/>
    <x v="0"/>
    <n v="3230"/>
    <x v="0"/>
    <s v="Waregem"/>
    <x v="571"/>
    <d v="2018-07-04T00:00:00"/>
    <x v="0"/>
    <n v="185953.25"/>
    <s v="SSI"/>
    <n v="2018"/>
    <s v="TENLASTENEMING"/>
    <s v="1732B152"/>
  </r>
  <r>
    <s v="2004/1410/01"/>
    <n v="1"/>
    <x v="9"/>
    <x v="6"/>
    <x v="0"/>
    <n v="4160"/>
    <x v="2"/>
    <s v="Deinze"/>
    <x v="572"/>
    <d v="2016-11-10T00:00:00"/>
    <x v="5"/>
    <n v="1687.67"/>
    <s v="SSI"/>
    <n v="2005"/>
    <s v="TENLASTENEMING"/>
    <s v="188F4165"/>
  </r>
  <r>
    <s v="2004/1415/01"/>
    <n v="1"/>
    <x v="6"/>
    <x v="25"/>
    <x v="0"/>
    <n v="7064"/>
    <x v="1"/>
    <s v="Pelt"/>
    <x v="573"/>
    <d v="2016-11-10T00:00:00"/>
    <x v="5"/>
    <n v="8659.1299999999992"/>
    <s v="SSI"/>
    <n v="2007"/>
    <s v="SUBSIDIE"/>
    <s v="B9241936"/>
  </r>
  <r>
    <s v="2004/1417/01"/>
    <n v="13"/>
    <x v="0"/>
    <x v="44"/>
    <x v="0"/>
    <n v="2350"/>
    <x v="3"/>
    <s v="Halle"/>
    <x v="574"/>
    <d v="2015-06-12T00:00:00"/>
    <x v="6"/>
    <n v="5789.92"/>
    <s v="SSI"/>
    <n v="2015"/>
    <s v="TENLASTENEMING"/>
    <s v="FE733E3B"/>
  </r>
  <r>
    <s v="2004/1417/01"/>
    <n v="15"/>
    <x v="0"/>
    <x v="44"/>
    <x v="0"/>
    <n v="2350"/>
    <x v="3"/>
    <s v="Halle"/>
    <x v="574"/>
    <d v="2016-07-01T00:00:00"/>
    <x v="5"/>
    <n v="15162.34"/>
    <s v="SSI"/>
    <n v="2015"/>
    <s v="TENLASTENEMING"/>
    <s v="FE733E3B"/>
  </r>
  <r>
    <s v="2004/1417/05"/>
    <n v="16"/>
    <x v="0"/>
    <x v="44"/>
    <x v="0"/>
    <n v="2350"/>
    <x v="3"/>
    <s v="Halle"/>
    <x v="574"/>
    <d v="2019-01-18T00:00:00"/>
    <x v="2"/>
    <n v="341.79"/>
    <s v="SSI"/>
    <n v="2018"/>
    <s v="TENLASTENEMING"/>
    <s v="FE733E3B"/>
  </r>
  <r>
    <s v="2004/1417/05"/>
    <n v="14"/>
    <x v="0"/>
    <x v="44"/>
    <x v="0"/>
    <n v="2350"/>
    <x v="3"/>
    <s v="Halle"/>
    <x v="574"/>
    <d v="2015-08-17T00:00:00"/>
    <x v="6"/>
    <n v="2442.34"/>
    <s v="SSI"/>
    <n v="2015"/>
    <s v="TENLASTENEMING"/>
    <s v="FE733E3B"/>
  </r>
  <r>
    <s v="2004/1431/01"/>
    <n v="1"/>
    <x v="0"/>
    <x v="39"/>
    <x v="0"/>
    <n v="9560"/>
    <x v="4"/>
    <s v="Hulshout"/>
    <x v="575"/>
    <d v="2016-11-10T00:00:00"/>
    <x v="5"/>
    <n v="14296.15"/>
    <s v="SSI"/>
    <n v="2004"/>
    <s v="TENLASTENEMING"/>
    <s v="6C57434A"/>
  </r>
  <r>
    <s v="2004/1439/01"/>
    <n v="3"/>
    <x v="0"/>
    <x v="19"/>
    <x v="0"/>
    <n v="1250"/>
    <x v="4"/>
    <s v="Beerse"/>
    <x v="576"/>
    <d v="2020-03-11T00:00:00"/>
    <x v="4"/>
    <n v="183.15"/>
    <s v="SSI"/>
    <n v="2020"/>
    <s v="TENLASTENEMING"/>
    <s v="73AE6592"/>
  </r>
  <r>
    <s v="2004/1439/01"/>
    <n v="2"/>
    <x v="0"/>
    <x v="19"/>
    <x v="0"/>
    <n v="1250"/>
    <x v="4"/>
    <s v="Beerse"/>
    <x v="576"/>
    <d v="2016-11-10T00:00:00"/>
    <x v="5"/>
    <n v="403.57"/>
    <s v="SSI"/>
    <n v="2007"/>
    <s v="TENLASTENEMING"/>
    <s v="73AE6592"/>
  </r>
  <r>
    <s v="2004/1439/02"/>
    <n v="1"/>
    <x v="1"/>
    <x v="19"/>
    <x v="0"/>
    <n v="1250"/>
    <x v="4"/>
    <s v="Beerse"/>
    <x v="576"/>
    <d v="2016-11-10T00:00:00"/>
    <x v="5"/>
    <n v="200.11"/>
    <s v="SSI"/>
    <n v="2005"/>
    <s v="SUBSIDIE"/>
    <s v="73AE6592"/>
  </r>
  <r>
    <s v="2004/1441/01"/>
    <n v="1"/>
    <x v="0"/>
    <x v="2"/>
    <x v="0"/>
    <n v="3100"/>
    <x v="0"/>
    <s v="Brugge"/>
    <x v="577"/>
    <d v="2016-11-10T00:00:00"/>
    <x v="5"/>
    <n v="6059.14"/>
    <s v="SSI"/>
    <n v="2009"/>
    <s v="TENLASTENEMING"/>
    <s v="CFFC1352"/>
  </r>
  <r>
    <s v="2004/1441/02"/>
    <n v="2"/>
    <x v="6"/>
    <x v="2"/>
    <x v="0"/>
    <n v="3100"/>
    <x v="0"/>
    <s v="Brugge"/>
    <x v="577"/>
    <d v="2016-11-10T00:00:00"/>
    <x v="5"/>
    <n v="1625.76"/>
    <s v="SSI"/>
    <n v="2009"/>
    <s v="SUBSIDIE"/>
    <s v="CFFC1352"/>
  </r>
  <r>
    <s v="2004/1443/03"/>
    <n v="14"/>
    <x v="0"/>
    <x v="94"/>
    <x v="0"/>
    <n v="3240"/>
    <x v="0"/>
    <s v="Kuurne"/>
    <x v="578"/>
    <d v="2017-06-15T00:00:00"/>
    <x v="3"/>
    <n v="277.55"/>
    <s v="SSI"/>
    <n v="2017"/>
    <s v="TENLASTENEMING"/>
    <s v="2A06D1D8"/>
  </r>
  <r>
    <s v="2004/1443/03"/>
    <n v="3"/>
    <x v="0"/>
    <x v="94"/>
    <x v="0"/>
    <n v="3240"/>
    <x v="0"/>
    <s v="Kuurne"/>
    <x v="578"/>
    <d v="2016-09-23T00:00:00"/>
    <x v="5"/>
    <n v="1017.28"/>
    <s v="SSI"/>
    <n v="2012"/>
    <s v="TENLASTENEMING"/>
    <s v="2A06D1D8"/>
  </r>
  <r>
    <s v="2004/1443/03"/>
    <n v="12"/>
    <x v="0"/>
    <x v="94"/>
    <x v="0"/>
    <n v="3240"/>
    <x v="0"/>
    <s v="Kuurne"/>
    <x v="578"/>
    <d v="2015-06-01T00:00:00"/>
    <x v="6"/>
    <n v="1524.6"/>
    <s v="SSI"/>
    <n v="2015"/>
    <s v="TENLASTENEMING"/>
    <s v="2A06D1D8"/>
  </r>
  <r>
    <s v="2004/1443/03"/>
    <n v="2"/>
    <x v="0"/>
    <x v="94"/>
    <x v="0"/>
    <n v="3240"/>
    <x v="0"/>
    <s v="Kuurne"/>
    <x v="578"/>
    <d v="2016-09-23T00:00:00"/>
    <x v="5"/>
    <n v="4844.16"/>
    <s v="SSI"/>
    <n v="2012"/>
    <s v="TENLASTENEMING"/>
    <s v="2A06D1D8"/>
  </r>
  <r>
    <s v="2004/1443/03"/>
    <n v="13"/>
    <x v="0"/>
    <x v="94"/>
    <x v="0"/>
    <n v="3240"/>
    <x v="0"/>
    <s v="Kuurne"/>
    <x v="578"/>
    <d v="2016-11-21T00:00:00"/>
    <x v="5"/>
    <n v="11240.65"/>
    <s v="SSI"/>
    <n v="2016"/>
    <s v="TENLASTENEMING"/>
    <s v="2A06D1D8"/>
  </r>
  <r>
    <s v="2004/1458/01"/>
    <n v="1"/>
    <x v="10"/>
    <x v="4"/>
    <x v="0"/>
    <n v="4190"/>
    <x v="2"/>
    <s v="Hamme"/>
    <x v="66"/>
    <d v="2016-11-10T00:00:00"/>
    <x v="5"/>
    <n v="800.71"/>
    <s v="SSI"/>
    <n v="2007"/>
    <s v="TENLASTENEMING"/>
    <s v="37C4728B"/>
  </r>
  <r>
    <s v="2004/1458/01"/>
    <n v="3"/>
    <x v="10"/>
    <x v="4"/>
    <x v="0"/>
    <n v="4190"/>
    <x v="2"/>
    <s v="Hamme"/>
    <x v="66"/>
    <d v="2016-11-10T00:00:00"/>
    <x v="5"/>
    <n v="2565.6799999999998"/>
    <s v="SSI"/>
    <n v="2009"/>
    <s v="TENLASTENEMING"/>
    <s v="37C4728B"/>
  </r>
  <r>
    <s v="2004/1458/01"/>
    <n v="2"/>
    <x v="10"/>
    <x v="4"/>
    <x v="0"/>
    <n v="4190"/>
    <x v="2"/>
    <s v="Hamme"/>
    <x v="66"/>
    <d v="2016-11-10T00:00:00"/>
    <x v="5"/>
    <n v="3287.57"/>
    <s v="SSI"/>
    <n v="2008"/>
    <s v="TENLASTENEMING"/>
    <s v="37C4728B"/>
  </r>
  <r>
    <s v="2004/1458/01"/>
    <n v="5"/>
    <x v="10"/>
    <x v="4"/>
    <x v="0"/>
    <n v="4190"/>
    <x v="2"/>
    <s v="Hamme"/>
    <x v="66"/>
    <d v="2016-11-10T00:00:00"/>
    <x v="5"/>
    <n v="6016.58"/>
    <s v="SSI"/>
    <n v="2009"/>
    <s v="TENLASTENEMING"/>
    <s v="37C4728B"/>
  </r>
  <r>
    <s v="2004/1458/01"/>
    <n v="4"/>
    <x v="10"/>
    <x v="4"/>
    <x v="0"/>
    <n v="4190"/>
    <x v="2"/>
    <s v="Hamme"/>
    <x v="66"/>
    <d v="2016-11-10T00:00:00"/>
    <x v="5"/>
    <n v="19559.82"/>
    <s v="SSI"/>
    <n v="2009"/>
    <s v="TENLASTENEMING"/>
    <s v="37C4728B"/>
  </r>
  <r>
    <s v="2004/1458/02"/>
    <n v="6"/>
    <x v="1"/>
    <x v="4"/>
    <x v="0"/>
    <n v="4190"/>
    <x v="2"/>
    <s v="Hamme"/>
    <x v="66"/>
    <d v="2016-11-10T00:00:00"/>
    <x v="5"/>
    <n v="6658.71"/>
    <s v="SSI"/>
    <n v="2009"/>
    <s v="SUBSIDIE"/>
    <s v="37C4728B"/>
  </r>
  <r>
    <s v="2004/1458/03"/>
    <n v="7"/>
    <x v="6"/>
    <x v="4"/>
    <x v="0"/>
    <n v="4190"/>
    <x v="2"/>
    <s v="Hamme"/>
    <x v="66"/>
    <d v="2016-11-10T00:00:00"/>
    <x v="5"/>
    <n v="2260.52"/>
    <s v="SSI"/>
    <n v="2009"/>
    <s v="SUBSIDIE"/>
    <s v="37C4728B"/>
  </r>
  <r>
    <s v="2004/1464/02"/>
    <n v="1"/>
    <x v="9"/>
    <x v="81"/>
    <x v="0"/>
    <n v="3140"/>
    <x v="0"/>
    <s v="Harelbeke"/>
    <x v="579"/>
    <d v="2016-09-23T00:00:00"/>
    <x v="5"/>
    <n v="20026.169999999998"/>
    <s v="SSI"/>
    <n v="2012"/>
    <s v="TENLASTENEMING"/>
    <s v="13A49404"/>
  </r>
  <r>
    <s v="2004/1470/02"/>
    <n v="32"/>
    <x v="0"/>
    <x v="98"/>
    <x v="0"/>
    <n v="7015"/>
    <x v="1"/>
    <s v="Dilsen-Stokkem"/>
    <x v="580"/>
    <d v="2016-09-23T00:00:00"/>
    <x v="5"/>
    <n v="168"/>
    <s v="SSI"/>
    <n v="2013"/>
    <s v="TENLASTENEMING"/>
    <s v="E7524511"/>
  </r>
  <r>
    <s v="2004/1470/02"/>
    <n v="22"/>
    <x v="0"/>
    <x v="98"/>
    <x v="0"/>
    <n v="7015"/>
    <x v="1"/>
    <s v="Dilsen-Stokkem"/>
    <x v="580"/>
    <d v="2016-09-23T00:00:00"/>
    <x v="5"/>
    <n v="7878.58"/>
    <s v="SSI"/>
    <n v="2012"/>
    <s v="TENLASTENEMING"/>
    <s v="E7524511"/>
  </r>
  <r>
    <s v="2004/1470/03"/>
    <n v="36"/>
    <x v="6"/>
    <x v="98"/>
    <x v="0"/>
    <n v="7015"/>
    <x v="1"/>
    <s v="Dilsen-Stokkem"/>
    <x v="580"/>
    <d v="2020-09-08T00:00:00"/>
    <x v="4"/>
    <n v="17789.2"/>
    <s v="SSI"/>
    <n v="2020"/>
    <s v="SUBSIDIE"/>
    <s v="E7524511"/>
  </r>
  <r>
    <s v="2004/1470/04"/>
    <n v="23"/>
    <x v="1"/>
    <x v="98"/>
    <x v="0"/>
    <n v="7015"/>
    <x v="1"/>
    <s v="Dilsen-Stokkem"/>
    <x v="580"/>
    <d v="2016-09-23T00:00:00"/>
    <x v="5"/>
    <n v="6904.93"/>
    <s v="SSI"/>
    <n v="2012"/>
    <s v="SUBSIDIE"/>
    <s v="E7524511"/>
  </r>
  <r>
    <s v="2004/1471/01"/>
    <n v="1"/>
    <x v="7"/>
    <x v="63"/>
    <x v="0"/>
    <n v="3380"/>
    <x v="0"/>
    <s v="Tielt"/>
    <x v="581"/>
    <d v="2016-11-10T00:00:00"/>
    <x v="5"/>
    <n v="1325.62"/>
    <s v="SSI"/>
    <n v="2006"/>
    <s v="SUBSIDIE"/>
    <s v="0C400924"/>
  </r>
  <r>
    <s v="2004/1473/01"/>
    <n v="17"/>
    <x v="0"/>
    <x v="12"/>
    <x v="0"/>
    <n v="1295"/>
    <x v="4"/>
    <s v="Berlaar"/>
    <x v="582"/>
    <d v="2020-03-06T00:00:00"/>
    <x v="4"/>
    <n v="10.35"/>
    <s v="SSI"/>
    <n v="2019"/>
    <s v="TENLASTENEMING"/>
    <s v="09F2DCC3"/>
  </r>
  <r>
    <s v="2004/1473/01"/>
    <n v="6"/>
    <x v="0"/>
    <x v="12"/>
    <x v="0"/>
    <n v="1295"/>
    <x v="4"/>
    <s v="Berlaar"/>
    <x v="582"/>
    <d v="2016-09-23T00:00:00"/>
    <x v="5"/>
    <n v="62.73"/>
    <s v="SSI"/>
    <n v="2013"/>
    <s v="TENLASTENEMING"/>
    <s v="09F2DCC3"/>
  </r>
  <r>
    <s v="2004/1473/01"/>
    <n v="5"/>
    <x v="0"/>
    <x v="12"/>
    <x v="0"/>
    <n v="1295"/>
    <x v="4"/>
    <s v="Berlaar"/>
    <x v="582"/>
    <d v="2016-09-23T00:00:00"/>
    <x v="5"/>
    <n v="62.73"/>
    <s v="SSI"/>
    <n v="2013"/>
    <s v="TENLASTENEMING"/>
    <s v="09F2DCC3"/>
  </r>
  <r>
    <s v="2004/1473/01"/>
    <n v="12"/>
    <x v="0"/>
    <x v="12"/>
    <x v="0"/>
    <n v="1295"/>
    <x v="4"/>
    <s v="Berlaar"/>
    <x v="582"/>
    <d v="2016-10-05T00:00:00"/>
    <x v="5"/>
    <n v="387.2"/>
    <s v="SSI"/>
    <n v="2016"/>
    <s v="TENLASTENEMING"/>
    <s v="09F2DCC3"/>
  </r>
  <r>
    <s v="2004/1473/01"/>
    <n v="16"/>
    <x v="0"/>
    <x v="12"/>
    <x v="0"/>
    <n v="1295"/>
    <x v="4"/>
    <s v="Berlaar"/>
    <x v="582"/>
    <d v="2018-09-05T00:00:00"/>
    <x v="0"/>
    <n v="1080.24"/>
    <s v="SSI"/>
    <n v="2018"/>
    <s v="TENLASTENEMING"/>
    <s v="09F2DCC3"/>
  </r>
  <r>
    <s v="2004/1473/01"/>
    <n v="14"/>
    <x v="0"/>
    <x v="12"/>
    <x v="0"/>
    <n v="1295"/>
    <x v="4"/>
    <s v="Berlaar"/>
    <x v="582"/>
    <d v="2017-10-25T00:00:00"/>
    <x v="3"/>
    <n v="1412.59"/>
    <s v="SSI"/>
    <n v="2017"/>
    <s v="TENLASTENEMING"/>
    <s v="09F2DCC3"/>
  </r>
  <r>
    <s v="2004/1473/01"/>
    <n v="13"/>
    <x v="0"/>
    <x v="12"/>
    <x v="0"/>
    <n v="1295"/>
    <x v="4"/>
    <s v="Berlaar"/>
    <x v="582"/>
    <d v="2017-10-25T00:00:00"/>
    <x v="3"/>
    <n v="1762.97"/>
    <s v="SSI"/>
    <n v="2017"/>
    <s v="TENLASTENEMING"/>
    <s v="09F2DCC3"/>
  </r>
  <r>
    <s v="2004/1473/01"/>
    <n v="11"/>
    <x v="0"/>
    <x v="12"/>
    <x v="0"/>
    <n v="1295"/>
    <x v="4"/>
    <s v="Berlaar"/>
    <x v="582"/>
    <d v="2015-01-21T00:00:00"/>
    <x v="6"/>
    <n v="2337.44"/>
    <s v="SSI"/>
    <n v="2014"/>
    <s v="TENLASTENEMING"/>
    <s v="09F2DCC3"/>
  </r>
  <r>
    <s v="2004/1473/01"/>
    <n v="15"/>
    <x v="0"/>
    <x v="12"/>
    <x v="0"/>
    <n v="1295"/>
    <x v="4"/>
    <s v="Berlaar"/>
    <x v="582"/>
    <d v="2018-05-07T00:00:00"/>
    <x v="0"/>
    <n v="9657.75"/>
    <s v="SSI"/>
    <n v="2018"/>
    <s v="TENLASTENEMING"/>
    <s v="09F2DCC3"/>
  </r>
  <r>
    <s v="2004/1473/01"/>
    <n v="3"/>
    <x v="0"/>
    <x v="12"/>
    <x v="0"/>
    <n v="1295"/>
    <x v="4"/>
    <s v="Berlaar"/>
    <x v="582"/>
    <d v="2016-09-23T00:00:00"/>
    <x v="5"/>
    <n v="19260.419999999998"/>
    <s v="SSI"/>
    <n v="2012"/>
    <s v="TENLASTENEMING"/>
    <s v="09F2DCC3"/>
  </r>
  <r>
    <s v="2004/1473/01"/>
    <n v="2"/>
    <x v="0"/>
    <x v="12"/>
    <x v="0"/>
    <n v="1295"/>
    <x v="4"/>
    <s v="Berlaar"/>
    <x v="582"/>
    <d v="2016-09-23T00:00:00"/>
    <x v="5"/>
    <n v="37798.089999999997"/>
    <s v="SSI"/>
    <n v="2012"/>
    <s v="TENLASTENEMING"/>
    <s v="09F2DCC3"/>
  </r>
  <r>
    <s v="2004/1477/03"/>
    <n v="4"/>
    <x v="7"/>
    <x v="99"/>
    <x v="0"/>
    <n v="4040"/>
    <x v="2"/>
    <s v="Kruibeke"/>
    <x v="583"/>
    <d v="2016-05-20T00:00:00"/>
    <x v="5"/>
    <n v="470.74"/>
    <s v="SSI"/>
    <n v="2015"/>
    <s v="SUBSIDIE"/>
    <s v="7D1793A4"/>
  </r>
  <r>
    <s v="2004/1477/03"/>
    <n v="2"/>
    <x v="7"/>
    <x v="99"/>
    <x v="0"/>
    <n v="4040"/>
    <x v="2"/>
    <s v="Kruibeke"/>
    <x v="583"/>
    <d v="2016-09-23T00:00:00"/>
    <x v="5"/>
    <n v="24711.95"/>
    <s v="SSI"/>
    <n v="2012"/>
    <s v="SUBSIDIE"/>
    <s v="7D1793A4"/>
  </r>
  <r>
    <s v="2004/1477/04"/>
    <n v="1"/>
    <x v="6"/>
    <x v="99"/>
    <x v="0"/>
    <n v="4040"/>
    <x v="2"/>
    <s v="Kruibeke"/>
    <x v="583"/>
    <d v="2016-11-10T00:00:00"/>
    <x v="5"/>
    <n v="6364.92"/>
    <s v="SSI"/>
    <n v="2009"/>
    <s v="SUBSIDIE"/>
    <s v="7D1793A4"/>
  </r>
  <r>
    <s v="2004/1478/01"/>
    <n v="29"/>
    <x v="0"/>
    <x v="6"/>
    <x v="0"/>
    <n v="4160"/>
    <x v="2"/>
    <s v="Lochristi"/>
    <x v="584"/>
    <d v="2015-07-06T00:00:00"/>
    <x v="6"/>
    <n v="2098.14"/>
    <s v="SSI"/>
    <n v="2015"/>
    <s v="TENLASTENEMING"/>
    <s v="6B0300B7"/>
  </r>
  <r>
    <s v="2004/1478/01"/>
    <n v="1"/>
    <x v="0"/>
    <x v="6"/>
    <x v="0"/>
    <n v="4160"/>
    <x v="2"/>
    <s v="Lochristi"/>
    <x v="584"/>
    <d v="2016-11-10T00:00:00"/>
    <x v="5"/>
    <n v="3330.26"/>
    <s v="SSI"/>
    <n v="2007"/>
    <s v="TENLASTENEMING"/>
    <s v="6B0300B7"/>
  </r>
  <r>
    <s v="2004/1478/03"/>
    <n v="14"/>
    <x v="6"/>
    <x v="6"/>
    <x v="0"/>
    <n v="4160"/>
    <x v="2"/>
    <s v="Lochristi"/>
    <x v="584"/>
    <d v="2016-11-10T00:00:00"/>
    <x v="5"/>
    <n v="21890.44"/>
    <s v="SSI"/>
    <n v="2009"/>
    <s v="SUBSIDIE"/>
    <s v="6B0300B7"/>
  </r>
  <r>
    <s v="2004/1478/07"/>
    <n v="32"/>
    <x v="9"/>
    <x v="6"/>
    <x v="0"/>
    <n v="4160"/>
    <x v="2"/>
    <s v="Lochristi"/>
    <x v="584"/>
    <d v="2015-09-16T00:00:00"/>
    <x v="6"/>
    <n v="213.4"/>
    <s v="SSI"/>
    <n v="2015"/>
    <s v="TENLASTENEMING"/>
    <s v="6B0300B7"/>
  </r>
  <r>
    <s v="2004/1478/07"/>
    <n v="28"/>
    <x v="9"/>
    <x v="6"/>
    <x v="0"/>
    <n v="4160"/>
    <x v="2"/>
    <s v="Lochristi"/>
    <x v="584"/>
    <d v="2015-12-09T00:00:00"/>
    <x v="6"/>
    <n v="257.73"/>
    <s v="SSI"/>
    <n v="2014"/>
    <s v="TENLASTENEMING"/>
    <s v="6B0300B7"/>
  </r>
  <r>
    <s v="2004/1478/07"/>
    <n v="34"/>
    <x v="9"/>
    <x v="6"/>
    <x v="0"/>
    <n v="4160"/>
    <x v="2"/>
    <s v="Lochristi"/>
    <x v="584"/>
    <d v="2016-01-13T00:00:00"/>
    <x v="5"/>
    <n v="361.19"/>
    <s v="SSI"/>
    <n v="2015"/>
    <s v="TENLASTENEMING"/>
    <s v="6B0300B7"/>
  </r>
  <r>
    <s v="2004/1478/07"/>
    <n v="31"/>
    <x v="9"/>
    <x v="6"/>
    <x v="0"/>
    <n v="4160"/>
    <x v="2"/>
    <s v="Lochristi"/>
    <x v="584"/>
    <d v="2015-09-16T00:00:00"/>
    <x v="6"/>
    <n v="456.85"/>
    <s v="SSI"/>
    <n v="2015"/>
    <s v="TENLASTENEMING"/>
    <s v="6B0300B7"/>
  </r>
  <r>
    <s v="2004/1478/07"/>
    <n v="35"/>
    <x v="9"/>
    <x v="6"/>
    <x v="0"/>
    <n v="4160"/>
    <x v="2"/>
    <s v="Lochristi"/>
    <x v="584"/>
    <d v="2017-01-25T00:00:00"/>
    <x v="3"/>
    <n v="1577.84"/>
    <s v="SSI"/>
    <n v="2016"/>
    <s v="TENLASTENEMING"/>
    <s v="6B0300B7"/>
  </r>
  <r>
    <s v="2004/1478/07"/>
    <n v="40"/>
    <x v="9"/>
    <x v="6"/>
    <x v="0"/>
    <n v="4160"/>
    <x v="2"/>
    <s v="Lochristi"/>
    <x v="584"/>
    <d v="2020-12-02T00:00:00"/>
    <x v="4"/>
    <n v="2052.3200000000002"/>
    <s v="SSI"/>
    <n v="2019"/>
    <s v="TENLASTENEMING"/>
    <s v="6B0300B7"/>
  </r>
  <r>
    <s v="2004/1478/07"/>
    <n v="36"/>
    <x v="9"/>
    <x v="6"/>
    <x v="0"/>
    <n v="4160"/>
    <x v="2"/>
    <s v="Lochristi"/>
    <x v="584"/>
    <d v="2017-03-03T00:00:00"/>
    <x v="3"/>
    <n v="15927.94"/>
    <s v="SSI"/>
    <n v="2016"/>
    <s v="TENLASTENEMING"/>
    <s v="6B0300B7"/>
  </r>
  <r>
    <s v="2004/1481/02"/>
    <n v="24"/>
    <x v="0"/>
    <x v="33"/>
    <x v="0"/>
    <n v="9710"/>
    <x v="1"/>
    <s v="Leopoldsburg"/>
    <x v="585"/>
    <d v="2017-06-28T00:00:00"/>
    <x v="3"/>
    <n v="365.8"/>
    <s v="SSI"/>
    <n v="2017"/>
    <s v="TENLASTENEMING"/>
    <s v="DFB5FCEF"/>
  </r>
  <r>
    <s v="2004/1481/03"/>
    <n v="2"/>
    <x v="6"/>
    <x v="33"/>
    <x v="0"/>
    <n v="9710"/>
    <x v="1"/>
    <s v="Leopoldsburg"/>
    <x v="585"/>
    <d v="2016-11-10T00:00:00"/>
    <x v="5"/>
    <n v="7622.77"/>
    <s v="SSI"/>
    <n v="2007"/>
    <s v="SUBSIDIE"/>
    <s v="DFB5FCEF"/>
  </r>
  <r>
    <s v="2004/1489/01"/>
    <n v="2"/>
    <x v="0"/>
    <x v="19"/>
    <x v="0"/>
    <n v="1250"/>
    <x v="4"/>
    <s v="Ravels"/>
    <x v="586"/>
    <d v="2016-11-10T00:00:00"/>
    <x v="5"/>
    <n v="322.07"/>
    <s v="SSI"/>
    <n v="2007"/>
    <s v="TENLASTENEMING"/>
    <s v="9E9A8CCE"/>
  </r>
  <r>
    <s v="2004/1489/01"/>
    <n v="4"/>
    <x v="0"/>
    <x v="19"/>
    <x v="0"/>
    <n v="1250"/>
    <x v="4"/>
    <s v="Ravels"/>
    <x v="586"/>
    <d v="2020-03-19T00:00:00"/>
    <x v="4"/>
    <n v="431.22"/>
    <s v="SSI"/>
    <n v="2020"/>
    <s v="TENLASTENEMING"/>
    <s v="9E9A8CCE"/>
  </r>
  <r>
    <s v="2004/1489/01"/>
    <n v="1"/>
    <x v="0"/>
    <x v="19"/>
    <x v="0"/>
    <n v="1250"/>
    <x v="4"/>
    <s v="Ravels"/>
    <x v="586"/>
    <d v="2016-11-10T00:00:00"/>
    <x v="5"/>
    <n v="2432.25"/>
    <s v="SSI"/>
    <n v="2007"/>
    <s v="TENLASTENEMING"/>
    <s v="9E9A8CCE"/>
  </r>
  <r>
    <s v="2004/1489/01"/>
    <n v="3"/>
    <x v="0"/>
    <x v="19"/>
    <x v="0"/>
    <n v="1250"/>
    <x v="4"/>
    <s v="Ravels"/>
    <x v="586"/>
    <d v="2016-11-10T00:00:00"/>
    <x v="5"/>
    <n v="9926.59"/>
    <s v="SSI"/>
    <n v="2008"/>
    <s v="TENLASTENEMING"/>
    <s v="9E9A8CCE"/>
  </r>
  <r>
    <s v="2004/1496/03"/>
    <n v="2"/>
    <x v="9"/>
    <x v="58"/>
    <x v="0"/>
    <n v="3230"/>
    <x v="0"/>
    <s v="Lendelede"/>
    <x v="587"/>
    <d v="2016-11-10T00:00:00"/>
    <x v="5"/>
    <n v="81.069999999999993"/>
    <s v="SSI"/>
    <n v="2009"/>
    <s v="TENLASTENEMING"/>
    <s v="5F05498F"/>
  </r>
  <r>
    <s v="2004/1496/03"/>
    <n v="1"/>
    <x v="9"/>
    <x v="58"/>
    <x v="0"/>
    <n v="3230"/>
    <x v="0"/>
    <s v="Lendelede"/>
    <x v="587"/>
    <d v="2016-11-10T00:00:00"/>
    <x v="5"/>
    <n v="986.88"/>
    <s v="SSI"/>
    <n v="2008"/>
    <s v="TENLASTENEMING"/>
    <s v="5F05498F"/>
  </r>
  <r>
    <s v="2004/1497/01"/>
    <n v="9"/>
    <x v="0"/>
    <x v="45"/>
    <x v="0"/>
    <n v="2228"/>
    <x v="3"/>
    <s v="Kampenhout"/>
    <x v="588"/>
    <d v="2015-07-06T00:00:00"/>
    <x v="6"/>
    <n v="72.260000000000005"/>
    <s v="SSI"/>
    <n v="2015"/>
    <s v="TENLASTENEMING"/>
    <s v="6B957FA2"/>
  </r>
  <r>
    <s v="2004/1497/01"/>
    <n v="4"/>
    <x v="0"/>
    <x v="45"/>
    <x v="0"/>
    <n v="2228"/>
    <x v="3"/>
    <s v="Kampenhout"/>
    <x v="588"/>
    <d v="2016-09-23T00:00:00"/>
    <x v="5"/>
    <n v="3277.65"/>
    <s v="SSI"/>
    <n v="2012"/>
    <s v="TENLASTENEMING"/>
    <s v="6B957FA2"/>
  </r>
  <r>
    <s v="2004/1497/01"/>
    <n v="3"/>
    <x v="0"/>
    <x v="45"/>
    <x v="0"/>
    <n v="2228"/>
    <x v="3"/>
    <s v="Kampenhout"/>
    <x v="588"/>
    <d v="2016-09-23T00:00:00"/>
    <x v="5"/>
    <n v="4404.09"/>
    <s v="SSI"/>
    <n v="2012"/>
    <s v="TENLASTENEMING"/>
    <s v="6B957FA2"/>
  </r>
  <r>
    <s v="2004/1497/01"/>
    <n v="2"/>
    <x v="0"/>
    <x v="45"/>
    <x v="0"/>
    <n v="2228"/>
    <x v="3"/>
    <s v="Kampenhout"/>
    <x v="588"/>
    <d v="2016-09-23T00:00:00"/>
    <x v="5"/>
    <n v="4926.5"/>
    <s v="SSI"/>
    <n v="2012"/>
    <s v="TENLASTENEMING"/>
    <s v="6B957FA2"/>
  </r>
  <r>
    <s v="2004/1497/04"/>
    <n v="5"/>
    <x v="1"/>
    <x v="45"/>
    <x v="0"/>
    <n v="2228"/>
    <x v="3"/>
    <s v="Kampenhout"/>
    <x v="588"/>
    <d v="2016-09-23T00:00:00"/>
    <x v="5"/>
    <n v="9071.4599999999991"/>
    <s v="SSI"/>
    <n v="2012"/>
    <s v="SUBSIDIE"/>
    <s v="6B957FA2"/>
  </r>
  <r>
    <s v="2004/1498/01"/>
    <n v="3"/>
    <x v="9"/>
    <x v="121"/>
    <x v="1"/>
    <s v="#"/>
    <x v="0"/>
    <s v="Pittem"/>
    <x v="589"/>
    <d v="2016-11-10T00:00:00"/>
    <x v="5"/>
    <n v="600.24"/>
    <s v="SSI"/>
    <n v="2009"/>
    <s v="TENLASTENEMING"/>
    <s v="1850935C"/>
  </r>
  <r>
    <s v="2004/1498/01"/>
    <n v="1"/>
    <x v="9"/>
    <x v="121"/>
    <x v="1"/>
    <s v="#"/>
    <x v="0"/>
    <s v="Pittem"/>
    <x v="589"/>
    <d v="2016-11-10T00:00:00"/>
    <x v="5"/>
    <n v="694.79"/>
    <s v="SSI"/>
    <n v="2004"/>
    <s v="TENLASTENEMING"/>
    <s v="1850935C"/>
  </r>
  <r>
    <s v="2004/1498/01"/>
    <n v="2"/>
    <x v="9"/>
    <x v="121"/>
    <x v="1"/>
    <s v="#"/>
    <x v="0"/>
    <s v="Pittem"/>
    <x v="589"/>
    <d v="2016-11-10T00:00:00"/>
    <x v="5"/>
    <n v="912.81"/>
    <s v="SSI"/>
    <n v="2009"/>
    <s v="TENLASTENEMING"/>
    <s v="1850935C"/>
  </r>
  <r>
    <s v="2004/1500/01"/>
    <n v="29"/>
    <x v="0"/>
    <x v="49"/>
    <x v="0"/>
    <n v="2455"/>
    <x v="3"/>
    <s v="Geetbets"/>
    <x v="590"/>
    <d v="2016-05-18T00:00:00"/>
    <x v="5"/>
    <n v="103.42"/>
    <s v="SSI"/>
    <n v="2015"/>
    <s v="TENLASTENEMING"/>
    <s v="81349EC6"/>
  </r>
  <r>
    <s v="2004/1500/01"/>
    <n v="30"/>
    <x v="0"/>
    <x v="49"/>
    <x v="0"/>
    <n v="2455"/>
    <x v="3"/>
    <s v="Geetbets"/>
    <x v="590"/>
    <d v="2016-05-18T00:00:00"/>
    <x v="5"/>
    <n v="103.42"/>
    <s v="SSI"/>
    <n v="2015"/>
    <s v="TENLASTENEMING"/>
    <s v="81349EC6"/>
  </r>
  <r>
    <s v="2004/1500/01"/>
    <n v="38"/>
    <x v="0"/>
    <x v="49"/>
    <x v="0"/>
    <n v="2455"/>
    <x v="3"/>
    <s v="Geetbets"/>
    <x v="590"/>
    <d v="2018-01-23T00:00:00"/>
    <x v="0"/>
    <n v="1675.41"/>
    <s v="SSI"/>
    <n v="2018"/>
    <s v="TENLASTENEMING"/>
    <s v="81349EC6"/>
  </r>
  <r>
    <s v="2004/1500/01"/>
    <n v="37"/>
    <x v="0"/>
    <x v="49"/>
    <x v="0"/>
    <n v="2455"/>
    <x v="3"/>
    <s v="Geetbets"/>
    <x v="590"/>
    <d v="2016-11-28T00:00:00"/>
    <x v="5"/>
    <n v="2992.33"/>
    <s v="SSI"/>
    <n v="2016"/>
    <s v="TENLASTENEMING"/>
    <s v="81349EC6"/>
  </r>
  <r>
    <s v="2004/1500/01"/>
    <n v="21"/>
    <x v="0"/>
    <x v="49"/>
    <x v="0"/>
    <n v="2455"/>
    <x v="3"/>
    <s v="Geetbets"/>
    <x v="590"/>
    <d v="2015-05-27T00:00:00"/>
    <x v="6"/>
    <n v="23853.96"/>
    <s v="SSI"/>
    <n v="2015"/>
    <s v="TENLASTENEMING"/>
    <s v="81349EC6"/>
  </r>
  <r>
    <s v="2004/1500/01"/>
    <n v="39"/>
    <x v="0"/>
    <x v="49"/>
    <x v="0"/>
    <n v="2455"/>
    <x v="3"/>
    <s v="Geetbets"/>
    <x v="590"/>
    <d v="2018-05-04T00:00:00"/>
    <x v="0"/>
    <n v="39148.730000000003"/>
    <s v="SSI"/>
    <n v="2018"/>
    <s v="TENLASTENEMING"/>
    <s v="81349EC6"/>
  </r>
  <r>
    <s v="2004/1500/01"/>
    <n v="19"/>
    <x v="0"/>
    <x v="49"/>
    <x v="0"/>
    <n v="2455"/>
    <x v="3"/>
    <s v="Geetbets"/>
    <x v="590"/>
    <d v="2015-12-18T00:00:00"/>
    <x v="6"/>
    <n v="765897.25"/>
    <s v="SSI"/>
    <n v="2014"/>
    <s v="TENLASTENEMING"/>
    <s v="81349EC6"/>
  </r>
  <r>
    <s v="2004/1500/02"/>
    <n v="36"/>
    <x v="6"/>
    <x v="49"/>
    <x v="0"/>
    <n v="2455"/>
    <x v="3"/>
    <s v="Geetbets"/>
    <x v="590"/>
    <d v="2016-11-16T00:00:00"/>
    <x v="5"/>
    <n v="46577.55"/>
    <s v="SSI"/>
    <n v="2016"/>
    <s v="SUBSIDIE"/>
    <s v="81349EC6"/>
  </r>
  <r>
    <s v="2004/1500/03"/>
    <n v="5"/>
    <x v="1"/>
    <x v="49"/>
    <x v="0"/>
    <n v="2455"/>
    <x v="3"/>
    <s v="Geetbets"/>
    <x v="590"/>
    <d v="2016-09-23T00:00:00"/>
    <x v="5"/>
    <n v="6929.2"/>
    <s v="SSI"/>
    <n v="2012"/>
    <s v="SUBSIDIE"/>
    <s v="81349EC6"/>
  </r>
  <r>
    <s v="2004/1500/03"/>
    <n v="4"/>
    <x v="1"/>
    <x v="49"/>
    <x v="0"/>
    <n v="2455"/>
    <x v="3"/>
    <s v="Geetbets"/>
    <x v="590"/>
    <d v="2016-09-23T00:00:00"/>
    <x v="5"/>
    <n v="11027.48"/>
    <s v="SSI"/>
    <n v="2012"/>
    <s v="SUBSIDIE"/>
    <s v="81349EC6"/>
  </r>
  <r>
    <s v="2004/1500/03"/>
    <n v="34"/>
    <x v="1"/>
    <x v="49"/>
    <x v="0"/>
    <n v="2455"/>
    <x v="3"/>
    <s v="Geetbets"/>
    <x v="590"/>
    <d v="2016-10-28T00:00:00"/>
    <x v="5"/>
    <n v="55396.9"/>
    <s v="SSI"/>
    <n v="2016"/>
    <s v="SUBSIDIE"/>
    <s v="81349EC6"/>
  </r>
  <r>
    <s v="2004/1500/05"/>
    <n v="16"/>
    <x v="4"/>
    <x v="49"/>
    <x v="0"/>
    <n v="2455"/>
    <x v="3"/>
    <s v="Geetbets"/>
    <x v="590"/>
    <d v="2015-01-30T00:00:00"/>
    <x v="6"/>
    <n v="350.9"/>
    <s v="SSI"/>
    <n v="2014"/>
    <s v="TENLASTENEMING"/>
    <s v="81349EC6"/>
  </r>
  <r>
    <s v="2004/1500/05"/>
    <n v="20"/>
    <x v="4"/>
    <x v="49"/>
    <x v="0"/>
    <n v="2455"/>
    <x v="3"/>
    <s v="Geetbets"/>
    <x v="590"/>
    <d v="2015-05-04T00:00:00"/>
    <x v="6"/>
    <n v="45373.91"/>
    <s v="SSI"/>
    <n v="2015"/>
    <s v="TENLASTENEMING"/>
    <s v="81349EC6"/>
  </r>
  <r>
    <s v="2004/1500/05"/>
    <n v="23"/>
    <x v="4"/>
    <x v="49"/>
    <x v="0"/>
    <n v="2455"/>
    <x v="3"/>
    <s v="Geetbets"/>
    <x v="590"/>
    <d v="2015-07-09T00:00:00"/>
    <x v="6"/>
    <n v="58367.98"/>
    <s v="SSI"/>
    <n v="2015"/>
    <s v="TENLASTENEMING"/>
    <s v="81349EC6"/>
  </r>
  <r>
    <s v="2004/1505/01"/>
    <n v="6"/>
    <x v="0"/>
    <x v="82"/>
    <x v="0"/>
    <n v="4350"/>
    <x v="2"/>
    <s v="Zele"/>
    <x v="591"/>
    <d v="2016-09-23T00:00:00"/>
    <x v="5"/>
    <n v="1424.41"/>
    <s v="SSI"/>
    <n v="2012"/>
    <s v="TENLASTENEMING"/>
    <s v="899A32B4"/>
  </r>
  <r>
    <s v="2004/1505/01"/>
    <n v="9"/>
    <x v="0"/>
    <x v="82"/>
    <x v="0"/>
    <n v="4350"/>
    <x v="2"/>
    <s v="Zele"/>
    <x v="591"/>
    <d v="2016-09-23T00:00:00"/>
    <x v="5"/>
    <n v="11320.36"/>
    <s v="SSI"/>
    <n v="2012"/>
    <s v="TENLASTENEMING"/>
    <s v="899A32B4"/>
  </r>
  <r>
    <s v="2004/1505/01"/>
    <n v="8"/>
    <x v="0"/>
    <x v="82"/>
    <x v="0"/>
    <n v="4350"/>
    <x v="2"/>
    <s v="Zele"/>
    <x v="591"/>
    <d v="2016-09-23T00:00:00"/>
    <x v="5"/>
    <n v="68853.509999999995"/>
    <s v="SSI"/>
    <n v="2012"/>
    <s v="TENLASTENEMING"/>
    <s v="899A32B4"/>
  </r>
  <r>
    <s v="2004/1505/01"/>
    <n v="7"/>
    <x v="0"/>
    <x v="82"/>
    <x v="0"/>
    <n v="4350"/>
    <x v="2"/>
    <s v="Zele"/>
    <x v="591"/>
    <d v="2016-09-23T00:00:00"/>
    <x v="5"/>
    <n v="95994.79"/>
    <s v="SSI"/>
    <n v="2012"/>
    <s v="TENLASTENEMING"/>
    <s v="899A32B4"/>
  </r>
  <r>
    <s v="2004/1505/03"/>
    <n v="10"/>
    <x v="1"/>
    <x v="82"/>
    <x v="0"/>
    <n v="4350"/>
    <x v="2"/>
    <s v="Zele"/>
    <x v="591"/>
    <d v="2016-09-23T00:00:00"/>
    <x v="5"/>
    <n v="17803.099999999999"/>
    <s v="SSI"/>
    <n v="2012"/>
    <s v="SUBSIDIE"/>
    <s v="899A32B4"/>
  </r>
  <r>
    <s v="2004/1505/04"/>
    <n v="13"/>
    <x v="6"/>
    <x v="82"/>
    <x v="0"/>
    <n v="4350"/>
    <x v="2"/>
    <s v="Zele"/>
    <x v="591"/>
    <d v="2016-09-23T00:00:00"/>
    <x v="5"/>
    <n v="8610.16"/>
    <s v="SSI"/>
    <n v="2013"/>
    <s v="SUBSIDIE"/>
    <s v="899A32B4"/>
  </r>
  <r>
    <s v="2004/1508/02"/>
    <n v="5"/>
    <x v="0"/>
    <x v="26"/>
    <x v="0"/>
    <n v="7000"/>
    <x v="1"/>
    <s v="Halen"/>
    <x v="592"/>
    <d v="2015-10-14T00:00:00"/>
    <x v="6"/>
    <n v="315.24"/>
    <s v="SSI"/>
    <n v="2014"/>
    <s v="TENLASTENEMING"/>
    <s v="4BA0F5AE"/>
  </r>
  <r>
    <s v="2004/1508/02"/>
    <n v="3"/>
    <x v="0"/>
    <x v="26"/>
    <x v="0"/>
    <n v="7000"/>
    <x v="1"/>
    <s v="Halen"/>
    <x v="592"/>
    <d v="2016-09-23T00:00:00"/>
    <x v="5"/>
    <n v="6442.66"/>
    <s v="SSI"/>
    <n v="2012"/>
    <s v="TENLASTENEMING"/>
    <s v="4BA0F5AE"/>
  </r>
  <r>
    <s v="2004/1520/02"/>
    <n v="1"/>
    <x v="10"/>
    <x v="52"/>
    <x v="0"/>
    <n v="9910"/>
    <x v="0"/>
    <s v="Beernem"/>
    <x v="593"/>
    <d v="2016-11-10T00:00:00"/>
    <x v="5"/>
    <n v="1113.81"/>
    <s v="SSI"/>
    <n v="2005"/>
    <s v="TENLASTENEMING"/>
    <s v="037C25C4"/>
  </r>
  <r>
    <s v="2004/1520/03"/>
    <n v="2"/>
    <x v="0"/>
    <x v="52"/>
    <x v="0"/>
    <n v="9910"/>
    <x v="0"/>
    <s v="Beernem"/>
    <x v="593"/>
    <d v="2016-11-10T00:00:00"/>
    <x v="5"/>
    <n v="493.29"/>
    <s v="SSI"/>
    <n v="2008"/>
    <s v="TENLASTENEMING"/>
    <s v="037C25C4"/>
  </r>
  <r>
    <s v="2004/1520/03"/>
    <n v="4"/>
    <x v="0"/>
    <x v="52"/>
    <x v="0"/>
    <n v="9910"/>
    <x v="0"/>
    <s v="Beernem"/>
    <x v="593"/>
    <d v="2016-11-10T00:00:00"/>
    <x v="5"/>
    <n v="3209.65"/>
    <s v="SSI"/>
    <n v="2008"/>
    <s v="TENLASTENEMING"/>
    <s v="037C25C4"/>
  </r>
  <r>
    <s v="2004/1520/03"/>
    <n v="3"/>
    <x v="0"/>
    <x v="52"/>
    <x v="0"/>
    <n v="9910"/>
    <x v="0"/>
    <s v="Beernem"/>
    <x v="593"/>
    <d v="2016-11-10T00:00:00"/>
    <x v="5"/>
    <n v="12173.21"/>
    <s v="SSI"/>
    <n v="2008"/>
    <s v="TENLASTENEMING"/>
    <s v="037C25C4"/>
  </r>
  <r>
    <s v="2004/1520/04"/>
    <n v="5"/>
    <x v="6"/>
    <x v="52"/>
    <x v="0"/>
    <n v="9910"/>
    <x v="0"/>
    <s v="Beernem"/>
    <x v="593"/>
    <d v="2016-11-10T00:00:00"/>
    <x v="5"/>
    <n v="5182.25"/>
    <s v="SSI"/>
    <n v="2008"/>
    <s v="SUBSIDIE"/>
    <s v="037C25C4"/>
  </r>
  <r>
    <s v="2004/1520/05"/>
    <n v="6"/>
    <x v="1"/>
    <x v="52"/>
    <x v="0"/>
    <n v="9910"/>
    <x v="0"/>
    <s v="Beernem"/>
    <x v="593"/>
    <d v="2016-11-10T00:00:00"/>
    <x v="5"/>
    <n v="13379.88"/>
    <s v="SSI"/>
    <n v="2009"/>
    <s v="SUBSIDIE"/>
    <s v="037C25C4"/>
  </r>
  <r>
    <s v="2004/1521/02"/>
    <n v="5"/>
    <x v="0"/>
    <x v="72"/>
    <x v="0"/>
    <n v="4320"/>
    <x v="2"/>
    <s v="Sint-Gillis-Waas"/>
    <x v="594"/>
    <d v="2017-05-31T00:00:00"/>
    <x v="3"/>
    <n v="666.88"/>
    <s v="SSI"/>
    <n v="2017"/>
    <s v="TENLASTENEMING"/>
    <s v="409D06EF"/>
  </r>
  <r>
    <s v="2004/1529/02"/>
    <n v="4"/>
    <x v="0"/>
    <x v="80"/>
    <x v="0"/>
    <n v="1050"/>
    <x v="4"/>
    <s v="Antwerpen"/>
    <x v="595"/>
    <d v="2016-01-11T00:00:00"/>
    <x v="5"/>
    <n v="6664.75"/>
    <s v="SSI"/>
    <n v="2015"/>
    <s v="TENLASTENEMING"/>
    <s v="ED6F23B6"/>
  </r>
  <r>
    <s v="2004/1529/02"/>
    <n v="5"/>
    <x v="0"/>
    <x v="80"/>
    <x v="0"/>
    <n v="1050"/>
    <x v="4"/>
    <s v="Antwerpen"/>
    <x v="595"/>
    <d v="2017-01-23T00:00:00"/>
    <x v="3"/>
    <n v="9405.31"/>
    <s v="SSI"/>
    <n v="2016"/>
    <s v="TENLASTENEMING"/>
    <s v="ED6F23B6"/>
  </r>
  <r>
    <s v="2004/1530/01"/>
    <n v="5"/>
    <x v="0"/>
    <x v="21"/>
    <x v="0"/>
    <n v="1290"/>
    <x v="4"/>
    <s v="Turnhout"/>
    <x v="596"/>
    <d v="2015-01-23T00:00:00"/>
    <x v="6"/>
    <n v="557.63"/>
    <s v="SSI"/>
    <n v="2014"/>
    <s v="TENLASTENEMING"/>
    <s v="C7E25606"/>
  </r>
  <r>
    <s v="2004/1530/01"/>
    <n v="2"/>
    <x v="0"/>
    <x v="21"/>
    <x v="0"/>
    <n v="1290"/>
    <x v="4"/>
    <s v="Turnhout"/>
    <x v="596"/>
    <d v="2016-09-23T00:00:00"/>
    <x v="5"/>
    <n v="3476.25"/>
    <s v="SSI"/>
    <n v="2012"/>
    <s v="TENLASTENEMING"/>
    <s v="C7E25606"/>
  </r>
  <r>
    <s v="2004/1530/01"/>
    <n v="3"/>
    <x v="0"/>
    <x v="21"/>
    <x v="0"/>
    <n v="1290"/>
    <x v="4"/>
    <s v="Turnhout"/>
    <x v="596"/>
    <d v="2016-09-23T00:00:00"/>
    <x v="5"/>
    <n v="15308.96"/>
    <s v="SSI"/>
    <n v="2012"/>
    <s v="TENLASTENEMING"/>
    <s v="C7E25606"/>
  </r>
  <r>
    <s v="2004/1532/01"/>
    <n v="27"/>
    <x v="0"/>
    <x v="6"/>
    <x v="0"/>
    <n v="4160"/>
    <x v="2"/>
    <s v="Nazareth"/>
    <x v="597"/>
    <d v="2015-05-20T00:00:00"/>
    <x v="6"/>
    <n v="70.88"/>
    <s v="SSI"/>
    <n v="2014"/>
    <s v="TENLASTENEMING"/>
    <s v="8DFF5757"/>
  </r>
  <r>
    <s v="2004/1532/01"/>
    <n v="29"/>
    <x v="0"/>
    <x v="6"/>
    <x v="0"/>
    <n v="4160"/>
    <x v="2"/>
    <s v="Nazareth"/>
    <x v="597"/>
    <d v="2015-11-16T00:00:00"/>
    <x v="6"/>
    <n v="80.010000000000005"/>
    <s v="SSI"/>
    <n v="2014"/>
    <s v="TENLASTENEMING"/>
    <s v="8DFF5757"/>
  </r>
  <r>
    <s v="2004/1532/01"/>
    <n v="36"/>
    <x v="0"/>
    <x v="6"/>
    <x v="0"/>
    <n v="4160"/>
    <x v="2"/>
    <s v="Nazareth"/>
    <x v="597"/>
    <d v="2016-11-21T00:00:00"/>
    <x v="5"/>
    <n v="116.99"/>
    <s v="SSI"/>
    <n v="2016"/>
    <s v="TENLASTENEMING"/>
    <s v="8DFF5757"/>
  </r>
  <r>
    <s v="2004/1532/01"/>
    <n v="35"/>
    <x v="0"/>
    <x v="6"/>
    <x v="0"/>
    <n v="4160"/>
    <x v="2"/>
    <s v="Nazareth"/>
    <x v="597"/>
    <d v="2016-11-09T00:00:00"/>
    <x v="5"/>
    <n v="116.99"/>
    <s v="SSI"/>
    <n v="2016"/>
    <s v="TENLASTENEMING"/>
    <s v="8DFF5757"/>
  </r>
  <r>
    <s v="2004/1532/01"/>
    <n v="30"/>
    <x v="0"/>
    <x v="6"/>
    <x v="0"/>
    <n v="4160"/>
    <x v="2"/>
    <s v="Nazareth"/>
    <x v="597"/>
    <d v="2015-11-20T00:00:00"/>
    <x v="6"/>
    <n v="122.94"/>
    <s v="SSI"/>
    <n v="2014"/>
    <s v="TENLASTENEMING"/>
    <s v="8DFF5757"/>
  </r>
  <r>
    <s v="2004/1532/01"/>
    <n v="48"/>
    <x v="0"/>
    <x v="6"/>
    <x v="0"/>
    <n v="4160"/>
    <x v="2"/>
    <s v="Nazareth"/>
    <x v="597"/>
    <d v="2017-11-17T00:00:00"/>
    <x v="3"/>
    <n v="354.63"/>
    <s v="SSI"/>
    <n v="2017"/>
    <s v="TENLASTENEMING"/>
    <s v="8DFF5757"/>
  </r>
  <r>
    <s v="2004/1532/01"/>
    <n v="23"/>
    <x v="0"/>
    <x v="6"/>
    <x v="0"/>
    <n v="4160"/>
    <x v="2"/>
    <s v="Nazareth"/>
    <x v="597"/>
    <d v="2015-03-20T00:00:00"/>
    <x v="6"/>
    <n v="613.71"/>
    <s v="SSI"/>
    <n v="2014"/>
    <s v="TENLASTENEMING"/>
    <s v="8DFF5757"/>
  </r>
  <r>
    <s v="2004/1532/01"/>
    <n v="46"/>
    <x v="0"/>
    <x v="6"/>
    <x v="0"/>
    <n v="4160"/>
    <x v="2"/>
    <s v="Nazareth"/>
    <x v="597"/>
    <d v="2017-08-21T00:00:00"/>
    <x v="3"/>
    <n v="685.05"/>
    <s v="SSI"/>
    <n v="2017"/>
    <s v="TENLASTENEMING"/>
    <s v="8DFF5757"/>
  </r>
  <r>
    <s v="2004/1532/01"/>
    <n v="40"/>
    <x v="0"/>
    <x v="6"/>
    <x v="0"/>
    <n v="4160"/>
    <x v="2"/>
    <s v="Nazareth"/>
    <x v="597"/>
    <d v="2017-03-06T00:00:00"/>
    <x v="3"/>
    <n v="756.25"/>
    <s v="SSI"/>
    <n v="2016"/>
    <s v="TENLASTENEMING"/>
    <s v="8DFF5757"/>
  </r>
  <r>
    <s v="2004/1532/01"/>
    <n v="39"/>
    <x v="0"/>
    <x v="6"/>
    <x v="0"/>
    <n v="4160"/>
    <x v="2"/>
    <s v="Nazareth"/>
    <x v="597"/>
    <d v="2017-02-22T00:00:00"/>
    <x v="3"/>
    <n v="764.53"/>
    <s v="SSI"/>
    <n v="2016"/>
    <s v="TENLASTENEMING"/>
    <s v="8DFF5757"/>
  </r>
  <r>
    <s v="2004/1532/01"/>
    <n v="28"/>
    <x v="0"/>
    <x v="6"/>
    <x v="0"/>
    <n v="4160"/>
    <x v="2"/>
    <s v="Nazareth"/>
    <x v="597"/>
    <d v="2015-07-01T00:00:00"/>
    <x v="6"/>
    <n v="786.5"/>
    <s v="SSI"/>
    <n v="2014"/>
    <s v="TENLASTENEMING"/>
    <s v="8DFF5757"/>
  </r>
  <r>
    <s v="2004/1532/01"/>
    <n v="41"/>
    <x v="0"/>
    <x v="6"/>
    <x v="0"/>
    <n v="4160"/>
    <x v="2"/>
    <s v="Nazareth"/>
    <x v="597"/>
    <d v="2017-03-20T00:00:00"/>
    <x v="3"/>
    <n v="842.91"/>
    <s v="SSI"/>
    <n v="2016"/>
    <s v="TENLASTENEMING"/>
    <s v="8DFF5757"/>
  </r>
  <r>
    <s v="2004/1532/01"/>
    <n v="37"/>
    <x v="0"/>
    <x v="6"/>
    <x v="0"/>
    <n v="4160"/>
    <x v="2"/>
    <s v="Nazareth"/>
    <x v="597"/>
    <d v="2016-12-19T00:00:00"/>
    <x v="5"/>
    <n v="1063.6600000000001"/>
    <s v="SSI"/>
    <n v="2016"/>
    <s v="TENLASTENEMING"/>
    <s v="8DFF5757"/>
  </r>
  <r>
    <s v="2004/1532/01"/>
    <n v="22"/>
    <x v="0"/>
    <x v="6"/>
    <x v="0"/>
    <n v="4160"/>
    <x v="2"/>
    <s v="Nazareth"/>
    <x v="597"/>
    <d v="2015-02-18T00:00:00"/>
    <x v="6"/>
    <n v="2069.42"/>
    <s v="SSI"/>
    <n v="2014"/>
    <s v="TENLASTENEMING"/>
    <s v="8DFF5757"/>
  </r>
  <r>
    <s v="2004/1532/01"/>
    <n v="58"/>
    <x v="0"/>
    <x v="6"/>
    <x v="0"/>
    <n v="4160"/>
    <x v="2"/>
    <s v="Nazareth"/>
    <x v="597"/>
    <d v="2020-07-03T00:00:00"/>
    <x v="4"/>
    <n v="2138.71"/>
    <s v="SSI"/>
    <n v="2019"/>
    <s v="TENLASTENEMING"/>
    <s v="8DFF5757"/>
  </r>
  <r>
    <s v="2004/1532/01"/>
    <n v="26"/>
    <x v="0"/>
    <x v="6"/>
    <x v="0"/>
    <n v="4160"/>
    <x v="2"/>
    <s v="Nazareth"/>
    <x v="597"/>
    <d v="2015-04-10T00:00:00"/>
    <x v="6"/>
    <n v="2265.12"/>
    <s v="SSI"/>
    <n v="2014"/>
    <s v="TENLASTENEMING"/>
    <s v="8DFF5757"/>
  </r>
  <r>
    <s v="2004/1532/01"/>
    <n v="50"/>
    <x v="0"/>
    <x v="6"/>
    <x v="0"/>
    <n v="4160"/>
    <x v="2"/>
    <s v="Nazareth"/>
    <x v="597"/>
    <d v="2018-01-23T00:00:00"/>
    <x v="0"/>
    <n v="4481.16"/>
    <s v="SSI"/>
    <n v="2018"/>
    <s v="TENLASTENEMING"/>
    <s v="8DFF5757"/>
  </r>
  <r>
    <s v="2004/1532/01"/>
    <n v="49"/>
    <x v="0"/>
    <x v="6"/>
    <x v="0"/>
    <n v="4160"/>
    <x v="2"/>
    <s v="Nazareth"/>
    <x v="597"/>
    <d v="2018-01-23T00:00:00"/>
    <x v="0"/>
    <n v="5090.03"/>
    <s v="SSI"/>
    <n v="2018"/>
    <s v="TENLASTENEMING"/>
    <s v="8DFF5757"/>
  </r>
  <r>
    <s v="2004/1532/01"/>
    <n v="59"/>
    <x v="0"/>
    <x v="6"/>
    <x v="0"/>
    <n v="4160"/>
    <x v="2"/>
    <s v="Nazareth"/>
    <x v="597"/>
    <d v="2020-07-16T00:00:00"/>
    <x v="4"/>
    <n v="6153.19"/>
    <s v="SSI"/>
    <n v="2019"/>
    <s v="TENLASTENEMING"/>
    <s v="8DFF5757"/>
  </r>
  <r>
    <s v="2004/1532/01"/>
    <n v="52"/>
    <x v="0"/>
    <x v="6"/>
    <x v="0"/>
    <n v="4160"/>
    <x v="2"/>
    <s v="Nazareth"/>
    <x v="597"/>
    <d v="2018-02-05T00:00:00"/>
    <x v="0"/>
    <n v="7769.89"/>
    <s v="SSI"/>
    <n v="2018"/>
    <s v="TENLASTENEMING"/>
    <s v="8DFF5757"/>
  </r>
  <r>
    <s v="2004/1532/01"/>
    <n v="53"/>
    <x v="0"/>
    <x v="6"/>
    <x v="0"/>
    <n v="4160"/>
    <x v="2"/>
    <s v="Nazareth"/>
    <x v="597"/>
    <d v="2018-10-05T00:00:00"/>
    <x v="0"/>
    <n v="8695.73"/>
    <s v="SSI"/>
    <n v="2018"/>
    <s v="TENLASTENEMING"/>
    <s v="8DFF5757"/>
  </r>
  <r>
    <s v="2004/1532/01"/>
    <n v="6"/>
    <x v="0"/>
    <x v="6"/>
    <x v="0"/>
    <n v="4160"/>
    <x v="2"/>
    <s v="Nazareth"/>
    <x v="597"/>
    <d v="2016-09-23T00:00:00"/>
    <x v="5"/>
    <n v="11862.89"/>
    <s v="SSI"/>
    <n v="2012"/>
    <s v="TENLASTENEMING"/>
    <s v="8DFF5757"/>
  </r>
  <r>
    <s v="2004/1532/01"/>
    <n v="57"/>
    <x v="0"/>
    <x v="6"/>
    <x v="0"/>
    <n v="4160"/>
    <x v="2"/>
    <s v="Nazareth"/>
    <x v="597"/>
    <d v="2019-08-28T00:00:00"/>
    <x v="2"/>
    <n v="17425.560000000001"/>
    <s v="SSI"/>
    <n v="2019"/>
    <s v="TENLASTENEMING"/>
    <s v="8DFF5757"/>
  </r>
  <r>
    <s v="2004/1532/01"/>
    <n v="42"/>
    <x v="0"/>
    <x v="6"/>
    <x v="0"/>
    <n v="4160"/>
    <x v="2"/>
    <s v="Nazareth"/>
    <x v="597"/>
    <d v="2017-04-21T00:00:00"/>
    <x v="3"/>
    <n v="19967.900000000001"/>
    <s v="SSI"/>
    <n v="2016"/>
    <s v="TENLASTENEMING"/>
    <s v="8DFF5757"/>
  </r>
  <r>
    <s v="2004/1532/01"/>
    <n v="51"/>
    <x v="0"/>
    <x v="6"/>
    <x v="0"/>
    <n v="4160"/>
    <x v="2"/>
    <s v="Nazareth"/>
    <x v="597"/>
    <d v="2018-02-05T00:00:00"/>
    <x v="0"/>
    <n v="28571.73"/>
    <s v="SSI"/>
    <n v="2018"/>
    <s v="TENLASTENEMING"/>
    <s v="8DFF5757"/>
  </r>
  <r>
    <s v="2004/1532/01"/>
    <n v="34"/>
    <x v="0"/>
    <x v="6"/>
    <x v="0"/>
    <n v="4160"/>
    <x v="2"/>
    <s v="Nazareth"/>
    <x v="597"/>
    <d v="2016-04-29T00:00:00"/>
    <x v="5"/>
    <n v="802614.85"/>
    <s v="SSI"/>
    <n v="2015"/>
    <s v="TENLASTENEMING"/>
    <s v="8DFF5757"/>
  </r>
  <r>
    <s v="2004/1532/04"/>
    <n v="7"/>
    <x v="6"/>
    <x v="6"/>
    <x v="0"/>
    <n v="4160"/>
    <x v="2"/>
    <s v="Nazareth"/>
    <x v="597"/>
    <d v="2016-09-23T00:00:00"/>
    <x v="5"/>
    <n v="21718.3"/>
    <s v="SSI"/>
    <n v="2012"/>
    <s v="SUBSIDIE"/>
    <s v="8DFF5757"/>
  </r>
  <r>
    <s v="2004/1532/05"/>
    <n v="8"/>
    <x v="0"/>
    <x v="6"/>
    <x v="0"/>
    <n v="4160"/>
    <x v="2"/>
    <s v="Nazareth"/>
    <x v="597"/>
    <d v="2016-09-23T00:00:00"/>
    <x v="5"/>
    <n v="12896.59"/>
    <s v="SSI"/>
    <n v="2012"/>
    <s v="TENLASTENEMING"/>
    <s v="8DFF5757"/>
  </r>
  <r>
    <s v="2004/1532/07"/>
    <n v="25"/>
    <x v="1"/>
    <x v="6"/>
    <x v="0"/>
    <n v="4160"/>
    <x v="2"/>
    <s v="Nazareth"/>
    <x v="597"/>
    <d v="2015-03-30T00:00:00"/>
    <x v="6"/>
    <n v="43626.79"/>
    <s v="SSI"/>
    <n v="2014"/>
    <s v="SUBSIDIE"/>
    <s v="8DFF5757"/>
  </r>
  <r>
    <s v="2004/1533/01"/>
    <n v="14"/>
    <x v="0"/>
    <x v="33"/>
    <x v="0"/>
    <n v="9710"/>
    <x v="1"/>
    <s v="Heusden-Zolder"/>
    <x v="598"/>
    <d v="2015-05-22T00:00:00"/>
    <x v="6"/>
    <n v="181.5"/>
    <s v="SSI"/>
    <n v="2015"/>
    <s v="TENLASTENEMING"/>
    <s v="1B648D09"/>
  </r>
  <r>
    <s v="2004/1533/01"/>
    <n v="16"/>
    <x v="0"/>
    <x v="33"/>
    <x v="0"/>
    <n v="9710"/>
    <x v="1"/>
    <s v="Heusden-Zolder"/>
    <x v="598"/>
    <d v="2015-06-19T00:00:00"/>
    <x v="6"/>
    <n v="926.2"/>
    <s v="SSI"/>
    <n v="2015"/>
    <s v="TENLASTENEMING"/>
    <s v="1B648D09"/>
  </r>
  <r>
    <s v="2004/1533/01"/>
    <n v="9"/>
    <x v="0"/>
    <x v="33"/>
    <x v="0"/>
    <n v="9710"/>
    <x v="1"/>
    <s v="Heusden-Zolder"/>
    <x v="598"/>
    <d v="2016-09-23T00:00:00"/>
    <x v="5"/>
    <n v="1347.84"/>
    <s v="SSI"/>
    <n v="2013"/>
    <s v="TENLASTENEMING"/>
    <s v="1B648D09"/>
  </r>
  <r>
    <s v="2004/1533/01"/>
    <n v="12"/>
    <x v="0"/>
    <x v="33"/>
    <x v="0"/>
    <n v="9710"/>
    <x v="1"/>
    <s v="Heusden-Zolder"/>
    <x v="598"/>
    <d v="2015-01-07T00:00:00"/>
    <x v="6"/>
    <n v="8869.2000000000007"/>
    <s v="SSI"/>
    <n v="2014"/>
    <s v="TENLASTENEMING"/>
    <s v="1B648D09"/>
  </r>
  <r>
    <s v="2004/1533/03"/>
    <n v="1"/>
    <x v="1"/>
    <x v="33"/>
    <x v="0"/>
    <n v="9710"/>
    <x v="1"/>
    <s v="Heusden-Zolder"/>
    <x v="598"/>
    <d v="2016-11-10T00:00:00"/>
    <x v="5"/>
    <n v="1691.92"/>
    <s v="SSI"/>
    <n v="2009"/>
    <s v="SUBSIDIE"/>
    <s v="1B648D09"/>
  </r>
  <r>
    <s v="2004/1533/04"/>
    <n v="2"/>
    <x v="6"/>
    <x v="33"/>
    <x v="0"/>
    <n v="9710"/>
    <x v="1"/>
    <s v="Heusden-Zolder"/>
    <x v="598"/>
    <d v="2016-11-10T00:00:00"/>
    <x v="5"/>
    <n v="24019.11"/>
    <s v="SSI"/>
    <n v="2009"/>
    <s v="SUBSIDIE"/>
    <s v="1B648D09"/>
  </r>
  <r>
    <s v="2004/1535/01"/>
    <n v="2"/>
    <x v="9"/>
    <x v="115"/>
    <x v="0"/>
    <n v="1200"/>
    <x v="4"/>
    <s v="Lier"/>
    <x v="599"/>
    <d v="2016-11-10T00:00:00"/>
    <x v="5"/>
    <n v="410.34"/>
    <s v="SSI"/>
    <n v="2009"/>
    <s v="TENLASTENEMING"/>
    <s v="BB4376D6"/>
  </r>
  <r>
    <s v="2004/1535/01"/>
    <n v="1"/>
    <x v="9"/>
    <x v="115"/>
    <x v="0"/>
    <n v="1200"/>
    <x v="4"/>
    <s v="Lier"/>
    <x v="599"/>
    <d v="2016-11-10T00:00:00"/>
    <x v="5"/>
    <n v="13423.74"/>
    <s v="SSI"/>
    <n v="2006"/>
    <s v="TENLASTENEMING"/>
    <s v="BB4376D6"/>
  </r>
  <r>
    <s v="2004/1536/01"/>
    <n v="3"/>
    <x v="0"/>
    <x v="80"/>
    <x v="0"/>
    <n v="1050"/>
    <x v="4"/>
    <s v="Antwerpen"/>
    <x v="600"/>
    <d v="2020-03-16T00:00:00"/>
    <x v="4"/>
    <n v="498.67"/>
    <s v="SSI"/>
    <n v="2019"/>
    <s v="TENLASTENEMING"/>
    <s v="2EB5A43E"/>
  </r>
  <r>
    <s v="2004/1538/01"/>
    <n v="23"/>
    <x v="0"/>
    <x v="116"/>
    <x v="0"/>
    <n v="9820"/>
    <x v="2"/>
    <s v="Zele"/>
    <x v="601"/>
    <d v="2016-09-23T00:00:00"/>
    <x v="5"/>
    <n v="403.46"/>
    <s v="SSI"/>
    <n v="2013"/>
    <s v="TENLASTENEMING"/>
    <s v="102F7281"/>
  </r>
  <r>
    <s v="2004/1538/01"/>
    <n v="36"/>
    <x v="0"/>
    <x v="116"/>
    <x v="0"/>
    <n v="9820"/>
    <x v="2"/>
    <s v="Zele"/>
    <x v="601"/>
    <d v="2015-11-04T00:00:00"/>
    <x v="6"/>
    <n v="404.42"/>
    <s v="SSI"/>
    <n v="2014"/>
    <s v="TENLASTENEMING"/>
    <s v="102F7281"/>
  </r>
  <r>
    <s v="2004/1538/01"/>
    <n v="24"/>
    <x v="0"/>
    <x v="116"/>
    <x v="0"/>
    <n v="9820"/>
    <x v="2"/>
    <s v="Zele"/>
    <x v="601"/>
    <d v="2016-09-23T00:00:00"/>
    <x v="5"/>
    <n v="1901.79"/>
    <s v="SSI"/>
    <n v="2013"/>
    <s v="TENLASTENEMING"/>
    <s v="102F7281"/>
  </r>
  <r>
    <s v="2004/1538/01"/>
    <n v="15"/>
    <x v="0"/>
    <x v="116"/>
    <x v="0"/>
    <n v="9820"/>
    <x v="2"/>
    <s v="Zele"/>
    <x v="601"/>
    <d v="2016-09-23T00:00:00"/>
    <x v="5"/>
    <n v="17830.88"/>
    <s v="SSI"/>
    <n v="2012"/>
    <s v="TENLASTENEMING"/>
    <s v="102F7281"/>
  </r>
  <r>
    <s v="2004/1538/04"/>
    <n v="16"/>
    <x v="1"/>
    <x v="116"/>
    <x v="0"/>
    <n v="9820"/>
    <x v="2"/>
    <s v="Zele"/>
    <x v="601"/>
    <d v="2016-09-23T00:00:00"/>
    <x v="5"/>
    <n v="6026.12"/>
    <s v="SSI"/>
    <n v="2012"/>
    <s v="SUBSIDIE"/>
    <s v="102F7281"/>
  </r>
  <r>
    <s v="2004/1538/05"/>
    <n v="17"/>
    <x v="6"/>
    <x v="116"/>
    <x v="0"/>
    <n v="9820"/>
    <x v="2"/>
    <s v="Zele"/>
    <x v="601"/>
    <d v="2016-09-23T00:00:00"/>
    <x v="5"/>
    <n v="6997.28"/>
    <s v="SSI"/>
    <n v="2012"/>
    <s v="SUBSIDIE"/>
    <s v="102F7281"/>
  </r>
  <r>
    <s v="2004/1540/01"/>
    <n v="29"/>
    <x v="0"/>
    <x v="21"/>
    <x v="0"/>
    <n v="1290"/>
    <x v="4"/>
    <s v="Hoogstraten"/>
    <x v="602"/>
    <d v="2016-12-07T00:00:00"/>
    <x v="5"/>
    <n v="38.74"/>
    <s v="SSI"/>
    <n v="2016"/>
    <s v="TENLASTENEMING"/>
    <s v="3D403033"/>
  </r>
  <r>
    <s v="2004/1540/01"/>
    <n v="33"/>
    <x v="0"/>
    <x v="21"/>
    <x v="0"/>
    <n v="1290"/>
    <x v="4"/>
    <s v="Hoogstraten"/>
    <x v="602"/>
    <d v="2018-04-24T00:00:00"/>
    <x v="0"/>
    <n v="1131.3499999999999"/>
    <s v="SSI"/>
    <n v="2018"/>
    <s v="TENLASTENEMING"/>
    <s v="3D403033"/>
  </r>
  <r>
    <s v="2004/1540/01"/>
    <n v="27"/>
    <x v="0"/>
    <x v="21"/>
    <x v="0"/>
    <n v="1290"/>
    <x v="4"/>
    <s v="Hoogstraten"/>
    <x v="602"/>
    <d v="2016-11-18T00:00:00"/>
    <x v="5"/>
    <n v="1449.34"/>
    <s v="SSI"/>
    <n v="2016"/>
    <s v="TENLASTENEMING"/>
    <s v="3D403033"/>
  </r>
  <r>
    <s v="2004/1540/01"/>
    <n v="37"/>
    <x v="0"/>
    <x v="21"/>
    <x v="0"/>
    <n v="1290"/>
    <x v="4"/>
    <s v="Hoogstraten"/>
    <x v="602"/>
    <d v="2018-09-18T00:00:00"/>
    <x v="0"/>
    <n v="1626.85"/>
    <s v="SSI"/>
    <n v="2018"/>
    <s v="TENLASTENEMING"/>
    <s v="3D403033"/>
  </r>
  <r>
    <s v="2004/1540/01"/>
    <n v="28"/>
    <x v="0"/>
    <x v="21"/>
    <x v="0"/>
    <n v="1290"/>
    <x v="4"/>
    <s v="Hoogstraten"/>
    <x v="602"/>
    <d v="2016-12-02T00:00:00"/>
    <x v="5"/>
    <n v="2254.98"/>
    <s v="SSI"/>
    <n v="2016"/>
    <s v="TENLASTENEMING"/>
    <s v="3D403033"/>
  </r>
  <r>
    <s v="2004/1540/01"/>
    <n v="19"/>
    <x v="0"/>
    <x v="21"/>
    <x v="0"/>
    <n v="1290"/>
    <x v="4"/>
    <s v="Hoogstraten"/>
    <x v="602"/>
    <d v="2016-09-23T00:00:00"/>
    <x v="5"/>
    <n v="7591.35"/>
    <s v="SSI"/>
    <n v="2013"/>
    <s v="TENLASTENEMING"/>
    <s v="3D403033"/>
  </r>
  <r>
    <s v="2004/1540/01"/>
    <n v="35"/>
    <x v="0"/>
    <x v="21"/>
    <x v="0"/>
    <n v="1290"/>
    <x v="4"/>
    <s v="Hoogstraten"/>
    <x v="602"/>
    <d v="2018-07-06T00:00:00"/>
    <x v="0"/>
    <n v="8325.68"/>
    <s v="SSI"/>
    <n v="2018"/>
    <s v="TENLASTENEMING"/>
    <s v="3D403033"/>
  </r>
  <r>
    <s v="2004/1540/01"/>
    <n v="26"/>
    <x v="0"/>
    <x v="21"/>
    <x v="0"/>
    <n v="1290"/>
    <x v="4"/>
    <s v="Hoogstraten"/>
    <x v="602"/>
    <d v="2016-11-18T00:00:00"/>
    <x v="5"/>
    <n v="15669.28"/>
    <s v="SSI"/>
    <n v="2016"/>
    <s v="TENLASTENEMING"/>
    <s v="3D403033"/>
  </r>
  <r>
    <s v="2004/1540/01"/>
    <n v="39"/>
    <x v="0"/>
    <x v="21"/>
    <x v="0"/>
    <n v="1290"/>
    <x v="4"/>
    <s v="Hoogstraten"/>
    <x v="602"/>
    <d v="2019-08-27T00:00:00"/>
    <x v="2"/>
    <n v="26156.880000000001"/>
    <s v="SSI"/>
    <n v="2019"/>
    <s v="TENLASTENEMING"/>
    <s v="3D403033"/>
  </r>
  <r>
    <s v="2004/1540/01"/>
    <n v="32"/>
    <x v="0"/>
    <x v="21"/>
    <x v="0"/>
    <n v="1290"/>
    <x v="4"/>
    <s v="Hoogstraten"/>
    <x v="602"/>
    <d v="2017-11-13T00:00:00"/>
    <x v="3"/>
    <n v="36327.18"/>
    <s v="SSI"/>
    <n v="2017"/>
    <s v="TENLASTENEMING"/>
    <s v="3D403033"/>
  </r>
  <r>
    <s v="2004/1540/01"/>
    <n v="31"/>
    <x v="0"/>
    <x v="21"/>
    <x v="0"/>
    <n v="1290"/>
    <x v="4"/>
    <s v="Hoogstraten"/>
    <x v="602"/>
    <d v="2017-06-16T00:00:00"/>
    <x v="3"/>
    <n v="369213.48"/>
    <s v="SSI"/>
    <n v="2017"/>
    <s v="TENLASTENEMING"/>
    <s v="3D403033"/>
  </r>
  <r>
    <s v="2004/1540/02"/>
    <n v="14"/>
    <x v="6"/>
    <x v="21"/>
    <x v="0"/>
    <n v="1290"/>
    <x v="4"/>
    <s v="Hoogstraten"/>
    <x v="602"/>
    <d v="2016-09-23T00:00:00"/>
    <x v="5"/>
    <n v="7927.82"/>
    <s v="SSI"/>
    <n v="2012"/>
    <s v="SUBSIDIE"/>
    <s v="3D403033"/>
  </r>
  <r>
    <s v="2004/1540/03"/>
    <n v="15"/>
    <x v="1"/>
    <x v="21"/>
    <x v="0"/>
    <n v="1290"/>
    <x v="4"/>
    <s v="Hoogstraten"/>
    <x v="602"/>
    <d v="2016-09-23T00:00:00"/>
    <x v="5"/>
    <n v="8239.2099999999991"/>
    <s v="SSI"/>
    <n v="2012"/>
    <s v="SUBSIDIE"/>
    <s v="3D403033"/>
  </r>
  <r>
    <s v="2004/1540/04"/>
    <n v="24"/>
    <x v="3"/>
    <x v="21"/>
    <x v="0"/>
    <n v="1290"/>
    <x v="4"/>
    <s v="Hoogstraten"/>
    <x v="602"/>
    <d v="2015-07-01T00:00:00"/>
    <x v="6"/>
    <n v="4072.86"/>
    <s v="SSI"/>
    <n v="2015"/>
    <s v="SUBSIDIE"/>
    <s v="3D403033"/>
  </r>
  <r>
    <s v="2004/1540/05"/>
    <n v="16"/>
    <x v="1"/>
    <x v="21"/>
    <x v="0"/>
    <n v="1290"/>
    <x v="4"/>
    <s v="Hoogstraten"/>
    <x v="602"/>
    <d v="2016-09-23T00:00:00"/>
    <x v="5"/>
    <n v="1649"/>
    <s v="SSI"/>
    <n v="2012"/>
    <s v="SUBSIDIE"/>
    <s v="3D403033"/>
  </r>
  <r>
    <s v="2004/1541/01"/>
    <n v="10"/>
    <x v="0"/>
    <x v="12"/>
    <x v="0"/>
    <n v="1295"/>
    <x v="4"/>
    <s v="Vorselaar"/>
    <x v="603"/>
    <d v="2015-06-05T00:00:00"/>
    <x v="6"/>
    <n v="2735.6"/>
    <s v="SSI"/>
    <n v="2015"/>
    <s v="TENLASTENEMING"/>
    <s v="0F2D9276"/>
  </r>
  <r>
    <s v="2004/1541/01"/>
    <n v="6"/>
    <x v="0"/>
    <x v="12"/>
    <x v="0"/>
    <n v="1295"/>
    <x v="4"/>
    <s v="Vorselaar"/>
    <x v="603"/>
    <d v="2016-09-23T00:00:00"/>
    <x v="5"/>
    <n v="3101.71"/>
    <s v="SSI"/>
    <n v="2013"/>
    <s v="TENLASTENEMING"/>
    <s v="0F2D9276"/>
  </r>
  <r>
    <s v="2004/1541/04"/>
    <n v="1"/>
    <x v="1"/>
    <x v="12"/>
    <x v="0"/>
    <n v="1295"/>
    <x v="4"/>
    <s v="Vorselaar"/>
    <x v="603"/>
    <d v="2016-11-10T00:00:00"/>
    <x v="5"/>
    <n v="13236.48"/>
    <s v="SSI"/>
    <n v="2009"/>
    <s v="SUBSIDIE"/>
    <s v="0F2D9276"/>
  </r>
  <r>
    <s v="2004/1541/05"/>
    <n v="2"/>
    <x v="6"/>
    <x v="12"/>
    <x v="0"/>
    <n v="1295"/>
    <x v="4"/>
    <s v="Vorselaar"/>
    <x v="603"/>
    <d v="2016-11-10T00:00:00"/>
    <x v="5"/>
    <n v="22041.360000000001"/>
    <s v="SSI"/>
    <n v="2009"/>
    <s v="SUBSIDIE"/>
    <s v="0F2D9276"/>
  </r>
  <r>
    <s v="2004/1544/01"/>
    <n v="3"/>
    <x v="0"/>
    <x v="12"/>
    <x v="0"/>
    <n v="1295"/>
    <x v="4"/>
    <s v="Nijlen"/>
    <x v="604"/>
    <d v="2016-09-23T00:00:00"/>
    <x v="5"/>
    <n v="149.99"/>
    <s v="SSI"/>
    <n v="2013"/>
    <s v="TENLASTENEMING"/>
    <s v="4263A1EB"/>
  </r>
  <r>
    <s v="2004/1544/01"/>
    <n v="2"/>
    <x v="0"/>
    <x v="12"/>
    <x v="0"/>
    <n v="1295"/>
    <x v="4"/>
    <s v="Nijlen"/>
    <x v="604"/>
    <d v="2016-09-23T00:00:00"/>
    <x v="5"/>
    <n v="151.6"/>
    <s v="SSI"/>
    <n v="2013"/>
    <s v="TENLASTENEMING"/>
    <s v="4263A1EB"/>
  </r>
  <r>
    <s v="2004/1544/01"/>
    <n v="4"/>
    <x v="0"/>
    <x v="12"/>
    <x v="0"/>
    <n v="1295"/>
    <x v="4"/>
    <s v="Nijlen"/>
    <x v="604"/>
    <d v="2015-03-06T00:00:00"/>
    <x v="6"/>
    <n v="2118.5300000000002"/>
    <s v="SSI"/>
    <n v="2014"/>
    <s v="TENLASTENEMING"/>
    <s v="4263A1EB"/>
  </r>
  <r>
    <s v="2004/1544/01"/>
    <n v="1"/>
    <x v="0"/>
    <x v="12"/>
    <x v="0"/>
    <n v="1295"/>
    <x v="4"/>
    <s v="Nijlen"/>
    <x v="604"/>
    <d v="2016-09-23T00:00:00"/>
    <x v="5"/>
    <n v="6285.03"/>
    <s v="SSI"/>
    <n v="2012"/>
    <s v="TENLASTENEMING"/>
    <s v="4263A1EB"/>
  </r>
  <r>
    <s v="2004/1548/01"/>
    <n v="14"/>
    <x v="0"/>
    <x v="55"/>
    <x v="0"/>
    <n v="3390"/>
    <x v="0"/>
    <s v="Nieuwpoort"/>
    <x v="605"/>
    <d v="2016-09-23T00:00:00"/>
    <x v="5"/>
    <n v="276.3"/>
    <s v="SSI"/>
    <n v="2013"/>
    <s v="TENLASTENEMING"/>
    <s v="63F42CD9"/>
  </r>
  <r>
    <s v="2004/1548/01"/>
    <n v="3"/>
    <x v="0"/>
    <x v="55"/>
    <x v="0"/>
    <n v="3390"/>
    <x v="0"/>
    <s v="Nieuwpoort"/>
    <x v="605"/>
    <d v="2016-11-10T00:00:00"/>
    <x v="5"/>
    <n v="431.56"/>
    <s v="SSI"/>
    <n v="2007"/>
    <s v="TENLASTENEMING"/>
    <s v="63F42CD9"/>
  </r>
  <r>
    <s v="2004/1548/01"/>
    <n v="17"/>
    <x v="0"/>
    <x v="55"/>
    <x v="0"/>
    <n v="3390"/>
    <x v="0"/>
    <s v="Nieuwpoort"/>
    <x v="605"/>
    <d v="2016-09-23T00:00:00"/>
    <x v="5"/>
    <n v="726"/>
    <s v="SSI"/>
    <n v="2013"/>
    <s v="TENLASTENEMING"/>
    <s v="63F42CD9"/>
  </r>
  <r>
    <s v="2004/1548/01"/>
    <n v="15"/>
    <x v="0"/>
    <x v="55"/>
    <x v="0"/>
    <n v="3390"/>
    <x v="0"/>
    <s v="Nieuwpoort"/>
    <x v="605"/>
    <d v="2016-09-23T00:00:00"/>
    <x v="5"/>
    <n v="883.3"/>
    <s v="SSI"/>
    <n v="2013"/>
    <s v="TENLASTENEMING"/>
    <s v="63F42CD9"/>
  </r>
  <r>
    <s v="2004/1548/01"/>
    <n v="9"/>
    <x v="0"/>
    <x v="55"/>
    <x v="0"/>
    <n v="3390"/>
    <x v="0"/>
    <s v="Nieuwpoort"/>
    <x v="605"/>
    <d v="2016-11-10T00:00:00"/>
    <x v="5"/>
    <n v="4504.75"/>
    <s v="SSI"/>
    <n v="2009"/>
    <s v="TENLASTENEMING"/>
    <s v="63F42CD9"/>
  </r>
  <r>
    <s v="2004/1548/01"/>
    <n v="20"/>
    <x v="0"/>
    <x v="55"/>
    <x v="0"/>
    <n v="3390"/>
    <x v="0"/>
    <s v="Nieuwpoort"/>
    <x v="605"/>
    <d v="2015-04-17T00:00:00"/>
    <x v="6"/>
    <n v="5518.96"/>
    <s v="SSI"/>
    <n v="2014"/>
    <s v="TENLASTENEMING"/>
    <s v="63F42CD9"/>
  </r>
  <r>
    <s v="2004/1548/01"/>
    <n v="22"/>
    <x v="0"/>
    <x v="55"/>
    <x v="0"/>
    <n v="3390"/>
    <x v="0"/>
    <s v="Nieuwpoort"/>
    <x v="605"/>
    <d v="2015-04-17T00:00:00"/>
    <x v="6"/>
    <n v="5518.96"/>
    <s v="SSI"/>
    <n v="2015"/>
    <s v="TENLASTENEMING"/>
    <s v="63F42CD9"/>
  </r>
  <r>
    <s v="2004/1548/01"/>
    <n v="23"/>
    <x v="0"/>
    <x v="55"/>
    <x v="0"/>
    <n v="3390"/>
    <x v="0"/>
    <s v="Nieuwpoort"/>
    <x v="605"/>
    <d v="2017-03-03T00:00:00"/>
    <x v="3"/>
    <n v="13120.03"/>
    <s v="SSI"/>
    <n v="2016"/>
    <s v="TENLASTENEMING"/>
    <s v="63F42CD9"/>
  </r>
  <r>
    <s v="2004/1548/03"/>
    <n v="19"/>
    <x v="12"/>
    <x v="55"/>
    <x v="0"/>
    <n v="3390"/>
    <x v="0"/>
    <s v="Nieuwpoort"/>
    <x v="605"/>
    <d v="2015-04-03T00:00:00"/>
    <x v="6"/>
    <n v="214050.21"/>
    <s v="SSI"/>
    <n v="2014"/>
    <s v="SUBSIDIE"/>
    <s v="63F42CD9"/>
  </r>
  <r>
    <s v="2004/1549/01"/>
    <n v="36"/>
    <x v="0"/>
    <x v="12"/>
    <x v="0"/>
    <n v="1295"/>
    <x v="4"/>
    <s v="Grobbendonk"/>
    <x v="13"/>
    <d v="2018-02-12T00:00:00"/>
    <x v="0"/>
    <n v="53"/>
    <s v="SSI"/>
    <n v="2018"/>
    <s v="TENLASTENEMING"/>
    <s v="2EE2D5EE"/>
  </r>
  <r>
    <s v="2004/1549/01"/>
    <n v="39"/>
    <x v="0"/>
    <x v="12"/>
    <x v="0"/>
    <n v="1295"/>
    <x v="4"/>
    <s v="Grobbendonk"/>
    <x v="13"/>
    <d v="2018-05-15T00:00:00"/>
    <x v="0"/>
    <n v="75"/>
    <s v="SSI"/>
    <n v="2018"/>
    <s v="TENLASTENEMING"/>
    <s v="2EE2D5EE"/>
  </r>
  <r>
    <s v="2004/1549/01"/>
    <n v="44"/>
    <x v="0"/>
    <x v="12"/>
    <x v="0"/>
    <n v="1295"/>
    <x v="4"/>
    <s v="Grobbendonk"/>
    <x v="13"/>
    <d v="2018-10-08T00:00:00"/>
    <x v="0"/>
    <n v="103.42"/>
    <s v="SSI"/>
    <n v="2018"/>
    <s v="TENLASTENEMING"/>
    <s v="2EE2D5EE"/>
  </r>
  <r>
    <s v="2004/1549/01"/>
    <n v="30"/>
    <x v="0"/>
    <x v="12"/>
    <x v="0"/>
    <n v="1295"/>
    <x v="4"/>
    <s v="Grobbendonk"/>
    <x v="13"/>
    <d v="2017-05-19T00:00:00"/>
    <x v="3"/>
    <n v="605"/>
    <s v="SSI"/>
    <n v="2017"/>
    <s v="TENLASTENEMING"/>
    <s v="2EE2D5EE"/>
  </r>
  <r>
    <s v="2004/1549/01"/>
    <n v="52"/>
    <x v="0"/>
    <x v="12"/>
    <x v="0"/>
    <n v="1295"/>
    <x v="4"/>
    <s v="Grobbendonk"/>
    <x v="13"/>
    <d v="2019-09-26T00:00:00"/>
    <x v="2"/>
    <n v="928.12"/>
    <s v="SSI"/>
    <n v="2019"/>
    <s v="TENLASTENEMING"/>
    <s v="2EE2D5EE"/>
  </r>
  <r>
    <s v="2004/1549/01"/>
    <n v="45"/>
    <x v="0"/>
    <x v="12"/>
    <x v="0"/>
    <n v="1295"/>
    <x v="4"/>
    <s v="Grobbendonk"/>
    <x v="13"/>
    <d v="2018-10-19T00:00:00"/>
    <x v="0"/>
    <n v="1149.5"/>
    <s v="SSI"/>
    <n v="2018"/>
    <s v="TENLASTENEMING"/>
    <s v="2EE2D5EE"/>
  </r>
  <r>
    <s v="2004/1549/01"/>
    <n v="40"/>
    <x v="0"/>
    <x v="12"/>
    <x v="0"/>
    <n v="1295"/>
    <x v="4"/>
    <s v="Grobbendonk"/>
    <x v="13"/>
    <d v="2018-05-23T00:00:00"/>
    <x v="0"/>
    <n v="1674"/>
    <s v="SSI"/>
    <n v="2018"/>
    <s v="TENLASTENEMING"/>
    <s v="2EE2D5EE"/>
  </r>
  <r>
    <s v="2004/1549/01"/>
    <n v="31"/>
    <x v="0"/>
    <x v="12"/>
    <x v="0"/>
    <n v="1295"/>
    <x v="4"/>
    <s v="Grobbendonk"/>
    <x v="13"/>
    <d v="2017-10-20T00:00:00"/>
    <x v="3"/>
    <n v="1695.22"/>
    <s v="SSI"/>
    <n v="2017"/>
    <s v="TENLASTENEMING"/>
    <s v="2EE2D5EE"/>
  </r>
  <r>
    <s v="2004/1549/01"/>
    <n v="17"/>
    <x v="0"/>
    <x v="12"/>
    <x v="0"/>
    <n v="1295"/>
    <x v="4"/>
    <s v="Grobbendonk"/>
    <x v="13"/>
    <d v="2015-09-11T00:00:00"/>
    <x v="6"/>
    <n v="1754.5"/>
    <s v="SSI"/>
    <n v="2014"/>
    <s v="TENLASTENEMING"/>
    <s v="2EE2D5EE"/>
  </r>
  <r>
    <s v="2004/1549/01"/>
    <n v="51"/>
    <x v="0"/>
    <x v="12"/>
    <x v="0"/>
    <n v="1295"/>
    <x v="4"/>
    <s v="Grobbendonk"/>
    <x v="13"/>
    <d v="2019-08-12T00:00:00"/>
    <x v="2"/>
    <n v="3185.08"/>
    <s v="SSI"/>
    <n v="2019"/>
    <s v="TENLASTENEMING"/>
    <s v="2EE2D5EE"/>
  </r>
  <r>
    <s v="2004/1549/01"/>
    <n v="35"/>
    <x v="0"/>
    <x v="12"/>
    <x v="0"/>
    <n v="1295"/>
    <x v="4"/>
    <s v="Grobbendonk"/>
    <x v="13"/>
    <d v="2017-12-20T00:00:00"/>
    <x v="3"/>
    <n v="5063.25"/>
    <s v="SSI"/>
    <n v="2017"/>
    <s v="TENLASTENEMING"/>
    <s v="2EE2D5EE"/>
  </r>
  <r>
    <s v="2004/1549/01"/>
    <n v="29"/>
    <x v="0"/>
    <x v="12"/>
    <x v="0"/>
    <n v="1295"/>
    <x v="4"/>
    <s v="Grobbendonk"/>
    <x v="13"/>
    <d v="2017-03-24T00:00:00"/>
    <x v="3"/>
    <n v="9075"/>
    <s v="SSI"/>
    <n v="2017"/>
    <s v="TENLASTENEMING"/>
    <s v="2EE2D5EE"/>
  </r>
  <r>
    <s v="2004/1549/01"/>
    <n v="32"/>
    <x v="0"/>
    <x v="12"/>
    <x v="0"/>
    <n v="1295"/>
    <x v="4"/>
    <s v="Grobbendonk"/>
    <x v="13"/>
    <d v="2017-11-06T00:00:00"/>
    <x v="3"/>
    <n v="14709.16"/>
    <s v="SSI"/>
    <n v="2017"/>
    <s v="TENLASTENEMING"/>
    <s v="2EE2D5EE"/>
  </r>
  <r>
    <s v="2004/1549/01"/>
    <n v="38"/>
    <x v="0"/>
    <x v="12"/>
    <x v="0"/>
    <n v="1295"/>
    <x v="4"/>
    <s v="Grobbendonk"/>
    <x v="13"/>
    <d v="2018-05-08T00:00:00"/>
    <x v="0"/>
    <n v="358299.76"/>
    <s v="SSI"/>
    <n v="2018"/>
    <s v="TENLASTENEMING"/>
    <s v="2EE2D5EE"/>
  </r>
  <r>
    <s v="2004/1549/03"/>
    <n v="9"/>
    <x v="1"/>
    <x v="12"/>
    <x v="0"/>
    <n v="1295"/>
    <x v="4"/>
    <s v="Grobbendonk"/>
    <x v="13"/>
    <d v="2016-09-23T00:00:00"/>
    <x v="5"/>
    <n v="9310.64"/>
    <s v="SSI"/>
    <n v="2012"/>
    <s v="SUBSIDIE"/>
    <s v="2EE2D5EE"/>
  </r>
  <r>
    <s v="2004/1549/04"/>
    <n v="27"/>
    <x v="3"/>
    <x v="12"/>
    <x v="0"/>
    <n v="1295"/>
    <x v="4"/>
    <s v="Grobbendonk"/>
    <x v="13"/>
    <d v="2016-07-27T00:00:00"/>
    <x v="5"/>
    <n v="4638.54"/>
    <s v="SSI"/>
    <n v="2016"/>
    <s v="SUBSIDIE"/>
    <s v="2EE2D5EE"/>
  </r>
  <r>
    <s v="2004/1550/01"/>
    <n v="17"/>
    <x v="0"/>
    <x v="56"/>
    <x v="0"/>
    <n v="3210"/>
    <x v="0"/>
    <s v="Izegem"/>
    <x v="606"/>
    <d v="2017-04-07T00:00:00"/>
    <x v="3"/>
    <n v="1422.98"/>
    <s v="SSI"/>
    <n v="2016"/>
    <s v="TENLASTENEMING"/>
    <s v="1C56044D"/>
  </r>
  <r>
    <s v="2004/1550/01"/>
    <n v="15"/>
    <x v="0"/>
    <x v="56"/>
    <x v="0"/>
    <n v="3210"/>
    <x v="0"/>
    <s v="Izegem"/>
    <x v="606"/>
    <d v="2016-09-23T00:00:00"/>
    <x v="5"/>
    <n v="6731.15"/>
    <s v="SSI"/>
    <n v="2013"/>
    <s v="TENLASTENEMING"/>
    <s v="1C56044D"/>
  </r>
  <r>
    <s v="2004/1554/03"/>
    <n v="20"/>
    <x v="0"/>
    <x v="1"/>
    <x v="0"/>
    <n v="3120"/>
    <x v="0"/>
    <s v="Gistel"/>
    <x v="607"/>
    <d v="2016-09-23T00:00:00"/>
    <x v="5"/>
    <n v="186.32"/>
    <s v="SSI"/>
    <n v="2013"/>
    <s v="TENLASTENEMING"/>
    <n v="34687486"/>
  </r>
  <r>
    <s v="2004/1554/03"/>
    <n v="19"/>
    <x v="0"/>
    <x v="1"/>
    <x v="0"/>
    <n v="3120"/>
    <x v="0"/>
    <s v="Gistel"/>
    <x v="607"/>
    <d v="2016-09-23T00:00:00"/>
    <x v="5"/>
    <n v="911.14"/>
    <s v="SSI"/>
    <n v="2013"/>
    <s v="TENLASTENEMING"/>
    <n v="34687486"/>
  </r>
  <r>
    <s v="2004/1554/03"/>
    <n v="18"/>
    <x v="0"/>
    <x v="1"/>
    <x v="0"/>
    <n v="3120"/>
    <x v="0"/>
    <s v="Gistel"/>
    <x v="607"/>
    <d v="2016-09-23T00:00:00"/>
    <x v="5"/>
    <n v="42123.94"/>
    <s v="SSI"/>
    <n v="2013"/>
    <s v="TENLASTENEMING"/>
    <n v="34687486"/>
  </r>
  <r>
    <s v="2004/1554/04"/>
    <n v="26"/>
    <x v="0"/>
    <x v="1"/>
    <x v="0"/>
    <n v="3120"/>
    <x v="0"/>
    <s v="Gistel"/>
    <x v="607"/>
    <d v="2015-10-07T00:00:00"/>
    <x v="6"/>
    <n v="56.72"/>
    <s v="SSI"/>
    <n v="2014"/>
    <s v="TENLASTENEMING"/>
    <n v="34687486"/>
  </r>
  <r>
    <s v="2004/1554/04"/>
    <n v="38"/>
    <x v="0"/>
    <x v="1"/>
    <x v="0"/>
    <n v="3120"/>
    <x v="0"/>
    <s v="Gistel"/>
    <x v="607"/>
    <d v="2017-02-13T00:00:00"/>
    <x v="3"/>
    <n v="141.57"/>
    <s v="SSI"/>
    <n v="2016"/>
    <s v="TENLASTENEMING"/>
    <n v="34687486"/>
  </r>
  <r>
    <s v="2004/1554/04"/>
    <n v="32"/>
    <x v="0"/>
    <x v="1"/>
    <x v="0"/>
    <n v="3120"/>
    <x v="0"/>
    <s v="Gistel"/>
    <x v="607"/>
    <d v="2016-07-06T00:00:00"/>
    <x v="5"/>
    <n v="197.84"/>
    <s v="SSI"/>
    <n v="2015"/>
    <s v="TENLASTENEMING"/>
    <n v="34687486"/>
  </r>
  <r>
    <s v="2004/1554/04"/>
    <n v="34"/>
    <x v="0"/>
    <x v="1"/>
    <x v="0"/>
    <n v="3120"/>
    <x v="0"/>
    <s v="Gistel"/>
    <x v="607"/>
    <d v="2016-07-18T00:00:00"/>
    <x v="5"/>
    <n v="197.84"/>
    <s v="SSI"/>
    <n v="2015"/>
    <s v="TENLASTENEMING"/>
    <n v="34687486"/>
  </r>
  <r>
    <s v="2004/1554/04"/>
    <n v="33"/>
    <x v="0"/>
    <x v="1"/>
    <x v="0"/>
    <n v="3120"/>
    <x v="0"/>
    <s v="Gistel"/>
    <x v="607"/>
    <d v="2016-07-18T00:00:00"/>
    <x v="5"/>
    <n v="235.95"/>
    <s v="SSI"/>
    <n v="2015"/>
    <s v="INFRASTRUCTUURWERKEN"/>
    <n v="34687486"/>
  </r>
  <r>
    <s v="2004/1554/04"/>
    <n v="37"/>
    <x v="0"/>
    <x v="1"/>
    <x v="0"/>
    <n v="3120"/>
    <x v="0"/>
    <s v="Gistel"/>
    <x v="607"/>
    <d v="2017-02-13T00:00:00"/>
    <x v="3"/>
    <n v="257.73"/>
    <s v="SSI"/>
    <n v="2016"/>
    <s v="TENLASTENEMING"/>
    <n v="34687486"/>
  </r>
  <r>
    <s v="2004/1554/04"/>
    <n v="25"/>
    <x v="0"/>
    <x v="1"/>
    <x v="0"/>
    <n v="3120"/>
    <x v="0"/>
    <s v="Gistel"/>
    <x v="607"/>
    <d v="2015-10-07T00:00:00"/>
    <x v="6"/>
    <n v="2928.47"/>
    <s v="SSI"/>
    <n v="2014"/>
    <s v="TENLASTENEMING"/>
    <n v="34687486"/>
  </r>
  <r>
    <s v="2004/1554/04"/>
    <n v="29"/>
    <x v="0"/>
    <x v="1"/>
    <x v="0"/>
    <n v="3120"/>
    <x v="0"/>
    <s v="Gistel"/>
    <x v="607"/>
    <d v="2015-08-03T00:00:00"/>
    <x v="6"/>
    <n v="2968.35"/>
    <s v="SSI"/>
    <n v="2015"/>
    <s v="TENLASTENEMING"/>
    <n v="34687486"/>
  </r>
  <r>
    <s v="2004/1554/04"/>
    <n v="44"/>
    <x v="0"/>
    <x v="1"/>
    <x v="0"/>
    <n v="3120"/>
    <x v="0"/>
    <s v="Gistel"/>
    <x v="607"/>
    <d v="2020-06-15T00:00:00"/>
    <x v="4"/>
    <n v="5884.44"/>
    <s v="SSI"/>
    <n v="2020"/>
    <s v="TENLASTENEMING"/>
    <n v="34687486"/>
  </r>
  <r>
    <s v="2004/1554/04"/>
    <n v="42"/>
    <x v="0"/>
    <x v="1"/>
    <x v="0"/>
    <n v="3120"/>
    <x v="0"/>
    <s v="Gistel"/>
    <x v="607"/>
    <d v="2018-01-23T00:00:00"/>
    <x v="0"/>
    <n v="10467.959999999999"/>
    <s v="SSI"/>
    <n v="2018"/>
    <s v="TENLASTENEMING"/>
    <n v="34687486"/>
  </r>
  <r>
    <s v="2004/1554/04"/>
    <n v="41"/>
    <x v="0"/>
    <x v="1"/>
    <x v="0"/>
    <n v="3120"/>
    <x v="0"/>
    <s v="Gistel"/>
    <x v="607"/>
    <d v="2017-10-18T00:00:00"/>
    <x v="3"/>
    <n v="17135.689999999999"/>
    <s v="SSI"/>
    <n v="2017"/>
    <s v="TENLASTENEMING"/>
    <n v="34687486"/>
  </r>
  <r>
    <s v="2004/1554/04"/>
    <n v="28"/>
    <x v="0"/>
    <x v="1"/>
    <x v="0"/>
    <n v="3120"/>
    <x v="0"/>
    <s v="Gistel"/>
    <x v="607"/>
    <d v="2015-07-10T00:00:00"/>
    <x v="6"/>
    <n v="38456.720000000001"/>
    <s v="SSI"/>
    <n v="2015"/>
    <s v="TENLASTENEMING"/>
    <n v="34687486"/>
  </r>
  <r>
    <s v="2004/1554/04"/>
    <n v="31"/>
    <x v="0"/>
    <x v="1"/>
    <x v="0"/>
    <n v="3120"/>
    <x v="0"/>
    <s v="Gistel"/>
    <x v="607"/>
    <d v="2016-02-10T00:00:00"/>
    <x v="5"/>
    <n v="431639.98"/>
    <s v="SSI"/>
    <n v="2015"/>
    <s v="TENLASTENEMING"/>
    <n v="34687486"/>
  </r>
  <r>
    <s v="2005/0288/03"/>
    <n v="3"/>
    <x v="7"/>
    <x v="33"/>
    <x v="0"/>
    <n v="9710"/>
    <x v="1"/>
    <s v="Leopoldsburg"/>
    <x v="608"/>
    <d v="2016-09-23T00:00:00"/>
    <x v="5"/>
    <n v="27.29"/>
    <s v="SSI"/>
    <n v="2013"/>
    <s v="TENLASTENEMING"/>
    <s v="093F0139"/>
  </r>
  <r>
    <s v="2005/0637/05"/>
    <n v="20"/>
    <x v="6"/>
    <x v="21"/>
    <x v="0"/>
    <n v="1290"/>
    <x v="4"/>
    <s v="Turnhout"/>
    <x v="609"/>
    <d v="2017-10-25T00:00:00"/>
    <x v="3"/>
    <n v="5745.29"/>
    <s v="SSI"/>
    <n v="2017"/>
    <s v="SUBSIDIE"/>
    <s v="FD0D2D9C"/>
  </r>
  <r>
    <s v="2005/0637/05"/>
    <n v="15"/>
    <x v="6"/>
    <x v="21"/>
    <x v="0"/>
    <n v="1290"/>
    <x v="4"/>
    <s v="Turnhout"/>
    <x v="609"/>
    <d v="2015-10-28T00:00:00"/>
    <x v="6"/>
    <n v="5914.62"/>
    <s v="SSI"/>
    <n v="2014"/>
    <s v="SUBSIDIE"/>
    <s v="FD0D2D9C"/>
  </r>
  <r>
    <s v="2005/0712/03"/>
    <n v="24"/>
    <x v="9"/>
    <x v="13"/>
    <x v="0"/>
    <n v="2630"/>
    <x v="3"/>
    <s v="Vilvoorde"/>
    <x v="610"/>
    <d v="2017-01-18T00:00:00"/>
    <x v="3"/>
    <n v="19834.22"/>
    <s v="SSI"/>
    <n v="2016"/>
    <s v="TENLASTENEMING"/>
    <s v="B1A1F1E2"/>
  </r>
  <r>
    <s v="2005/0712/04"/>
    <n v="18"/>
    <x v="9"/>
    <x v="13"/>
    <x v="0"/>
    <n v="2630"/>
    <x v="3"/>
    <s v="Vilvoorde"/>
    <x v="610"/>
    <d v="2016-03-02T00:00:00"/>
    <x v="5"/>
    <n v="103.37"/>
    <s v="SSI"/>
    <n v="2015"/>
    <s v="TENLASTENEMING"/>
    <s v="B1A1F1E2"/>
  </r>
  <r>
    <s v="2005/0712/04"/>
    <n v="17"/>
    <x v="9"/>
    <x v="13"/>
    <x v="0"/>
    <n v="2630"/>
    <x v="3"/>
    <s v="Vilvoorde"/>
    <x v="610"/>
    <d v="2016-01-27T00:00:00"/>
    <x v="5"/>
    <n v="103.37"/>
    <s v="SSI"/>
    <n v="2015"/>
    <s v="TENLASTENEMING"/>
    <s v="B1A1F1E2"/>
  </r>
  <r>
    <s v="2005/0712/04"/>
    <n v="19"/>
    <x v="9"/>
    <x v="13"/>
    <x v="0"/>
    <n v="2630"/>
    <x v="3"/>
    <s v="Vilvoorde"/>
    <x v="610"/>
    <d v="2016-03-02T00:00:00"/>
    <x v="5"/>
    <n v="103.37"/>
    <s v="SSI"/>
    <n v="2015"/>
    <s v="TENLASTENEMING"/>
    <s v="B1A1F1E2"/>
  </r>
  <r>
    <s v="2005/0712/04"/>
    <n v="9"/>
    <x v="9"/>
    <x v="13"/>
    <x v="0"/>
    <n v="2630"/>
    <x v="3"/>
    <s v="Vilvoorde"/>
    <x v="610"/>
    <d v="2016-09-23T00:00:00"/>
    <x v="5"/>
    <n v="2422"/>
    <s v="SSI"/>
    <n v="2013"/>
    <s v="TENLASTENEMING"/>
    <s v="B1A1F1E2"/>
  </r>
  <r>
    <s v="2005/0712/04"/>
    <n v="20"/>
    <x v="9"/>
    <x v="13"/>
    <x v="0"/>
    <n v="2630"/>
    <x v="3"/>
    <s v="Vilvoorde"/>
    <x v="610"/>
    <d v="2016-03-30T00:00:00"/>
    <x v="5"/>
    <n v="2480.73"/>
    <s v="SSI"/>
    <n v="2015"/>
    <s v="TENLASTENEMING"/>
    <s v="B1A1F1E2"/>
  </r>
  <r>
    <s v="2005/0712/04"/>
    <n v="21"/>
    <x v="9"/>
    <x v="13"/>
    <x v="0"/>
    <n v="2630"/>
    <x v="3"/>
    <s v="Vilvoorde"/>
    <x v="610"/>
    <d v="2016-09-23T00:00:00"/>
    <x v="5"/>
    <n v="4257.6400000000003"/>
    <s v="SSI"/>
    <n v="2015"/>
    <s v="TENLASTENEMING"/>
    <s v="B1A1F1E2"/>
  </r>
  <r>
    <s v="2005/0712/04"/>
    <n v="11"/>
    <x v="9"/>
    <x v="13"/>
    <x v="0"/>
    <n v="2630"/>
    <x v="3"/>
    <s v="Vilvoorde"/>
    <x v="610"/>
    <d v="2015-01-21T00:00:00"/>
    <x v="6"/>
    <n v="116404.08"/>
    <s v="SSI"/>
    <n v="2014"/>
    <s v="TENLASTENEMING"/>
    <s v="B1A1F1E2"/>
  </r>
  <r>
    <s v="2005/0712/04"/>
    <n v="15"/>
    <x v="9"/>
    <x v="13"/>
    <x v="0"/>
    <n v="2630"/>
    <x v="3"/>
    <s v="Vilvoorde"/>
    <x v="610"/>
    <d v="2015-08-07T00:00:00"/>
    <x v="6"/>
    <n v="404990.27"/>
    <s v="SSI"/>
    <n v="2014"/>
    <s v="TENLASTENEMING"/>
    <s v="B1A1F1E2"/>
  </r>
  <r>
    <s v="2005/0712/05"/>
    <n v="26"/>
    <x v="6"/>
    <x v="13"/>
    <x v="0"/>
    <n v="2630"/>
    <x v="3"/>
    <s v="Vilvoorde"/>
    <x v="610"/>
    <d v="2017-10-18T00:00:00"/>
    <x v="3"/>
    <n v="3132.63"/>
    <s v="SSI"/>
    <n v="2017"/>
    <s v="SUBSIDIE"/>
    <s v="B1A1F1E2"/>
  </r>
  <r>
    <s v="2005/0712/06"/>
    <n v="22"/>
    <x v="1"/>
    <x v="13"/>
    <x v="0"/>
    <n v="2630"/>
    <x v="3"/>
    <s v="Vilvoorde"/>
    <x v="610"/>
    <d v="2016-02-03T00:00:00"/>
    <x v="5"/>
    <n v="13403.44"/>
    <s v="SSI"/>
    <n v="2016"/>
    <s v="SUBSIDIE"/>
    <s v="B1A1F1E2"/>
  </r>
  <r>
    <s v="2005/0860/03"/>
    <n v="18"/>
    <x v="0"/>
    <x v="65"/>
    <x v="0"/>
    <n v="4200"/>
    <x v="2"/>
    <s v="Aalst"/>
    <x v="611"/>
    <d v="2020-05-11T00:00:00"/>
    <x v="4"/>
    <n v="499.13"/>
    <s v="SSI"/>
    <n v="2019"/>
    <s v="TENLASTENEMING"/>
    <s v="0507A589"/>
  </r>
  <r>
    <s v="2005/0860/03"/>
    <n v="3"/>
    <x v="0"/>
    <x v="65"/>
    <x v="0"/>
    <n v="4200"/>
    <x v="2"/>
    <s v="Aalst"/>
    <x v="611"/>
    <d v="2016-09-23T00:00:00"/>
    <x v="5"/>
    <n v="3212.55"/>
    <s v="SSI"/>
    <n v="2012"/>
    <s v="TENLASTENEMING"/>
    <s v="0507A589"/>
  </r>
  <r>
    <s v="2005/0860/03"/>
    <n v="13"/>
    <x v="0"/>
    <x v="65"/>
    <x v="0"/>
    <n v="4200"/>
    <x v="2"/>
    <s v="Aalst"/>
    <x v="611"/>
    <d v="2017-10-04T00:00:00"/>
    <x v="3"/>
    <n v="21039.48"/>
    <s v="SSI"/>
    <n v="2017"/>
    <s v="TENLASTENEMING"/>
    <s v="0507A589"/>
  </r>
  <r>
    <s v="2005/0860/07"/>
    <n v="12"/>
    <x v="4"/>
    <x v="65"/>
    <x v="0"/>
    <n v="4200"/>
    <x v="2"/>
    <s v="Aalst"/>
    <x v="611"/>
    <d v="2016-01-13T00:00:00"/>
    <x v="5"/>
    <n v="251.67"/>
    <s v="SSI"/>
    <n v="2015"/>
    <s v="TENLASTENEMING"/>
    <s v="0507A589"/>
  </r>
  <r>
    <s v="2005/0860/07"/>
    <n v="17"/>
    <x v="4"/>
    <x v="65"/>
    <x v="0"/>
    <n v="4200"/>
    <x v="2"/>
    <s v="Aalst"/>
    <x v="611"/>
    <d v="2019-01-23T00:00:00"/>
    <x v="2"/>
    <n v="50251.3"/>
    <s v="SSI"/>
    <n v="2018"/>
    <s v="TENLASTENEMING"/>
    <s v="0507A589"/>
  </r>
  <r>
    <s v="2005/0860/07"/>
    <n v="10"/>
    <x v="4"/>
    <x v="65"/>
    <x v="0"/>
    <n v="4200"/>
    <x v="2"/>
    <s v="Aalst"/>
    <x v="611"/>
    <d v="2015-11-04T00:00:00"/>
    <x v="6"/>
    <n v="74415"/>
    <s v="SSI"/>
    <n v="2014"/>
    <s v="TENLASTENEMING"/>
    <s v="0507A589"/>
  </r>
  <r>
    <s v="2005/0860/07"/>
    <n v="9"/>
    <x v="4"/>
    <x v="65"/>
    <x v="0"/>
    <n v="4200"/>
    <x v="2"/>
    <s v="Aalst"/>
    <x v="611"/>
    <d v="2015-06-01T00:00:00"/>
    <x v="6"/>
    <n v="488319.7"/>
    <s v="SSI"/>
    <n v="2014"/>
    <s v="TENLASTENEMING"/>
    <s v="0507A589"/>
  </r>
  <r>
    <s v="2005/0939/03"/>
    <n v="6"/>
    <x v="1"/>
    <x v="39"/>
    <x v="0"/>
    <n v="9560"/>
    <x v="4"/>
    <s v="Westerlo"/>
    <x v="612"/>
    <d v="2016-04-22T00:00:00"/>
    <x v="5"/>
    <n v="8860.4599999999991"/>
    <s v="SSI"/>
    <n v="2016"/>
    <s v="SUBSIDIE"/>
    <s v="6DA93BB9"/>
  </r>
  <r>
    <s v="2005/1068/04"/>
    <n v="28"/>
    <x v="9"/>
    <x v="79"/>
    <x v="0"/>
    <n v="2420"/>
    <x v="3"/>
    <s v="Leuven"/>
    <x v="613"/>
    <d v="2018-11-26T00:00:00"/>
    <x v="0"/>
    <n v="66.61"/>
    <s v="SSI"/>
    <n v="2018"/>
    <s v="TENLASTENEMING"/>
    <s v="9CD98BA3"/>
  </r>
  <r>
    <s v="2005/1068/04"/>
    <n v="30"/>
    <x v="9"/>
    <x v="79"/>
    <x v="0"/>
    <n v="2420"/>
    <x v="3"/>
    <s v="Leuven"/>
    <x v="613"/>
    <d v="2019-06-21T00:00:00"/>
    <x v="2"/>
    <n v="106.83"/>
    <s v="SSI"/>
    <n v="2019"/>
    <s v="TENLASTENEMING"/>
    <s v="9CD98BA3"/>
  </r>
  <r>
    <s v="2005/1068/04"/>
    <n v="31"/>
    <x v="9"/>
    <x v="79"/>
    <x v="0"/>
    <n v="2420"/>
    <x v="3"/>
    <s v="Leuven"/>
    <x v="613"/>
    <d v="2019-06-24T00:00:00"/>
    <x v="2"/>
    <n v="199.38"/>
    <s v="SSI"/>
    <n v="2019"/>
    <s v="TENLASTENEMING"/>
    <s v="9CD98BA3"/>
  </r>
  <r>
    <s v="2005/1068/04"/>
    <n v="36"/>
    <x v="9"/>
    <x v="79"/>
    <x v="0"/>
    <n v="2420"/>
    <x v="3"/>
    <s v="Leuven"/>
    <x v="613"/>
    <d v="2021-04-07T00:00:00"/>
    <x v="1"/>
    <n v="922.93"/>
    <s v="SSI"/>
    <n v="2021"/>
    <s v="TENLASTENEMING"/>
    <s v="9CD98BA3"/>
  </r>
  <r>
    <s v="2005/1068/04"/>
    <n v="15"/>
    <x v="9"/>
    <x v="79"/>
    <x v="0"/>
    <n v="2420"/>
    <x v="3"/>
    <s v="Leuven"/>
    <x v="613"/>
    <d v="2017-05-03T00:00:00"/>
    <x v="3"/>
    <n v="1481.04"/>
    <s v="SSI"/>
    <n v="2017"/>
    <s v="TENLASTENEMING"/>
    <s v="9CD98BA3"/>
  </r>
  <r>
    <s v="2005/1068/04"/>
    <n v="29"/>
    <x v="9"/>
    <x v="79"/>
    <x v="0"/>
    <n v="2420"/>
    <x v="3"/>
    <s v="Leuven"/>
    <x v="613"/>
    <d v="2019-01-08T00:00:00"/>
    <x v="2"/>
    <n v="1936"/>
    <s v="SSI"/>
    <n v="2018"/>
    <s v="TENLASTENEMING"/>
    <s v="9CD98BA3"/>
  </r>
  <r>
    <s v="2005/1068/04"/>
    <n v="16"/>
    <x v="9"/>
    <x v="79"/>
    <x v="0"/>
    <n v="2420"/>
    <x v="3"/>
    <s v="Leuven"/>
    <x v="613"/>
    <d v="2017-05-12T00:00:00"/>
    <x v="3"/>
    <n v="13576.2"/>
    <s v="SSI"/>
    <n v="2017"/>
    <s v="TENLASTENEMING"/>
    <s v="9CD98BA3"/>
  </r>
  <r>
    <s v="2005/1068/04"/>
    <n v="9"/>
    <x v="9"/>
    <x v="79"/>
    <x v="0"/>
    <n v="2420"/>
    <x v="3"/>
    <s v="Leuven"/>
    <x v="613"/>
    <d v="2016-09-23T00:00:00"/>
    <x v="5"/>
    <n v="13576.2"/>
    <s v="SSI"/>
    <n v="2016"/>
    <s v="TENLASTENEMING"/>
    <s v="9CD98BA3"/>
  </r>
  <r>
    <s v="2005/1068/04"/>
    <n v="27"/>
    <x v="9"/>
    <x v="79"/>
    <x v="0"/>
    <n v="2420"/>
    <x v="3"/>
    <s v="Leuven"/>
    <x v="613"/>
    <d v="2018-04-19T00:00:00"/>
    <x v="0"/>
    <n v="320322.94"/>
    <s v="SSI"/>
    <n v="2018"/>
    <s v="TENLASTENEMING"/>
    <s v="9CD98BA3"/>
  </r>
  <r>
    <s v="2005/1201/03"/>
    <n v="1"/>
    <x v="6"/>
    <x v="25"/>
    <x v="0"/>
    <n v="7064"/>
    <x v="1"/>
    <s v="Lommel"/>
    <x v="614"/>
    <d v="2016-11-10T00:00:00"/>
    <x v="5"/>
    <n v="1699.5"/>
    <s v="SSI"/>
    <n v="2006"/>
    <s v="SUBSIDIE"/>
    <s v="F5D0A30B"/>
  </r>
  <r>
    <s v="2005/1206/01"/>
    <n v="17"/>
    <x v="9"/>
    <x v="12"/>
    <x v="0"/>
    <n v="1295"/>
    <x v="4"/>
    <s v="Westerlo"/>
    <x v="615"/>
    <d v="2016-11-30T00:00:00"/>
    <x v="5"/>
    <n v="103.42"/>
    <s v="SSI"/>
    <n v="2016"/>
    <s v="TENLASTENEMING"/>
    <s v="E52A2E7B"/>
  </r>
  <r>
    <s v="2005/1206/01"/>
    <n v="22"/>
    <x v="9"/>
    <x v="12"/>
    <x v="0"/>
    <n v="1295"/>
    <x v="4"/>
    <s v="Westerlo"/>
    <x v="615"/>
    <d v="2017-06-29T00:00:00"/>
    <x v="3"/>
    <n v="125.24"/>
    <s v="SSI"/>
    <n v="2017"/>
    <s v="TENLASTENEMING"/>
    <s v="E52A2E7B"/>
  </r>
  <r>
    <s v="2005/1206/01"/>
    <n v="21"/>
    <x v="9"/>
    <x v="12"/>
    <x v="0"/>
    <n v="1295"/>
    <x v="4"/>
    <s v="Westerlo"/>
    <x v="615"/>
    <d v="2017-06-29T00:00:00"/>
    <x v="3"/>
    <n v="173.93"/>
    <s v="SSI"/>
    <n v="2017"/>
    <s v="TENLASTENEMING"/>
    <s v="E52A2E7B"/>
  </r>
  <r>
    <s v="2005/1206/01"/>
    <n v="30"/>
    <x v="9"/>
    <x v="12"/>
    <x v="0"/>
    <n v="1295"/>
    <x v="4"/>
    <s v="Westerlo"/>
    <x v="615"/>
    <d v="2020-06-15T00:00:00"/>
    <x v="4"/>
    <n v="248.38"/>
    <s v="SSI"/>
    <n v="2020"/>
    <s v="TENLASTENEMING"/>
    <s v="E52A2E7B"/>
  </r>
  <r>
    <s v="2005/1206/01"/>
    <n v="26"/>
    <x v="9"/>
    <x v="12"/>
    <x v="0"/>
    <n v="1295"/>
    <x v="4"/>
    <s v="Westerlo"/>
    <x v="615"/>
    <d v="2019-02-06T00:00:00"/>
    <x v="2"/>
    <n v="447.29"/>
    <s v="SSI"/>
    <n v="2018"/>
    <s v="TENLASTENEMING"/>
    <s v="E52A2E7B"/>
  </r>
  <r>
    <s v="2005/1206/01"/>
    <n v="10"/>
    <x v="9"/>
    <x v="12"/>
    <x v="0"/>
    <n v="1295"/>
    <x v="4"/>
    <s v="Westerlo"/>
    <x v="615"/>
    <d v="2016-03-16T00:00:00"/>
    <x v="5"/>
    <n v="948.64"/>
    <s v="SSI"/>
    <n v="2015"/>
    <s v="TENLASTENEMING"/>
    <s v="E52A2E7B"/>
  </r>
  <r>
    <s v="2005/1206/01"/>
    <n v="18"/>
    <x v="9"/>
    <x v="12"/>
    <x v="0"/>
    <n v="1295"/>
    <x v="4"/>
    <s v="Westerlo"/>
    <x v="615"/>
    <d v="2017-02-15T00:00:00"/>
    <x v="3"/>
    <n v="984.19"/>
    <s v="SSI"/>
    <n v="2016"/>
    <s v="TENLASTENEMING"/>
    <s v="E52A2E7B"/>
  </r>
  <r>
    <s v="2005/1206/01"/>
    <n v="9"/>
    <x v="9"/>
    <x v="12"/>
    <x v="0"/>
    <n v="1295"/>
    <x v="4"/>
    <s v="Westerlo"/>
    <x v="615"/>
    <d v="2016-02-29T00:00:00"/>
    <x v="5"/>
    <n v="1050.28"/>
    <s v="SSI"/>
    <n v="2015"/>
    <s v="TENLASTENEMING"/>
    <s v="E52A2E7B"/>
  </r>
  <r>
    <s v="2005/1206/01"/>
    <n v="29"/>
    <x v="9"/>
    <x v="12"/>
    <x v="0"/>
    <n v="1295"/>
    <x v="4"/>
    <s v="Westerlo"/>
    <x v="615"/>
    <d v="2020-04-10T00:00:00"/>
    <x v="4"/>
    <n v="1115.3499999999999"/>
    <s v="SSI"/>
    <n v="2020"/>
    <s v="TENLASTENEMING"/>
    <s v="E52A2E7B"/>
  </r>
  <r>
    <s v="2005/1206/01"/>
    <n v="25"/>
    <x v="9"/>
    <x v="12"/>
    <x v="0"/>
    <n v="1295"/>
    <x v="4"/>
    <s v="Westerlo"/>
    <x v="615"/>
    <d v="2018-06-27T00:00:00"/>
    <x v="0"/>
    <n v="1452"/>
    <s v="SSI"/>
    <n v="2018"/>
    <s v="TENLASTENEMING"/>
    <s v="E52A2E7B"/>
  </r>
  <r>
    <s v="2005/1206/01"/>
    <n v="16"/>
    <x v="9"/>
    <x v="12"/>
    <x v="0"/>
    <n v="1295"/>
    <x v="4"/>
    <s v="Westerlo"/>
    <x v="615"/>
    <d v="2016-11-16T00:00:00"/>
    <x v="5"/>
    <n v="1454.71"/>
    <s v="SSI"/>
    <n v="2016"/>
    <s v="TENLASTENEMING"/>
    <s v="E52A2E7B"/>
  </r>
  <r>
    <s v="2005/1206/01"/>
    <n v="3"/>
    <x v="9"/>
    <x v="12"/>
    <x v="0"/>
    <n v="1295"/>
    <x v="4"/>
    <s v="Westerlo"/>
    <x v="615"/>
    <d v="2016-09-23T00:00:00"/>
    <x v="5"/>
    <n v="1547"/>
    <s v="SSI"/>
    <n v="2012"/>
    <s v="TENLASTENEMING"/>
    <s v="E52A2E7B"/>
  </r>
  <r>
    <s v="2005/1206/01"/>
    <n v="23"/>
    <x v="9"/>
    <x v="12"/>
    <x v="0"/>
    <n v="1295"/>
    <x v="4"/>
    <s v="Westerlo"/>
    <x v="615"/>
    <d v="2018-01-16T00:00:00"/>
    <x v="0"/>
    <n v="3561.13"/>
    <s v="SSI"/>
    <n v="2018"/>
    <s v="TENLASTENEMING"/>
    <s v="E52A2E7B"/>
  </r>
  <r>
    <s v="2005/1206/01"/>
    <n v="11"/>
    <x v="9"/>
    <x v="12"/>
    <x v="0"/>
    <n v="1295"/>
    <x v="4"/>
    <s v="Westerlo"/>
    <x v="615"/>
    <d v="2016-09-23T00:00:00"/>
    <x v="5"/>
    <n v="123076.84"/>
    <s v="SSI"/>
    <n v="2015"/>
    <s v="TENLASTENEMING"/>
    <s v="E52A2E7B"/>
  </r>
  <r>
    <s v="2005/1206/02"/>
    <n v="12"/>
    <x v="1"/>
    <x v="12"/>
    <x v="0"/>
    <n v="1295"/>
    <x v="4"/>
    <s v="Westerlo"/>
    <x v="615"/>
    <d v="2016-07-01T00:00:00"/>
    <x v="5"/>
    <n v="7750.15"/>
    <s v="SSI"/>
    <n v="2016"/>
    <s v="SUBSIDIE"/>
    <s v="E52A2E7B"/>
  </r>
  <r>
    <s v="2005/1206/03"/>
    <n v="14"/>
    <x v="6"/>
    <x v="12"/>
    <x v="0"/>
    <n v="1295"/>
    <x v="4"/>
    <s v="Westerlo"/>
    <x v="615"/>
    <d v="2016-07-01T00:00:00"/>
    <x v="5"/>
    <n v="5399.4"/>
    <s v="SSI"/>
    <n v="2016"/>
    <s v="SUBSIDIE"/>
    <s v="E52A2E7B"/>
  </r>
  <r>
    <s v="2005/1207/01"/>
    <n v="22"/>
    <x v="0"/>
    <x v="42"/>
    <x v="0"/>
    <n v="1170"/>
    <x v="4"/>
    <s v="Herentals"/>
    <x v="616"/>
    <d v="2020-03-03T00:00:00"/>
    <x v="4"/>
    <n v="60.57"/>
    <s v="SSI"/>
    <n v="2019"/>
    <s v="TENLASTENEMING"/>
    <s v="F99302F8"/>
  </r>
  <r>
    <s v="2005/1207/01"/>
    <n v="15"/>
    <x v="0"/>
    <x v="42"/>
    <x v="0"/>
    <n v="1170"/>
    <x v="4"/>
    <s v="Herentals"/>
    <x v="616"/>
    <d v="2016-09-23T00:00:00"/>
    <x v="5"/>
    <n v="1489.49"/>
    <s v="SSI"/>
    <n v="2012"/>
    <s v="TENLASTENEMING"/>
    <s v="F99302F8"/>
  </r>
  <r>
    <s v="2005/1207/01"/>
    <n v="16"/>
    <x v="0"/>
    <x v="42"/>
    <x v="0"/>
    <n v="1170"/>
    <x v="4"/>
    <s v="Herentals"/>
    <x v="616"/>
    <d v="2016-09-23T00:00:00"/>
    <x v="5"/>
    <n v="9074.73"/>
    <s v="SSI"/>
    <n v="2012"/>
    <s v="TENLASTENEMING"/>
    <s v="F99302F8"/>
  </r>
  <r>
    <s v="2005/1210/01"/>
    <n v="23"/>
    <x v="0"/>
    <x v="19"/>
    <x v="0"/>
    <n v="1250"/>
    <x v="4"/>
    <s v="Rijkevorsel"/>
    <x v="617"/>
    <d v="2016-05-11T00:00:00"/>
    <x v="5"/>
    <n v="348.71"/>
    <s v="SSI"/>
    <n v="2015"/>
    <s v="TENLASTENEMING"/>
    <s v="DE3B28F5"/>
  </r>
  <r>
    <s v="2005/1210/01"/>
    <n v="19"/>
    <x v="0"/>
    <x v="19"/>
    <x v="0"/>
    <n v="1250"/>
    <x v="4"/>
    <s v="Rijkevorsel"/>
    <x v="617"/>
    <d v="2015-01-13T00:00:00"/>
    <x v="6"/>
    <n v="1161.82"/>
    <s v="SSI"/>
    <n v="2014"/>
    <s v="TENLASTENEMING"/>
    <s v="DE3B28F5"/>
  </r>
  <r>
    <s v="2005/1210/01"/>
    <n v="34"/>
    <x v="0"/>
    <x v="19"/>
    <x v="0"/>
    <n v="1250"/>
    <x v="4"/>
    <s v="Rijkevorsel"/>
    <x v="617"/>
    <d v="2019-11-28T00:00:00"/>
    <x v="2"/>
    <n v="2794.59"/>
    <s v="SSI"/>
    <n v="2019"/>
    <s v="TENLASTENEMING"/>
    <s v="DE3B28F5"/>
  </r>
  <r>
    <s v="2005/1210/01"/>
    <n v="26"/>
    <x v="0"/>
    <x v="19"/>
    <x v="0"/>
    <n v="1250"/>
    <x v="4"/>
    <s v="Rijkevorsel"/>
    <x v="617"/>
    <d v="2017-11-10T00:00:00"/>
    <x v="3"/>
    <n v="4512.76"/>
    <s v="SSI"/>
    <n v="2017"/>
    <s v="TENLASTENEMING"/>
    <s v="DE3B28F5"/>
  </r>
  <r>
    <s v="2005/1210/04"/>
    <n v="22"/>
    <x v="0"/>
    <x v="19"/>
    <x v="0"/>
    <n v="1250"/>
    <x v="4"/>
    <s v="Rijkevorsel"/>
    <x v="617"/>
    <d v="2015-12-22T00:00:00"/>
    <x v="6"/>
    <n v="2814.46"/>
    <s v="SSI"/>
    <n v="2015"/>
    <s v="TENLASTENEMING"/>
    <s v="DE3B28F5"/>
  </r>
  <r>
    <s v="2005/1210/04"/>
    <n v="33"/>
    <x v="0"/>
    <x v="19"/>
    <x v="0"/>
    <n v="1250"/>
    <x v="4"/>
    <s v="Rijkevorsel"/>
    <x v="617"/>
    <d v="2019-11-08T00:00:00"/>
    <x v="2"/>
    <n v="3697.38"/>
    <s v="SSI"/>
    <n v="2019"/>
    <s v="TENLASTENEMING"/>
    <s v="DE3B28F5"/>
  </r>
  <r>
    <s v="2005/1210/04"/>
    <n v="29"/>
    <x v="0"/>
    <x v="19"/>
    <x v="0"/>
    <n v="1250"/>
    <x v="4"/>
    <s v="Rijkevorsel"/>
    <x v="617"/>
    <d v="2019-01-18T00:00:00"/>
    <x v="2"/>
    <n v="5808"/>
    <s v="SSI"/>
    <n v="2018"/>
    <s v="TENLASTENEMING"/>
    <s v="DE3B28F5"/>
  </r>
  <r>
    <s v="2005/1210/04"/>
    <n v="27"/>
    <x v="0"/>
    <x v="19"/>
    <x v="0"/>
    <n v="1250"/>
    <x v="4"/>
    <s v="Rijkevorsel"/>
    <x v="617"/>
    <d v="2018-10-12T00:00:00"/>
    <x v="0"/>
    <n v="8091.22"/>
    <s v="SSI"/>
    <n v="2018"/>
    <s v="TENLASTENEMING"/>
    <s v="DE3B28F5"/>
  </r>
  <r>
    <s v="2005/1210/04"/>
    <n v="25"/>
    <x v="0"/>
    <x v="19"/>
    <x v="0"/>
    <n v="1250"/>
    <x v="4"/>
    <s v="Rijkevorsel"/>
    <x v="617"/>
    <d v="2017-06-07T00:00:00"/>
    <x v="3"/>
    <n v="10016.049999999999"/>
    <s v="SSI"/>
    <n v="2017"/>
    <s v="TENLASTENEMING"/>
    <s v="DE3B28F5"/>
  </r>
  <r>
    <s v="2005/1210/04"/>
    <n v="30"/>
    <x v="0"/>
    <x v="19"/>
    <x v="0"/>
    <n v="1250"/>
    <x v="4"/>
    <s v="Rijkevorsel"/>
    <x v="617"/>
    <d v="2019-02-26T00:00:00"/>
    <x v="2"/>
    <n v="10734.2"/>
    <s v="SSI"/>
    <n v="2019"/>
    <s v="TENLASTENEMING"/>
    <s v="DE3B28F5"/>
  </r>
  <r>
    <s v="2005/1210/04"/>
    <n v="15"/>
    <x v="0"/>
    <x v="19"/>
    <x v="0"/>
    <n v="1250"/>
    <x v="4"/>
    <s v="Rijkevorsel"/>
    <x v="617"/>
    <d v="2016-09-23T00:00:00"/>
    <x v="5"/>
    <n v="17879.86"/>
    <s v="SSI"/>
    <n v="2013"/>
    <s v="TENLASTENEMING"/>
    <s v="DE3B28F5"/>
  </r>
  <r>
    <s v="2005/1210/04"/>
    <n v="32"/>
    <x v="0"/>
    <x v="19"/>
    <x v="0"/>
    <n v="1250"/>
    <x v="4"/>
    <s v="Rijkevorsel"/>
    <x v="617"/>
    <d v="2019-04-26T00:00:00"/>
    <x v="2"/>
    <n v="37556.019999999997"/>
    <s v="SSI"/>
    <n v="2019"/>
    <s v="TENLASTENEMING"/>
    <s v="DE3B28F5"/>
  </r>
  <r>
    <s v="2005/1210/04"/>
    <n v="20"/>
    <x v="0"/>
    <x v="19"/>
    <x v="0"/>
    <n v="1250"/>
    <x v="4"/>
    <s v="Rijkevorsel"/>
    <x v="617"/>
    <d v="2015-11-20T00:00:00"/>
    <x v="6"/>
    <n v="51563.88"/>
    <s v="SSI"/>
    <n v="2014"/>
    <s v="TENLASTENEMING"/>
    <s v="DE3B28F5"/>
  </r>
  <r>
    <s v="2005/1211/01"/>
    <n v="1"/>
    <x v="0"/>
    <x v="17"/>
    <x v="0"/>
    <n v="1010"/>
    <x v="4"/>
    <s v="Edegem"/>
    <x v="618"/>
    <d v="2016-11-10T00:00:00"/>
    <x v="5"/>
    <n v="2186.6"/>
    <s v="SSI"/>
    <n v="2008"/>
    <s v="TENLASTENEMING"/>
    <s v="A7F93239"/>
  </r>
  <r>
    <s v="2005/1211/01"/>
    <n v="19"/>
    <x v="0"/>
    <x v="17"/>
    <x v="0"/>
    <n v="1010"/>
    <x v="4"/>
    <s v="Edegem"/>
    <x v="618"/>
    <d v="2018-07-30T00:00:00"/>
    <x v="0"/>
    <n v="2684.68"/>
    <s v="SSI"/>
    <n v="2018"/>
    <s v="TENLASTENEMING"/>
    <s v="A7F93239"/>
  </r>
  <r>
    <s v="2005/1211/01"/>
    <n v="14"/>
    <x v="0"/>
    <x v="17"/>
    <x v="0"/>
    <n v="1010"/>
    <x v="4"/>
    <s v="Edegem"/>
    <x v="618"/>
    <d v="2016-12-02T00:00:00"/>
    <x v="5"/>
    <n v="4669"/>
    <s v="SSI"/>
    <n v="2016"/>
    <s v="TENLASTENEMING"/>
    <s v="A7F93239"/>
  </r>
  <r>
    <s v="2005/1211/01"/>
    <n v="15"/>
    <x v="0"/>
    <x v="17"/>
    <x v="0"/>
    <n v="1010"/>
    <x v="4"/>
    <s v="Edegem"/>
    <x v="618"/>
    <d v="2017-07-07T00:00:00"/>
    <x v="3"/>
    <n v="5524.18"/>
    <s v="SSI"/>
    <n v="2017"/>
    <s v="TENLASTENEMING"/>
    <s v="A7F93239"/>
  </r>
  <r>
    <s v="2005/1211/01"/>
    <n v="13"/>
    <x v="0"/>
    <x v="17"/>
    <x v="0"/>
    <n v="1010"/>
    <x v="4"/>
    <s v="Edegem"/>
    <x v="618"/>
    <d v="2016-11-23T00:00:00"/>
    <x v="5"/>
    <n v="8397.74"/>
    <s v="SSI"/>
    <n v="2016"/>
    <s v="TENLASTENEMING"/>
    <s v="A7F93239"/>
  </r>
  <r>
    <s v="2005/1211/01"/>
    <n v="2"/>
    <x v="0"/>
    <x v="17"/>
    <x v="0"/>
    <n v="1010"/>
    <x v="4"/>
    <s v="Edegem"/>
    <x v="618"/>
    <d v="2016-11-10T00:00:00"/>
    <x v="5"/>
    <n v="12067.54"/>
    <s v="SSI"/>
    <n v="2009"/>
    <s v="TENLASTENEMING"/>
    <s v="A7F93239"/>
  </r>
  <r>
    <s v="2005/1211/03"/>
    <n v="3"/>
    <x v="6"/>
    <x v="17"/>
    <x v="0"/>
    <n v="1010"/>
    <x v="4"/>
    <s v="Edegem"/>
    <x v="618"/>
    <d v="2016-11-10T00:00:00"/>
    <x v="5"/>
    <n v="20736.47"/>
    <s v="SSI"/>
    <n v="2009"/>
    <s v="SUBSIDIE"/>
    <s v="A7F93239"/>
  </r>
  <r>
    <s v="2005/1213/02"/>
    <n v="16"/>
    <x v="0"/>
    <x v="3"/>
    <x v="0"/>
    <n v="7070"/>
    <x v="1"/>
    <s v="Maaseik"/>
    <x v="3"/>
    <d v="2015-10-23T00:00:00"/>
    <x v="6"/>
    <n v="1315.49"/>
    <s v="SSI"/>
    <n v="2014"/>
    <s v="TENLASTENEMING"/>
    <s v="4548D3D3"/>
  </r>
  <r>
    <s v="2005/1213/02"/>
    <n v="23"/>
    <x v="0"/>
    <x v="3"/>
    <x v="0"/>
    <n v="7070"/>
    <x v="1"/>
    <s v="Maaseik"/>
    <x v="3"/>
    <d v="2015-07-13T00:00:00"/>
    <x v="6"/>
    <n v="1671.91"/>
    <s v="SSI"/>
    <n v="2015"/>
    <s v="TENLASTENEMING"/>
    <s v="4548D3D3"/>
  </r>
  <r>
    <s v="2005/1213/02"/>
    <n v="13"/>
    <x v="0"/>
    <x v="3"/>
    <x v="0"/>
    <n v="7070"/>
    <x v="1"/>
    <s v="Maaseik"/>
    <x v="3"/>
    <d v="2015-07-13T00:00:00"/>
    <x v="6"/>
    <n v="1671.91"/>
    <s v="SSI"/>
    <n v="2014"/>
    <s v="TENLASTENEMING"/>
    <s v="4548D3D3"/>
  </r>
  <r>
    <s v="2005/1213/02"/>
    <n v="14"/>
    <x v="0"/>
    <x v="3"/>
    <x v="0"/>
    <n v="7070"/>
    <x v="1"/>
    <s v="Maaseik"/>
    <x v="3"/>
    <d v="2015-10-23T00:00:00"/>
    <x v="6"/>
    <n v="2650"/>
    <s v="SSI"/>
    <n v="2014"/>
    <s v="TENLASTENEMING"/>
    <s v="4548D3D3"/>
  </r>
  <r>
    <s v="2005/1213/02"/>
    <n v="15"/>
    <x v="0"/>
    <x v="3"/>
    <x v="0"/>
    <n v="7070"/>
    <x v="1"/>
    <s v="Maaseik"/>
    <x v="3"/>
    <d v="2015-10-23T00:00:00"/>
    <x v="6"/>
    <n v="2650"/>
    <s v="SSI"/>
    <n v="2014"/>
    <s v="TENLASTENEMING"/>
    <s v="4548D3D3"/>
  </r>
  <r>
    <s v="2005/1213/02"/>
    <n v="32"/>
    <x v="0"/>
    <x v="3"/>
    <x v="0"/>
    <n v="7070"/>
    <x v="1"/>
    <s v="Maaseik"/>
    <x v="3"/>
    <d v="2018-03-13T00:00:00"/>
    <x v="0"/>
    <n v="3999.52"/>
    <s v="SSI"/>
    <n v="2018"/>
    <s v="TENLASTENEMING"/>
    <s v="4548D3D3"/>
  </r>
  <r>
    <s v="2005/1213/02"/>
    <n v="34"/>
    <x v="0"/>
    <x v="3"/>
    <x v="0"/>
    <n v="7070"/>
    <x v="1"/>
    <s v="Maaseik"/>
    <x v="3"/>
    <d v="2018-07-12T00:00:00"/>
    <x v="0"/>
    <n v="7089.37"/>
    <s v="SSI"/>
    <n v="2018"/>
    <s v="TENLASTENEMING"/>
    <s v="4548D3D3"/>
  </r>
  <r>
    <s v="2005/1213/02"/>
    <n v="11"/>
    <x v="0"/>
    <x v="3"/>
    <x v="0"/>
    <n v="7070"/>
    <x v="1"/>
    <s v="Maaseik"/>
    <x v="3"/>
    <d v="2015-04-20T00:00:00"/>
    <x v="6"/>
    <n v="7376.63"/>
    <s v="SSI"/>
    <n v="2014"/>
    <s v="TENLASTENEMING"/>
    <s v="4548D3D3"/>
  </r>
  <r>
    <s v="2005/1213/02"/>
    <n v="21"/>
    <x v="0"/>
    <x v="3"/>
    <x v="0"/>
    <n v="7070"/>
    <x v="1"/>
    <s v="Maaseik"/>
    <x v="3"/>
    <d v="2015-04-20T00:00:00"/>
    <x v="6"/>
    <n v="7376.63"/>
    <s v="SSI"/>
    <n v="2015"/>
    <s v="TENLASTENEMING"/>
    <s v="4548D3D3"/>
  </r>
  <r>
    <s v="2005/1213/02"/>
    <n v="17"/>
    <x v="0"/>
    <x v="3"/>
    <x v="0"/>
    <n v="7070"/>
    <x v="1"/>
    <s v="Maaseik"/>
    <x v="3"/>
    <d v="2015-11-04T00:00:00"/>
    <x v="6"/>
    <n v="8521.7000000000007"/>
    <s v="SSI"/>
    <n v="2014"/>
    <s v="TENLASTENEMING"/>
    <s v="4548D3D3"/>
  </r>
  <r>
    <s v="2005/1213/02"/>
    <n v="31"/>
    <x v="0"/>
    <x v="3"/>
    <x v="0"/>
    <n v="7070"/>
    <x v="1"/>
    <s v="Maaseik"/>
    <x v="3"/>
    <d v="2018-01-16T00:00:00"/>
    <x v="0"/>
    <n v="12231.9"/>
    <s v="SSI"/>
    <n v="2018"/>
    <s v="TENLASTENEMING"/>
    <s v="4548D3D3"/>
  </r>
  <r>
    <s v="2005/1213/02"/>
    <n v="25"/>
    <x v="0"/>
    <x v="3"/>
    <x v="0"/>
    <n v="7070"/>
    <x v="1"/>
    <s v="Maaseik"/>
    <x v="3"/>
    <d v="2017-02-17T00:00:00"/>
    <x v="3"/>
    <n v="21013.55"/>
    <s v="SSI"/>
    <n v="2016"/>
    <s v="TENLASTENEMING"/>
    <s v="4548D3D3"/>
  </r>
  <r>
    <s v="2005/1213/02"/>
    <n v="12"/>
    <x v="0"/>
    <x v="3"/>
    <x v="0"/>
    <n v="7070"/>
    <x v="1"/>
    <s v="Maaseik"/>
    <x v="3"/>
    <d v="2015-04-27T00:00:00"/>
    <x v="6"/>
    <n v="27958.67"/>
    <s v="SSI"/>
    <n v="2014"/>
    <s v="TENLASTENEMING"/>
    <s v="4548D3D3"/>
  </r>
  <r>
    <s v="2005/1213/02"/>
    <n v="22"/>
    <x v="0"/>
    <x v="3"/>
    <x v="0"/>
    <n v="7070"/>
    <x v="1"/>
    <s v="Maaseik"/>
    <x v="3"/>
    <d v="2015-04-27T00:00:00"/>
    <x v="6"/>
    <n v="27958.67"/>
    <s v="SSI"/>
    <n v="2015"/>
    <s v="TENLASTENEMING"/>
    <s v="4548D3D3"/>
  </r>
  <r>
    <s v="2005/1213/02"/>
    <n v="10"/>
    <x v="0"/>
    <x v="3"/>
    <x v="0"/>
    <n v="7070"/>
    <x v="1"/>
    <s v="Maaseik"/>
    <x v="3"/>
    <d v="2015-02-27T00:00:00"/>
    <x v="6"/>
    <n v="57108.639999999999"/>
    <s v="SSI"/>
    <n v="2014"/>
    <s v="TENLASTENEMING"/>
    <s v="4548D3D3"/>
  </r>
  <r>
    <s v="2005/1213/02"/>
    <n v="9"/>
    <x v="0"/>
    <x v="3"/>
    <x v="0"/>
    <n v="7070"/>
    <x v="1"/>
    <s v="Maaseik"/>
    <x v="3"/>
    <d v="2015-01-09T00:00:00"/>
    <x v="6"/>
    <n v="75890.570000000007"/>
    <s v="SSI"/>
    <n v="2014"/>
    <s v="TENLASTENEMING"/>
    <s v="4548D3D3"/>
  </r>
  <r>
    <s v="2005/1217/02"/>
    <n v="4"/>
    <x v="0"/>
    <x v="34"/>
    <x v="0"/>
    <n v="4230"/>
    <x v="2"/>
    <s v="Zulte"/>
    <x v="619"/>
    <d v="2016-09-23T00:00:00"/>
    <x v="5"/>
    <n v="783.68"/>
    <s v="SSI"/>
    <n v="2013"/>
    <s v="TENLASTENEMING"/>
    <s v="1D2B2A0B"/>
  </r>
  <r>
    <s v="2005/1217/02"/>
    <n v="9"/>
    <x v="0"/>
    <x v="34"/>
    <x v="0"/>
    <n v="4230"/>
    <x v="2"/>
    <s v="Zulte"/>
    <x v="619"/>
    <d v="2016-12-16T00:00:00"/>
    <x v="5"/>
    <n v="1357.85"/>
    <s v="SSI"/>
    <n v="2016"/>
    <s v="TENLASTENEMING"/>
    <s v="1D2B2A0B"/>
  </r>
  <r>
    <s v="2005/1217/02"/>
    <n v="5"/>
    <x v="0"/>
    <x v="34"/>
    <x v="0"/>
    <n v="4230"/>
    <x v="2"/>
    <s v="Zulte"/>
    <x v="619"/>
    <d v="2016-09-23T00:00:00"/>
    <x v="5"/>
    <n v="1901.79"/>
    <s v="SSI"/>
    <n v="2013"/>
    <s v="TENLASTENEMING"/>
    <s v="1D2B2A0B"/>
  </r>
  <r>
    <s v="2005/1217/02"/>
    <n v="8"/>
    <x v="0"/>
    <x v="34"/>
    <x v="0"/>
    <n v="4230"/>
    <x v="2"/>
    <s v="Zulte"/>
    <x v="619"/>
    <d v="2016-04-04T00:00:00"/>
    <x v="5"/>
    <n v="2423.85"/>
    <s v="SSI"/>
    <n v="2015"/>
    <s v="TENLASTENEMING"/>
    <s v="1D2B2A0B"/>
  </r>
  <r>
    <s v="2005/1217/02"/>
    <n v="10"/>
    <x v="0"/>
    <x v="34"/>
    <x v="0"/>
    <n v="4230"/>
    <x v="2"/>
    <s v="Zulte"/>
    <x v="619"/>
    <d v="2017-07-07T00:00:00"/>
    <x v="3"/>
    <n v="3715.57"/>
    <s v="SSI"/>
    <n v="2017"/>
    <s v="TENLASTENEMING"/>
    <s v="1D2B2A0B"/>
  </r>
  <r>
    <s v="2005/1217/02"/>
    <n v="11"/>
    <x v="0"/>
    <x v="34"/>
    <x v="0"/>
    <n v="4230"/>
    <x v="2"/>
    <s v="Zulte"/>
    <x v="619"/>
    <d v="2017-10-25T00:00:00"/>
    <x v="3"/>
    <n v="5944.77"/>
    <s v="SSI"/>
    <n v="2017"/>
    <s v="TENLASTENEMING"/>
    <s v="1D2B2A0B"/>
  </r>
  <r>
    <s v="2005/1217/03"/>
    <n v="2"/>
    <x v="6"/>
    <x v="6"/>
    <x v="0"/>
    <n v="4160"/>
    <x v="2"/>
    <s v="Zulte"/>
    <x v="619"/>
    <d v="2016-11-10T00:00:00"/>
    <x v="5"/>
    <n v="1288.1300000000001"/>
    <s v="SSI"/>
    <n v="2008"/>
    <s v="SUBSIDIE"/>
    <s v="1D2B2A0B"/>
  </r>
  <r>
    <s v="2005/1218/01"/>
    <n v="3"/>
    <x v="0"/>
    <x v="4"/>
    <x v="0"/>
    <n v="4190"/>
    <x v="2"/>
    <s v="Hamme"/>
    <x v="620"/>
    <d v="2016-11-10T00:00:00"/>
    <x v="5"/>
    <n v="1007.75"/>
    <s v="SSI"/>
    <n v="2008"/>
    <s v="TENLASTENEMING"/>
    <s v="AA1F1C26"/>
  </r>
  <r>
    <s v="2005/1218/01"/>
    <n v="1"/>
    <x v="0"/>
    <x v="4"/>
    <x v="0"/>
    <n v="4190"/>
    <x v="2"/>
    <s v="Hamme"/>
    <x v="620"/>
    <d v="2016-11-10T00:00:00"/>
    <x v="5"/>
    <n v="1037.26"/>
    <s v="SSI"/>
    <n v="2006"/>
    <s v="TENLASTENEMING"/>
    <s v="AA1F1C26"/>
  </r>
  <r>
    <s v="2005/1218/01"/>
    <n v="2"/>
    <x v="0"/>
    <x v="4"/>
    <x v="0"/>
    <n v="4190"/>
    <x v="2"/>
    <s v="Hamme"/>
    <x v="620"/>
    <d v="2016-11-10T00:00:00"/>
    <x v="5"/>
    <n v="42048.93"/>
    <s v="SSI"/>
    <n v="2007"/>
    <s v="TENLASTENEMING"/>
    <s v="AA1F1C26"/>
  </r>
  <r>
    <s v="2005/1220/01"/>
    <n v="2"/>
    <x v="9"/>
    <x v="30"/>
    <x v="0"/>
    <n v="9830"/>
    <x v="2"/>
    <s v="Evergem"/>
    <x v="621"/>
    <d v="2016-11-10T00:00:00"/>
    <x v="5"/>
    <n v="1051.73"/>
    <s v="SSI"/>
    <n v="2007"/>
    <s v="TENLASTENEMING"/>
    <s v="23A81CAF"/>
  </r>
  <r>
    <s v="2005/1220/01"/>
    <n v="7"/>
    <x v="9"/>
    <x v="30"/>
    <x v="0"/>
    <n v="9830"/>
    <x v="2"/>
    <s v="Evergem"/>
    <x v="621"/>
    <d v="2017-04-10T00:00:00"/>
    <x v="3"/>
    <n v="1889.87"/>
    <s v="SSI"/>
    <n v="2016"/>
    <s v="TENLASTENEMING"/>
    <s v="23A81CAF"/>
  </r>
  <r>
    <s v="2005/1220/01"/>
    <n v="1"/>
    <x v="9"/>
    <x v="30"/>
    <x v="0"/>
    <n v="9830"/>
    <x v="2"/>
    <s v="Evergem"/>
    <x v="621"/>
    <d v="2016-11-10T00:00:00"/>
    <x v="5"/>
    <n v="1889.87"/>
    <s v="SSI"/>
    <n v="2006"/>
    <s v="TENLASTENEMING"/>
    <s v="23A81CAF"/>
  </r>
  <r>
    <s v="2005/1220/01"/>
    <n v="3"/>
    <x v="9"/>
    <x v="30"/>
    <x v="0"/>
    <n v="9830"/>
    <x v="2"/>
    <s v="Evergem"/>
    <x v="621"/>
    <d v="2016-11-10T00:00:00"/>
    <x v="5"/>
    <n v="45174.09"/>
    <s v="SSI"/>
    <n v="2009"/>
    <s v="TENLASTENEMING"/>
    <s v="23A81CAF"/>
  </r>
  <r>
    <s v="2005/1225/01"/>
    <n v="1"/>
    <x v="0"/>
    <x v="35"/>
    <x v="0"/>
    <n v="4140"/>
    <x v="2"/>
    <s v="Gent"/>
    <x v="622"/>
    <d v="2016-11-10T00:00:00"/>
    <x v="5"/>
    <n v="7932.28"/>
    <s v="SSI"/>
    <n v="2005"/>
    <s v="TENLASTENEMING"/>
    <s v="FEB62CBF"/>
  </r>
  <r>
    <s v="2005/1226/01"/>
    <n v="5"/>
    <x v="0"/>
    <x v="6"/>
    <x v="0"/>
    <n v="4160"/>
    <x v="2"/>
    <s v="Gent"/>
    <x v="243"/>
    <d v="2016-09-23T00:00:00"/>
    <x v="5"/>
    <n v="123.99"/>
    <s v="SSI"/>
    <n v="2013"/>
    <s v="TENLASTENEMING"/>
    <s v="43EE6A53"/>
  </r>
  <r>
    <s v="2005/1226/01"/>
    <n v="13"/>
    <x v="0"/>
    <x v="6"/>
    <x v="0"/>
    <n v="4160"/>
    <x v="2"/>
    <s v="Gent"/>
    <x v="243"/>
    <d v="2015-01-07T00:00:00"/>
    <x v="6"/>
    <n v="1035.25"/>
    <s v="SSI"/>
    <n v="2014"/>
    <s v="TENLASTENEMING"/>
    <s v="43EE6A53"/>
  </r>
  <r>
    <s v="2005/1226/01"/>
    <n v="17"/>
    <x v="0"/>
    <x v="6"/>
    <x v="0"/>
    <n v="4160"/>
    <x v="2"/>
    <s v="Gent"/>
    <x v="243"/>
    <d v="2016-05-18T00:00:00"/>
    <x v="5"/>
    <n v="2923.24"/>
    <s v="SSI"/>
    <n v="2015"/>
    <s v="TENLASTENEMING"/>
    <s v="43EE6A53"/>
  </r>
  <r>
    <s v="2005/1226/01"/>
    <n v="18"/>
    <x v="0"/>
    <x v="6"/>
    <x v="0"/>
    <n v="4160"/>
    <x v="2"/>
    <s v="Gent"/>
    <x v="243"/>
    <d v="2016-05-20T00:00:00"/>
    <x v="5"/>
    <n v="4058.06"/>
    <s v="SSI"/>
    <n v="2015"/>
    <s v="TENLASTENEMING"/>
    <s v="43EE6A53"/>
  </r>
  <r>
    <s v="2005/1226/01"/>
    <n v="14"/>
    <x v="0"/>
    <x v="6"/>
    <x v="0"/>
    <n v="4160"/>
    <x v="2"/>
    <s v="Gent"/>
    <x v="243"/>
    <d v="2015-01-16T00:00:00"/>
    <x v="6"/>
    <n v="19152"/>
    <s v="SSI"/>
    <n v="2014"/>
    <s v="TENLASTENEMING"/>
    <s v="43EE6A53"/>
  </r>
  <r>
    <s v="2005/1226/02"/>
    <n v="1"/>
    <x v="7"/>
    <x v="6"/>
    <x v="0"/>
    <n v="4160"/>
    <x v="2"/>
    <s v="Gent"/>
    <x v="243"/>
    <d v="2016-11-10T00:00:00"/>
    <x v="5"/>
    <n v="94819.12"/>
    <s v="SSI"/>
    <n v="2009"/>
    <s v="SUBSIDIE"/>
    <s v="43EE6A53"/>
  </r>
  <r>
    <s v="2005/1228/01"/>
    <n v="10"/>
    <x v="0"/>
    <x v="29"/>
    <x v="0"/>
    <n v="4150"/>
    <x v="2"/>
    <s v="Gent"/>
    <x v="623"/>
    <d v="2016-06-07T00:00:00"/>
    <x v="5"/>
    <n v="116.99"/>
    <s v="SSI"/>
    <n v="2015"/>
    <s v="TENLASTENEMING"/>
    <s v="ECC00189"/>
  </r>
  <r>
    <s v="2005/1228/01"/>
    <n v="15"/>
    <x v="0"/>
    <x v="29"/>
    <x v="0"/>
    <n v="4150"/>
    <x v="2"/>
    <s v="Gent"/>
    <x v="623"/>
    <d v="2017-08-09T00:00:00"/>
    <x v="3"/>
    <n v="490.46"/>
    <s v="SSI"/>
    <n v="2017"/>
    <s v="TENLASTENEMING"/>
    <s v="ECC00189"/>
  </r>
  <r>
    <s v="2005/1228/01"/>
    <n v="13"/>
    <x v="0"/>
    <x v="29"/>
    <x v="0"/>
    <n v="4150"/>
    <x v="2"/>
    <s v="Gent"/>
    <x v="623"/>
    <d v="2017-04-07T00:00:00"/>
    <x v="3"/>
    <n v="492.03"/>
    <s v="SSI"/>
    <n v="2016"/>
    <s v="TENLASTENEMING"/>
    <s v="ECC00189"/>
  </r>
  <r>
    <s v="2005/1228/01"/>
    <n v="11"/>
    <x v="0"/>
    <x v="29"/>
    <x v="0"/>
    <n v="4150"/>
    <x v="2"/>
    <s v="Gent"/>
    <x v="623"/>
    <d v="2016-06-16T00:00:00"/>
    <x v="5"/>
    <n v="505.26"/>
    <s v="SSI"/>
    <n v="2015"/>
    <s v="TENLASTENEMING"/>
    <s v="ECC00189"/>
  </r>
  <r>
    <s v="2005/1228/01"/>
    <n v="12"/>
    <x v="0"/>
    <x v="29"/>
    <x v="0"/>
    <n v="4150"/>
    <x v="2"/>
    <s v="Gent"/>
    <x v="623"/>
    <d v="2017-02-17T00:00:00"/>
    <x v="3"/>
    <n v="2658.13"/>
    <s v="SSI"/>
    <n v="2016"/>
    <s v="TENLASTENEMING"/>
    <s v="ECC00189"/>
  </r>
  <r>
    <s v="2005/1228/01"/>
    <n v="14"/>
    <x v="0"/>
    <x v="29"/>
    <x v="0"/>
    <n v="4150"/>
    <x v="2"/>
    <s v="Gent"/>
    <x v="623"/>
    <d v="2017-04-19T00:00:00"/>
    <x v="3"/>
    <n v="7027.15"/>
    <s v="SSI"/>
    <n v="2016"/>
    <s v="TENLASTENEMING"/>
    <s v="ECC00189"/>
  </r>
  <r>
    <s v="2005/1228/01"/>
    <n v="16"/>
    <x v="0"/>
    <x v="29"/>
    <x v="0"/>
    <n v="4150"/>
    <x v="2"/>
    <s v="Gent"/>
    <x v="623"/>
    <d v="2018-07-05T00:00:00"/>
    <x v="0"/>
    <n v="7999.49"/>
    <s v="SSI"/>
    <n v="2018"/>
    <s v="TENLASTENEMING"/>
    <s v="ECC00189"/>
  </r>
  <r>
    <s v="2005/1228/01"/>
    <n v="6"/>
    <x v="0"/>
    <x v="29"/>
    <x v="0"/>
    <n v="4150"/>
    <x v="2"/>
    <s v="Gent"/>
    <x v="623"/>
    <d v="2016-09-23T00:00:00"/>
    <x v="5"/>
    <n v="8777.07"/>
    <s v="SSI"/>
    <n v="2013"/>
    <s v="TENLASTENEMING"/>
    <s v="ECC00189"/>
  </r>
  <r>
    <s v="2005/1228/01"/>
    <n v="9"/>
    <x v="0"/>
    <x v="29"/>
    <x v="0"/>
    <n v="4150"/>
    <x v="2"/>
    <s v="Gent"/>
    <x v="623"/>
    <d v="2016-03-11T00:00:00"/>
    <x v="5"/>
    <n v="22455.14"/>
    <s v="SSI"/>
    <n v="2015"/>
    <s v="TENLASTENEMING"/>
    <s v="ECC00189"/>
  </r>
  <r>
    <s v="2005/1228/01"/>
    <n v="2"/>
    <x v="0"/>
    <x v="29"/>
    <x v="0"/>
    <n v="4150"/>
    <x v="2"/>
    <s v="Gent"/>
    <x v="623"/>
    <d v="2016-09-23T00:00:00"/>
    <x v="5"/>
    <n v="47039.040000000001"/>
    <s v="SSI"/>
    <n v="2012"/>
    <s v="TENLASTENEMING"/>
    <s v="ECC00189"/>
  </r>
  <r>
    <s v="2005/1228/01"/>
    <n v="3"/>
    <x v="0"/>
    <x v="29"/>
    <x v="0"/>
    <n v="4150"/>
    <x v="2"/>
    <s v="Gent"/>
    <x v="623"/>
    <d v="2016-09-23T00:00:00"/>
    <x v="5"/>
    <n v="115350.68"/>
    <s v="SSI"/>
    <n v="2012"/>
    <s v="TENLASTENEMING"/>
    <s v="ECC00189"/>
  </r>
  <r>
    <s v="2005/1231/01"/>
    <n v="17"/>
    <x v="0"/>
    <x v="44"/>
    <x v="0"/>
    <n v="2350"/>
    <x v="3"/>
    <s v="Halle"/>
    <x v="624"/>
    <d v="2015-04-27T00:00:00"/>
    <x v="6"/>
    <n v="61.06"/>
    <s v="SSI"/>
    <n v="2014"/>
    <s v="TENLASTENEMING"/>
    <s v="7AF191B9"/>
  </r>
  <r>
    <s v="2005/1231/01"/>
    <n v="20"/>
    <x v="0"/>
    <x v="44"/>
    <x v="0"/>
    <n v="2350"/>
    <x v="3"/>
    <s v="Halle"/>
    <x v="624"/>
    <d v="2015-05-04T00:00:00"/>
    <x v="6"/>
    <n v="61.06"/>
    <s v="SSI"/>
    <n v="2014"/>
    <s v="TENLASTENEMING"/>
    <s v="7AF191B9"/>
  </r>
  <r>
    <s v="2005/1231/01"/>
    <n v="18"/>
    <x v="0"/>
    <x v="44"/>
    <x v="0"/>
    <n v="2350"/>
    <x v="3"/>
    <s v="Halle"/>
    <x v="624"/>
    <d v="2015-04-27T00:00:00"/>
    <x v="6"/>
    <n v="61.06"/>
    <s v="SSI"/>
    <n v="2014"/>
    <s v="TENLASTENEMING"/>
    <s v="7AF191B9"/>
  </r>
  <r>
    <s v="2005/1231/01"/>
    <n v="16"/>
    <x v="0"/>
    <x v="44"/>
    <x v="0"/>
    <n v="2350"/>
    <x v="3"/>
    <s v="Halle"/>
    <x v="624"/>
    <d v="2015-02-16T00:00:00"/>
    <x v="6"/>
    <n v="665.5"/>
    <s v="SSI"/>
    <n v="2014"/>
    <s v="TENLASTENEMING"/>
    <s v="7AF191B9"/>
  </r>
  <r>
    <s v="2005/1231/01"/>
    <n v="22"/>
    <x v="0"/>
    <x v="44"/>
    <x v="0"/>
    <n v="2350"/>
    <x v="3"/>
    <s v="Halle"/>
    <x v="624"/>
    <d v="2015-06-03T00:00:00"/>
    <x v="6"/>
    <n v="792.85"/>
    <s v="SSI"/>
    <n v="2014"/>
    <s v="TENLASTENEMING"/>
    <s v="7AF191B9"/>
  </r>
  <r>
    <s v="2005/1231/01"/>
    <n v="25"/>
    <x v="0"/>
    <x v="44"/>
    <x v="0"/>
    <n v="2350"/>
    <x v="3"/>
    <s v="Halle"/>
    <x v="624"/>
    <d v="2015-12-18T00:00:00"/>
    <x v="6"/>
    <n v="949.02"/>
    <s v="SSI"/>
    <n v="2014"/>
    <s v="TENLASTENEMING"/>
    <s v="7AF191B9"/>
  </r>
  <r>
    <s v="2005/1231/01"/>
    <n v="21"/>
    <x v="0"/>
    <x v="44"/>
    <x v="0"/>
    <n v="2350"/>
    <x v="3"/>
    <s v="Halle"/>
    <x v="624"/>
    <d v="2015-05-20T00:00:00"/>
    <x v="6"/>
    <n v="1576.21"/>
    <s v="SSI"/>
    <n v="2014"/>
    <s v="TENLASTENEMING"/>
    <s v="7AF191B9"/>
  </r>
  <r>
    <s v="2005/1231/01"/>
    <n v="29"/>
    <x v="0"/>
    <x v="44"/>
    <x v="0"/>
    <n v="2350"/>
    <x v="3"/>
    <s v="Halle"/>
    <x v="624"/>
    <d v="2017-03-20T00:00:00"/>
    <x v="3"/>
    <n v="2508.4499999999998"/>
    <s v="SSI"/>
    <n v="2016"/>
    <s v="TENLASTENEMING"/>
    <s v="7AF191B9"/>
  </r>
  <r>
    <s v="2005/1231/01"/>
    <n v="19"/>
    <x v="0"/>
    <x v="44"/>
    <x v="0"/>
    <n v="2350"/>
    <x v="3"/>
    <s v="Halle"/>
    <x v="624"/>
    <d v="2015-04-27T00:00:00"/>
    <x v="6"/>
    <n v="2575.7800000000002"/>
    <s v="SSI"/>
    <n v="2014"/>
    <s v="TENLASTENEMING"/>
    <s v="7AF191B9"/>
  </r>
  <r>
    <s v="2005/1231/01"/>
    <n v="1"/>
    <x v="0"/>
    <x v="44"/>
    <x v="0"/>
    <n v="2350"/>
    <x v="3"/>
    <s v="Halle"/>
    <x v="624"/>
    <d v="2016-11-10T00:00:00"/>
    <x v="5"/>
    <n v="2810.62"/>
    <s v="SSI"/>
    <n v="2008"/>
    <s v="TENLASTENEMING"/>
    <s v="7AF191B9"/>
  </r>
  <r>
    <s v="2005/1231/01"/>
    <n v="30"/>
    <x v="0"/>
    <x v="44"/>
    <x v="0"/>
    <n v="2350"/>
    <x v="3"/>
    <s v="Halle"/>
    <x v="624"/>
    <d v="2017-03-20T00:00:00"/>
    <x v="3"/>
    <n v="3188.62"/>
    <s v="SSI"/>
    <n v="2016"/>
    <s v="TENLASTENEMING"/>
    <s v="7AF191B9"/>
  </r>
  <r>
    <s v="2005/1231/01"/>
    <n v="28"/>
    <x v="0"/>
    <x v="44"/>
    <x v="0"/>
    <n v="2350"/>
    <x v="3"/>
    <s v="Halle"/>
    <x v="624"/>
    <d v="2016-01-25T00:00:00"/>
    <x v="5"/>
    <n v="11549.4"/>
    <s v="SSI"/>
    <n v="2015"/>
    <s v="TENLASTENEMING"/>
    <s v="7AF191B9"/>
  </r>
  <r>
    <s v="2005/1231/01"/>
    <n v="34"/>
    <x v="0"/>
    <x v="44"/>
    <x v="0"/>
    <n v="2350"/>
    <x v="3"/>
    <s v="Halle"/>
    <x v="624"/>
    <d v="2018-03-13T00:00:00"/>
    <x v="0"/>
    <n v="14528.16"/>
    <s v="SSI"/>
    <n v="2018"/>
    <s v="TENLASTENEMING"/>
    <s v="7AF191B9"/>
  </r>
  <r>
    <s v="2005/1231/01"/>
    <n v="31"/>
    <x v="0"/>
    <x v="44"/>
    <x v="0"/>
    <n v="2350"/>
    <x v="3"/>
    <s v="Halle"/>
    <x v="624"/>
    <d v="2017-06-16T00:00:00"/>
    <x v="3"/>
    <n v="21309.360000000001"/>
    <s v="SSI"/>
    <n v="2017"/>
    <s v="TENLASTENEMING"/>
    <s v="7AF191B9"/>
  </r>
  <r>
    <s v="2005/1231/01"/>
    <n v="35"/>
    <x v="0"/>
    <x v="44"/>
    <x v="0"/>
    <n v="2350"/>
    <x v="3"/>
    <s v="Halle"/>
    <x v="624"/>
    <d v="2019-01-23T00:00:00"/>
    <x v="2"/>
    <n v="24440.959999999999"/>
    <s v="SSI"/>
    <n v="2018"/>
    <s v="TENLASTENEMING"/>
    <s v="7AF191B9"/>
  </r>
  <r>
    <s v="2005/1231/01"/>
    <n v="24"/>
    <x v="0"/>
    <x v="44"/>
    <x v="0"/>
    <n v="2350"/>
    <x v="3"/>
    <s v="Halle"/>
    <x v="624"/>
    <d v="2016-09-23T00:00:00"/>
    <x v="5"/>
    <n v="27221.91"/>
    <s v="SSI"/>
    <n v="2014"/>
    <s v="TENLASTENEMING"/>
    <s v="7AF191B9"/>
  </r>
  <r>
    <s v="2005/1231/01"/>
    <n v="23"/>
    <x v="0"/>
    <x v="44"/>
    <x v="0"/>
    <n v="2350"/>
    <x v="3"/>
    <s v="Halle"/>
    <x v="624"/>
    <d v="2015-06-12T00:00:00"/>
    <x v="6"/>
    <n v="75079.06"/>
    <s v="SSI"/>
    <n v="2014"/>
    <s v="TENLASTENEMING"/>
    <s v="7AF191B9"/>
  </r>
  <r>
    <s v="2005/1237/01"/>
    <n v="1"/>
    <x v="7"/>
    <x v="75"/>
    <x v="0"/>
    <n v="7090"/>
    <x v="1"/>
    <s v="Sint-Truiden"/>
    <x v="625"/>
    <d v="2016-11-10T00:00:00"/>
    <x v="5"/>
    <n v="1696.47"/>
    <s v="SSI"/>
    <n v="2006"/>
    <s v="SUBSIDIE"/>
    <s v="CADEC796"/>
  </r>
  <r>
    <s v="2005/1238/01"/>
    <n v="2"/>
    <x v="0"/>
    <x v="91"/>
    <x v="1"/>
    <n v="9500003605"/>
    <x v="0"/>
    <s v="Moorslede"/>
    <x v="626"/>
    <d v="2016-11-10T00:00:00"/>
    <x v="5"/>
    <n v="139.27000000000001"/>
    <s v="SSI"/>
    <n v="2006"/>
    <s v="TENLASTENEMING"/>
    <s v="5AE00CC7"/>
  </r>
  <r>
    <s v="2005/1238/01"/>
    <n v="3"/>
    <x v="0"/>
    <x v="91"/>
    <x v="1"/>
    <n v="9500003605"/>
    <x v="0"/>
    <s v="Moorslede"/>
    <x v="626"/>
    <d v="2016-11-10T00:00:00"/>
    <x v="5"/>
    <n v="620.21"/>
    <s v="SSI"/>
    <n v="2006"/>
    <s v="TENLASTENEMING"/>
    <s v="5AE00CC7"/>
  </r>
  <r>
    <s v="2005/1238/01"/>
    <n v="1"/>
    <x v="0"/>
    <x v="91"/>
    <x v="1"/>
    <n v="9500003605"/>
    <x v="0"/>
    <s v="Moorslede"/>
    <x v="626"/>
    <d v="2016-11-10T00:00:00"/>
    <x v="5"/>
    <n v="4197.82"/>
    <s v="SSI"/>
    <n v="2005"/>
    <s v="TENLASTENEMING"/>
    <s v="5AE00CC7"/>
  </r>
  <r>
    <s v="2005/1238/01"/>
    <n v="4"/>
    <x v="0"/>
    <x v="91"/>
    <x v="1"/>
    <n v="9500003605"/>
    <x v="0"/>
    <s v="Moorslede"/>
    <x v="626"/>
    <d v="2016-11-10T00:00:00"/>
    <x v="5"/>
    <n v="9004.26"/>
    <s v="SSI"/>
    <n v="2007"/>
    <s v="TENLASTENEMING"/>
    <s v="5AE00CC7"/>
  </r>
  <r>
    <s v="2005/1239/01"/>
    <n v="1"/>
    <x v="0"/>
    <x v="58"/>
    <x v="0"/>
    <n v="3230"/>
    <x v="0"/>
    <s v="Kortrijk"/>
    <x v="627"/>
    <d v="2015-07-17T00:00:00"/>
    <x v="6"/>
    <n v="1153.1300000000001"/>
    <s v="SSI"/>
    <n v="2015"/>
    <s v="TENLASTENEMING"/>
    <s v="D1120905"/>
  </r>
  <r>
    <s v="2005/1242/01"/>
    <n v="22"/>
    <x v="0"/>
    <x v="13"/>
    <x v="0"/>
    <n v="2630"/>
    <x v="3"/>
    <s v="Machelen"/>
    <x v="628"/>
    <d v="2016-09-23T00:00:00"/>
    <x v="5"/>
    <n v="60.44"/>
    <s v="SSI"/>
    <n v="2013"/>
    <s v="TENLASTENEMING"/>
    <s v="E6CCA910"/>
  </r>
  <r>
    <s v="2005/1242/01"/>
    <n v="23"/>
    <x v="0"/>
    <x v="13"/>
    <x v="0"/>
    <n v="2630"/>
    <x v="3"/>
    <s v="Machelen"/>
    <x v="628"/>
    <d v="2016-09-23T00:00:00"/>
    <x v="5"/>
    <n v="60.44"/>
    <s v="SSI"/>
    <n v="2013"/>
    <s v="TENLASTENEMING"/>
    <s v="E6CCA910"/>
  </r>
  <r>
    <s v="2005/1242/01"/>
    <n v="25"/>
    <x v="0"/>
    <x v="13"/>
    <x v="0"/>
    <n v="2630"/>
    <x v="3"/>
    <s v="Machelen"/>
    <x v="628"/>
    <d v="2016-09-23T00:00:00"/>
    <x v="5"/>
    <n v="60.44"/>
    <s v="SSI"/>
    <n v="2013"/>
    <s v="TENLASTENEMING"/>
    <s v="E6CCA910"/>
  </r>
  <r>
    <s v="2005/1242/01"/>
    <n v="26"/>
    <x v="0"/>
    <x v="13"/>
    <x v="0"/>
    <n v="2630"/>
    <x v="3"/>
    <s v="Machelen"/>
    <x v="628"/>
    <d v="2016-09-23T00:00:00"/>
    <x v="5"/>
    <n v="60.44"/>
    <s v="SSI"/>
    <n v="2013"/>
    <s v="TENLASTENEMING"/>
    <s v="E6CCA910"/>
  </r>
  <r>
    <s v="2005/1242/01"/>
    <n v="50"/>
    <x v="0"/>
    <x v="13"/>
    <x v="0"/>
    <n v="2630"/>
    <x v="3"/>
    <s v="Machelen"/>
    <x v="628"/>
    <d v="2017-10-04T00:00:00"/>
    <x v="3"/>
    <n v="459.8"/>
    <s v="SSI"/>
    <n v="2016"/>
    <s v="TENLASTENEMING"/>
    <s v="E6CCA910"/>
  </r>
  <r>
    <s v="2005/1242/01"/>
    <n v="59"/>
    <x v="0"/>
    <x v="13"/>
    <x v="0"/>
    <n v="2630"/>
    <x v="3"/>
    <s v="Machelen"/>
    <x v="628"/>
    <d v="2017-11-22T00:00:00"/>
    <x v="3"/>
    <n v="1556.75"/>
    <s v="SSI"/>
    <n v="2017"/>
    <s v="TENLASTENEMING"/>
    <s v="E6CCA910"/>
  </r>
  <r>
    <s v="2005/1242/01"/>
    <n v="24"/>
    <x v="0"/>
    <x v="13"/>
    <x v="0"/>
    <n v="2630"/>
    <x v="3"/>
    <s v="Machelen"/>
    <x v="628"/>
    <d v="2016-09-23T00:00:00"/>
    <x v="5"/>
    <n v="2055.96"/>
    <s v="SSI"/>
    <n v="2013"/>
    <s v="TENLASTENEMING"/>
    <s v="E6CCA910"/>
  </r>
  <r>
    <s v="2005/1242/01"/>
    <n v="46"/>
    <x v="0"/>
    <x v="13"/>
    <x v="0"/>
    <n v="2630"/>
    <x v="3"/>
    <s v="Machelen"/>
    <x v="628"/>
    <d v="2017-01-23T00:00:00"/>
    <x v="3"/>
    <n v="3099.9"/>
    <s v="SSI"/>
    <n v="2016"/>
    <s v="TENLASTENEMING"/>
    <s v="E6CCA910"/>
  </r>
  <r>
    <s v="2005/1242/01"/>
    <n v="2"/>
    <x v="0"/>
    <x v="13"/>
    <x v="0"/>
    <n v="2630"/>
    <x v="3"/>
    <s v="Machelen"/>
    <x v="628"/>
    <d v="2016-11-10T00:00:00"/>
    <x v="5"/>
    <n v="3174.36"/>
    <s v="SSI"/>
    <n v="2006"/>
    <s v="TENLASTENEMING"/>
    <s v="E6CCA910"/>
  </r>
  <r>
    <s v="2005/1242/01"/>
    <n v="71"/>
    <x v="0"/>
    <x v="13"/>
    <x v="0"/>
    <n v="2630"/>
    <x v="3"/>
    <s v="Machelen"/>
    <x v="628"/>
    <d v="2019-07-02T00:00:00"/>
    <x v="2"/>
    <n v="4157.26"/>
    <s v="SSI"/>
    <n v="2019"/>
    <s v="TENLASTENEMING"/>
    <s v="E6CCA910"/>
  </r>
  <r>
    <s v="2005/1242/01"/>
    <n v="49"/>
    <x v="0"/>
    <x v="13"/>
    <x v="0"/>
    <n v="2630"/>
    <x v="3"/>
    <s v="Machelen"/>
    <x v="628"/>
    <d v="2017-10-04T00:00:00"/>
    <x v="3"/>
    <n v="6009.32"/>
    <s v="SSI"/>
    <n v="2016"/>
    <s v="TENLASTENEMING"/>
    <s v="E6CCA910"/>
  </r>
  <r>
    <s v="2005/1242/01"/>
    <n v="1"/>
    <x v="0"/>
    <x v="13"/>
    <x v="0"/>
    <n v="2630"/>
    <x v="3"/>
    <s v="Machelen"/>
    <x v="628"/>
    <d v="2016-11-10T00:00:00"/>
    <x v="5"/>
    <n v="10589.86"/>
    <s v="SSI"/>
    <n v="2005"/>
    <s v="TENLASTENEMING"/>
    <s v="E6CCA910"/>
  </r>
  <r>
    <s v="2005/1242/01"/>
    <n v="67"/>
    <x v="0"/>
    <x v="13"/>
    <x v="0"/>
    <n v="2630"/>
    <x v="3"/>
    <s v="Machelen"/>
    <x v="628"/>
    <d v="2018-11-06T00:00:00"/>
    <x v="0"/>
    <n v="19443.669999999998"/>
    <s v="SSI"/>
    <n v="2018"/>
    <s v="TENLASTENEMING"/>
    <s v="E6CCA910"/>
  </r>
  <r>
    <s v="2005/1242/01"/>
    <n v="47"/>
    <x v="0"/>
    <x v="13"/>
    <x v="0"/>
    <n v="2630"/>
    <x v="3"/>
    <s v="Machelen"/>
    <x v="628"/>
    <d v="2017-03-15T00:00:00"/>
    <x v="3"/>
    <n v="20009.669999999998"/>
    <s v="SSI"/>
    <n v="2016"/>
    <s v="TENLASTENEMING"/>
    <s v="E6CCA910"/>
  </r>
  <r>
    <s v="2005/1242/01"/>
    <n v="45"/>
    <x v="0"/>
    <x v="13"/>
    <x v="0"/>
    <n v="2630"/>
    <x v="3"/>
    <s v="Machelen"/>
    <x v="628"/>
    <d v="2016-12-09T00:00:00"/>
    <x v="5"/>
    <n v="20418.54"/>
    <s v="SSI"/>
    <n v="2016"/>
    <s v="TENLASTENEMING"/>
    <s v="E6CCA910"/>
  </r>
  <r>
    <s v="2005/1242/01"/>
    <n v="55"/>
    <x v="0"/>
    <x v="13"/>
    <x v="0"/>
    <n v="2630"/>
    <x v="3"/>
    <s v="Machelen"/>
    <x v="628"/>
    <d v="2017-08-16T00:00:00"/>
    <x v="3"/>
    <n v="22788.14"/>
    <s v="SSI"/>
    <n v="2017"/>
    <s v="TENLASTENEMING"/>
    <s v="E6CCA910"/>
  </r>
  <r>
    <s v="2005/1242/01"/>
    <n v="68"/>
    <x v="0"/>
    <x v="13"/>
    <x v="0"/>
    <n v="2630"/>
    <x v="3"/>
    <s v="Machelen"/>
    <x v="628"/>
    <d v="2019-03-18T00:00:00"/>
    <x v="2"/>
    <n v="23755.48"/>
    <s v="SSI"/>
    <n v="2019"/>
    <s v="TENLASTENEMING"/>
    <s v="E6CCA910"/>
  </r>
  <r>
    <s v="2005/1242/01"/>
    <n v="58"/>
    <x v="0"/>
    <x v="13"/>
    <x v="0"/>
    <n v="2630"/>
    <x v="3"/>
    <s v="Machelen"/>
    <x v="628"/>
    <d v="2017-11-06T00:00:00"/>
    <x v="3"/>
    <n v="25782.98"/>
    <s v="SSI"/>
    <n v="2017"/>
    <s v="TENLASTENEMING"/>
    <s v="E6CCA910"/>
  </r>
  <r>
    <s v="2005/1242/01"/>
    <n v="64"/>
    <x v="0"/>
    <x v="13"/>
    <x v="0"/>
    <n v="2630"/>
    <x v="3"/>
    <s v="Machelen"/>
    <x v="628"/>
    <d v="2017-12-20T00:00:00"/>
    <x v="3"/>
    <n v="41478.22"/>
    <s v="SSI"/>
    <n v="2017"/>
    <s v="TENLASTENEMING"/>
    <s v="E6CCA910"/>
  </r>
  <r>
    <s v="2005/1242/01"/>
    <n v="51"/>
    <x v="0"/>
    <x v="13"/>
    <x v="0"/>
    <n v="2630"/>
    <x v="3"/>
    <s v="Machelen"/>
    <x v="628"/>
    <d v="2017-07-07T00:00:00"/>
    <x v="3"/>
    <n v="47249.57"/>
    <s v="SSI"/>
    <n v="2017"/>
    <s v="TENLASTENEMING"/>
    <s v="E6CCA910"/>
  </r>
  <r>
    <s v="2005/1242/01"/>
    <n v="5"/>
    <x v="0"/>
    <x v="13"/>
    <x v="0"/>
    <n v="2630"/>
    <x v="3"/>
    <s v="Machelen"/>
    <x v="628"/>
    <d v="2016-11-10T00:00:00"/>
    <x v="5"/>
    <n v="65273.599999999999"/>
    <s v="SSI"/>
    <n v="2008"/>
    <s v="TENLASTENEMING"/>
    <s v="E6CCA910"/>
  </r>
  <r>
    <s v="2005/1242/01"/>
    <n v="48"/>
    <x v="0"/>
    <x v="13"/>
    <x v="0"/>
    <n v="2630"/>
    <x v="3"/>
    <s v="Machelen"/>
    <x v="628"/>
    <d v="2017-09-13T00:00:00"/>
    <x v="3"/>
    <n v="83752.289999999994"/>
    <s v="SSI"/>
    <n v="2016"/>
    <s v="TENLASTENEMING"/>
    <s v="E6CCA910"/>
  </r>
  <r>
    <s v="2005/1242/01"/>
    <n v="66"/>
    <x v="0"/>
    <x v="13"/>
    <x v="0"/>
    <n v="2630"/>
    <x v="3"/>
    <s v="Machelen"/>
    <x v="628"/>
    <d v="2018-05-18T00:00:00"/>
    <x v="0"/>
    <n v="89714.95"/>
    <s v="SSI"/>
    <n v="2018"/>
    <s v="TENLASTENEMING"/>
    <s v="E6CCA910"/>
  </r>
  <r>
    <s v="2005/1242/01"/>
    <n v="10"/>
    <x v="0"/>
    <x v="13"/>
    <x v="0"/>
    <n v="2630"/>
    <x v="3"/>
    <s v="Machelen"/>
    <x v="628"/>
    <d v="2016-11-10T00:00:00"/>
    <x v="5"/>
    <n v="127960.59"/>
    <s v="SSI"/>
    <n v="2009"/>
    <s v="TENLASTENEMING"/>
    <s v="E6CCA910"/>
  </r>
  <r>
    <s v="2005/1242/03"/>
    <n v="11"/>
    <x v="6"/>
    <x v="13"/>
    <x v="0"/>
    <n v="2630"/>
    <x v="3"/>
    <s v="Machelen"/>
    <x v="628"/>
    <d v="2016-11-10T00:00:00"/>
    <x v="5"/>
    <n v="24907.75"/>
    <s v="SSI"/>
    <n v="2009"/>
    <s v="SUBSIDIE"/>
    <s v="E6CCA910"/>
  </r>
  <r>
    <s v="2005/1249/01"/>
    <n v="1"/>
    <x v="10"/>
    <x v="23"/>
    <x v="0"/>
    <n v="4270"/>
    <x v="2"/>
    <s v="Brakel"/>
    <x v="629"/>
    <d v="2016-11-10T00:00:00"/>
    <x v="5"/>
    <n v="922.99"/>
    <s v="SSI"/>
    <n v="2005"/>
    <s v="TENLASTENEMING"/>
    <s v="33B8A0C0"/>
  </r>
  <r>
    <s v="2005/1249/01"/>
    <n v="2"/>
    <x v="10"/>
    <x v="23"/>
    <x v="0"/>
    <n v="4270"/>
    <x v="2"/>
    <s v="Brakel"/>
    <x v="629"/>
    <d v="2016-11-10T00:00:00"/>
    <x v="5"/>
    <n v="3900.18"/>
    <s v="SSI"/>
    <n v="2007"/>
    <s v="TENLASTENEMING"/>
    <s v="33B8A0C0"/>
  </r>
  <r>
    <s v="2005/1249/01"/>
    <n v="3"/>
    <x v="10"/>
    <x v="23"/>
    <x v="0"/>
    <n v="4270"/>
    <x v="2"/>
    <s v="Brakel"/>
    <x v="629"/>
    <d v="2016-11-10T00:00:00"/>
    <x v="5"/>
    <n v="6799.91"/>
    <s v="SSI"/>
    <n v="2008"/>
    <s v="TENLASTENEMING"/>
    <s v="33B8A0C0"/>
  </r>
  <r>
    <s v="2005/1253/02"/>
    <n v="2"/>
    <x v="0"/>
    <x v="115"/>
    <x v="0"/>
    <n v="1200"/>
    <x v="4"/>
    <s v="Lier"/>
    <x v="630"/>
    <d v="2016-09-23T00:00:00"/>
    <x v="5"/>
    <n v="1062.3800000000001"/>
    <s v="SSI"/>
    <n v="2013"/>
    <s v="TENLASTENEMING"/>
    <s v="C70DDDA4"/>
  </r>
  <r>
    <s v="2005/1253/02"/>
    <n v="1"/>
    <x v="0"/>
    <x v="115"/>
    <x v="0"/>
    <n v="1200"/>
    <x v="4"/>
    <s v="Lier"/>
    <x v="630"/>
    <d v="2016-11-10T00:00:00"/>
    <x v="5"/>
    <n v="4416.26"/>
    <s v="SSI"/>
    <n v="2006"/>
    <s v="TENLASTENEMING"/>
    <s v="C70DDDA4"/>
  </r>
  <r>
    <s v="2005/1259/03"/>
    <n v="3"/>
    <x v="4"/>
    <x v="65"/>
    <x v="0"/>
    <n v="4200"/>
    <x v="2"/>
    <s v="Aalst"/>
    <x v="631"/>
    <d v="2016-09-23T00:00:00"/>
    <x v="5"/>
    <n v="26130.19"/>
    <s v="SSI"/>
    <n v="2013"/>
    <s v="TENLASTENEMING"/>
    <s v="B99292F1"/>
  </r>
  <r>
    <s v="2005/1259/03"/>
    <n v="4"/>
    <x v="4"/>
    <x v="65"/>
    <x v="0"/>
    <n v="4200"/>
    <x v="2"/>
    <s v="Aalst"/>
    <x v="631"/>
    <d v="2017-07-31T00:00:00"/>
    <x v="3"/>
    <n v="47501.88"/>
    <s v="SSI"/>
    <n v="2017"/>
    <s v="TENLASTENEMING"/>
    <s v="B99292F1"/>
  </r>
  <r>
    <s v="2005/1263/01"/>
    <n v="1"/>
    <x v="10"/>
    <x v="52"/>
    <x v="0"/>
    <n v="9910"/>
    <x v="0"/>
    <s v="Beernem"/>
    <x v="632"/>
    <d v="2016-11-10T00:00:00"/>
    <x v="5"/>
    <n v="37532.39"/>
    <s v="SSI"/>
    <n v="2005"/>
    <s v="TENLASTENEMING"/>
    <s v="F773F68E"/>
  </r>
  <r>
    <s v="2005/1263/02"/>
    <n v="2"/>
    <x v="9"/>
    <x v="52"/>
    <x v="0"/>
    <n v="9910"/>
    <x v="0"/>
    <s v="Beernem"/>
    <x v="632"/>
    <d v="2016-11-10T00:00:00"/>
    <x v="5"/>
    <n v="3176.25"/>
    <s v="SSI"/>
    <n v="2005"/>
    <s v="TENLASTENEMING"/>
    <s v="F773F68E"/>
  </r>
  <r>
    <s v="2005/1266/01"/>
    <n v="9"/>
    <x v="0"/>
    <x v="2"/>
    <x v="0"/>
    <n v="3100"/>
    <x v="0"/>
    <s v="Brugge"/>
    <x v="633"/>
    <d v="2015-04-27T00:00:00"/>
    <x v="6"/>
    <n v="140.76"/>
    <s v="SSI"/>
    <n v="2015"/>
    <s v="TENLASTENEMING"/>
    <s v="1F49E3F7"/>
  </r>
  <r>
    <s v="2005/1266/01"/>
    <n v="11"/>
    <x v="0"/>
    <x v="2"/>
    <x v="0"/>
    <n v="3100"/>
    <x v="0"/>
    <s v="Brugge"/>
    <x v="633"/>
    <d v="2017-11-22T00:00:00"/>
    <x v="3"/>
    <n v="1523.33"/>
    <s v="SSI"/>
    <n v="2017"/>
    <s v="TENLASTENEMING"/>
    <s v="1F49E3F7"/>
  </r>
  <r>
    <s v="2005/1266/01"/>
    <n v="1"/>
    <x v="0"/>
    <x v="2"/>
    <x v="0"/>
    <n v="3100"/>
    <x v="0"/>
    <s v="Brugge"/>
    <x v="633"/>
    <d v="2016-11-10T00:00:00"/>
    <x v="5"/>
    <n v="4313.8999999999996"/>
    <s v="SSI"/>
    <n v="2005"/>
    <s v="TENLASTENEMING"/>
    <s v="1F49E3F7"/>
  </r>
  <r>
    <s v="2005/1266/01"/>
    <n v="10"/>
    <x v="0"/>
    <x v="2"/>
    <x v="0"/>
    <n v="3100"/>
    <x v="0"/>
    <s v="Brugge"/>
    <x v="633"/>
    <d v="2016-09-23T00:00:00"/>
    <x v="5"/>
    <n v="8543.81"/>
    <s v="SSI"/>
    <n v="2015"/>
    <s v="TENLASTENEMING"/>
    <s v="1F49E3F7"/>
  </r>
  <r>
    <s v="2005/1266/01"/>
    <n v="2"/>
    <x v="0"/>
    <x v="2"/>
    <x v="0"/>
    <n v="3100"/>
    <x v="0"/>
    <s v="Brugge"/>
    <x v="633"/>
    <d v="2016-11-10T00:00:00"/>
    <x v="5"/>
    <n v="18180.490000000002"/>
    <s v="SSI"/>
    <n v="2008"/>
    <s v="TENLASTENEMING"/>
    <s v="1F49E3F7"/>
  </r>
  <r>
    <s v="2005/1269/01"/>
    <n v="7"/>
    <x v="0"/>
    <x v="57"/>
    <x v="0"/>
    <n v="3421"/>
    <x v="0"/>
    <s v="Wervik"/>
    <x v="634"/>
    <d v="2017-12-20T00:00:00"/>
    <x v="3"/>
    <n v="538.97"/>
    <s v="SSI"/>
    <n v="2017"/>
    <s v="TENLASTENEMING"/>
    <s v="3FED939F"/>
  </r>
  <r>
    <s v="2005/1269/01"/>
    <n v="5"/>
    <x v="0"/>
    <x v="57"/>
    <x v="0"/>
    <n v="3421"/>
    <x v="0"/>
    <s v="Wervik"/>
    <x v="634"/>
    <d v="2016-09-23T00:00:00"/>
    <x v="5"/>
    <n v="756.66"/>
    <s v="SSI"/>
    <n v="2013"/>
    <s v="TENLASTENEMING"/>
    <s v="3FED939F"/>
  </r>
  <r>
    <s v="2005/1269/01"/>
    <n v="4"/>
    <x v="0"/>
    <x v="57"/>
    <x v="0"/>
    <n v="3421"/>
    <x v="0"/>
    <s v="Wervik"/>
    <x v="634"/>
    <d v="2016-09-23T00:00:00"/>
    <x v="5"/>
    <n v="1421.99"/>
    <s v="SSI"/>
    <n v="2012"/>
    <s v="TENLASTENEMING"/>
    <s v="3FED939F"/>
  </r>
  <r>
    <s v="2005/1269/01"/>
    <n v="8"/>
    <x v="0"/>
    <x v="57"/>
    <x v="0"/>
    <n v="3421"/>
    <x v="0"/>
    <s v="Wervik"/>
    <x v="634"/>
    <d v="2021-02-24T00:00:00"/>
    <x v="1"/>
    <n v="1452.27"/>
    <s v="SSI"/>
    <n v="2020"/>
    <s v="TENLASTENEMING"/>
    <s v="3FED939F"/>
  </r>
  <r>
    <s v="2005/1269/04"/>
    <n v="1"/>
    <x v="6"/>
    <x v="57"/>
    <x v="0"/>
    <n v="3421"/>
    <x v="0"/>
    <s v="Wervik"/>
    <x v="634"/>
    <d v="2016-11-10T00:00:00"/>
    <x v="5"/>
    <n v="540.91999999999996"/>
    <s v="SSI"/>
    <n v="2009"/>
    <s v="SUBSIDIE"/>
    <s v="3FED939F"/>
  </r>
  <r>
    <s v="2005/1269/05"/>
    <n v="2"/>
    <x v="1"/>
    <x v="57"/>
    <x v="0"/>
    <n v="3421"/>
    <x v="0"/>
    <s v="Wervik"/>
    <x v="634"/>
    <d v="2016-11-10T00:00:00"/>
    <x v="5"/>
    <n v="159.41"/>
    <s v="SSI"/>
    <n v="2009"/>
    <s v="SUBSIDIE"/>
    <s v="3FED939F"/>
  </r>
  <r>
    <s v="2005/1272/01"/>
    <n v="16"/>
    <x v="0"/>
    <x v="39"/>
    <x v="0"/>
    <n v="9560"/>
    <x v="4"/>
    <s v="Olen"/>
    <x v="635"/>
    <d v="2020-03-20T00:00:00"/>
    <x v="4"/>
    <n v="74.8"/>
    <s v="SSI"/>
    <n v="2020"/>
    <s v="TENLASTENEMING"/>
    <s v="73252B81"/>
  </r>
  <r>
    <s v="2005/1272/01"/>
    <n v="12"/>
    <x v="0"/>
    <x v="39"/>
    <x v="0"/>
    <n v="9560"/>
    <x v="4"/>
    <s v="Olen"/>
    <x v="635"/>
    <d v="2015-09-21T00:00:00"/>
    <x v="6"/>
    <n v="103.42"/>
    <s v="SSI"/>
    <n v="2015"/>
    <s v="TENLASTENEMING"/>
    <s v="73252B81"/>
  </r>
  <r>
    <s v="2005/1272/01"/>
    <n v="13"/>
    <x v="0"/>
    <x v="39"/>
    <x v="0"/>
    <n v="9560"/>
    <x v="4"/>
    <s v="Olen"/>
    <x v="635"/>
    <d v="2016-05-11T00:00:00"/>
    <x v="5"/>
    <n v="193.84"/>
    <s v="SSI"/>
    <n v="2015"/>
    <s v="TENLASTENEMING"/>
    <s v="73252B81"/>
  </r>
  <r>
    <s v="2005/1272/01"/>
    <n v="10"/>
    <x v="0"/>
    <x v="39"/>
    <x v="0"/>
    <n v="9560"/>
    <x v="4"/>
    <s v="Olen"/>
    <x v="635"/>
    <d v="2015-10-21T00:00:00"/>
    <x v="6"/>
    <n v="801.26"/>
    <s v="SSI"/>
    <n v="2014"/>
    <s v="TENLASTENEMING"/>
    <s v="73252B81"/>
  </r>
  <r>
    <s v="2005/1272/01"/>
    <n v="9"/>
    <x v="0"/>
    <x v="39"/>
    <x v="0"/>
    <n v="9560"/>
    <x v="4"/>
    <s v="Olen"/>
    <x v="635"/>
    <d v="2015-10-21T00:00:00"/>
    <x v="6"/>
    <n v="1633.5"/>
    <s v="SSI"/>
    <n v="2014"/>
    <s v="TENLASTENEMING"/>
    <s v="73252B81"/>
  </r>
  <r>
    <s v="2005/1272/01"/>
    <n v="2"/>
    <x v="0"/>
    <x v="39"/>
    <x v="0"/>
    <n v="9560"/>
    <x v="4"/>
    <s v="Olen"/>
    <x v="635"/>
    <d v="2016-09-23T00:00:00"/>
    <x v="5"/>
    <n v="3396.82"/>
    <s v="SSI"/>
    <n v="2013"/>
    <s v="TENLASTENEMING"/>
    <s v="73252B81"/>
  </r>
  <r>
    <s v="2005/1272/01"/>
    <n v="15"/>
    <x v="0"/>
    <x v="39"/>
    <x v="0"/>
    <n v="9560"/>
    <x v="4"/>
    <s v="Olen"/>
    <x v="635"/>
    <d v="2017-02-10T00:00:00"/>
    <x v="3"/>
    <n v="6452.93"/>
    <s v="SSI"/>
    <n v="2016"/>
    <s v="TENLASTENEMING"/>
    <s v="73252B81"/>
  </r>
  <r>
    <s v="2005/1276/01"/>
    <n v="21"/>
    <x v="0"/>
    <x v="65"/>
    <x v="0"/>
    <n v="4200"/>
    <x v="2"/>
    <s v="Herzele"/>
    <x v="636"/>
    <d v="2016-11-28T00:00:00"/>
    <x v="5"/>
    <n v="8.7100000000000009"/>
    <s v="SSI"/>
    <n v="2016"/>
    <s v="TENLASTENEMING"/>
    <s v="99BE0F2D"/>
  </r>
  <r>
    <s v="2005/1276/01"/>
    <n v="35"/>
    <x v="0"/>
    <x v="65"/>
    <x v="0"/>
    <n v="4200"/>
    <x v="2"/>
    <s v="Herzele"/>
    <x v="636"/>
    <d v="2019-03-14T00:00:00"/>
    <x v="2"/>
    <n v="24.77"/>
    <s v="SSI"/>
    <n v="2019"/>
    <s v="TENLASTENEMING"/>
    <s v="99BE0F2D"/>
  </r>
  <r>
    <s v="2005/1276/01"/>
    <n v="3"/>
    <x v="0"/>
    <x v="65"/>
    <x v="0"/>
    <n v="4200"/>
    <x v="2"/>
    <s v="Herzele"/>
    <x v="636"/>
    <d v="2016-11-10T00:00:00"/>
    <x v="5"/>
    <n v="74.42"/>
    <s v="SSI"/>
    <n v="2009"/>
    <s v="TENLASTENEMING"/>
    <s v="99BE0F2D"/>
  </r>
  <r>
    <s v="2005/1276/01"/>
    <n v="22"/>
    <x v="0"/>
    <x v="65"/>
    <x v="0"/>
    <n v="4200"/>
    <x v="2"/>
    <s v="Herzele"/>
    <x v="636"/>
    <d v="2017-03-13T00:00:00"/>
    <x v="3"/>
    <n v="146.6"/>
    <s v="SSI"/>
    <n v="2016"/>
    <s v="TENLASTENEMING"/>
    <s v="99BE0F2D"/>
  </r>
  <r>
    <s v="2005/1276/01"/>
    <n v="20"/>
    <x v="0"/>
    <x v="65"/>
    <x v="0"/>
    <n v="4200"/>
    <x v="2"/>
    <s v="Herzele"/>
    <x v="636"/>
    <d v="2016-11-23T00:00:00"/>
    <x v="5"/>
    <n v="208.35"/>
    <s v="SSI"/>
    <n v="2016"/>
    <s v="TENLASTENEMING"/>
    <s v="99BE0F2D"/>
  </r>
  <r>
    <s v="2005/1276/01"/>
    <n v="12"/>
    <x v="0"/>
    <x v="65"/>
    <x v="0"/>
    <n v="4200"/>
    <x v="2"/>
    <s v="Herzele"/>
    <x v="636"/>
    <d v="2015-07-29T00:00:00"/>
    <x v="6"/>
    <n v="302.5"/>
    <s v="SSI"/>
    <n v="2014"/>
    <s v="TENLASTENEMING"/>
    <s v="99BE0F2D"/>
  </r>
  <r>
    <s v="2005/1276/01"/>
    <n v="32"/>
    <x v="0"/>
    <x v="65"/>
    <x v="0"/>
    <n v="4200"/>
    <x v="2"/>
    <s v="Herzele"/>
    <x v="636"/>
    <d v="2018-01-23T00:00:00"/>
    <x v="0"/>
    <n v="375.73"/>
    <s v="SSI"/>
    <n v="2018"/>
    <s v="TENLASTENEMING"/>
    <s v="99BE0F2D"/>
  </r>
  <r>
    <s v="2005/1276/01"/>
    <n v="27"/>
    <x v="0"/>
    <x v="65"/>
    <x v="0"/>
    <n v="4200"/>
    <x v="2"/>
    <s v="Herzele"/>
    <x v="636"/>
    <d v="2017-07-26T00:00:00"/>
    <x v="3"/>
    <n v="497.61"/>
    <s v="SSI"/>
    <n v="2017"/>
    <s v="TENLASTENEMING"/>
    <s v="99BE0F2D"/>
  </r>
  <r>
    <s v="2005/1276/01"/>
    <n v="26"/>
    <x v="0"/>
    <x v="65"/>
    <x v="0"/>
    <n v="4200"/>
    <x v="2"/>
    <s v="Herzele"/>
    <x v="636"/>
    <d v="2017-03-27T00:00:00"/>
    <x v="3"/>
    <n v="605"/>
    <s v="SSI"/>
    <n v="2017"/>
    <s v="TENLASTENEMING"/>
    <s v="99BE0F2D"/>
  </r>
  <r>
    <s v="2005/1276/01"/>
    <n v="25"/>
    <x v="0"/>
    <x v="65"/>
    <x v="0"/>
    <n v="4200"/>
    <x v="2"/>
    <s v="Herzele"/>
    <x v="636"/>
    <d v="2017-05-19T00:00:00"/>
    <x v="3"/>
    <n v="2070.08"/>
    <s v="SSI"/>
    <n v="2016"/>
    <s v="TENLASTENEMING"/>
    <s v="99BE0F2D"/>
  </r>
  <r>
    <s v="2005/1276/01"/>
    <n v="4"/>
    <x v="0"/>
    <x v="65"/>
    <x v="0"/>
    <n v="4200"/>
    <x v="2"/>
    <s v="Herzele"/>
    <x v="636"/>
    <d v="2016-11-10T00:00:00"/>
    <x v="5"/>
    <n v="2347.16"/>
    <s v="SSI"/>
    <n v="2009"/>
    <s v="TENLASTENEMING"/>
    <s v="99BE0F2D"/>
  </r>
  <r>
    <s v="2005/1276/01"/>
    <n v="37"/>
    <x v="0"/>
    <x v="65"/>
    <x v="0"/>
    <n v="4200"/>
    <x v="2"/>
    <s v="Herzele"/>
    <x v="636"/>
    <d v="2019-12-05T00:00:00"/>
    <x v="2"/>
    <n v="2611.0100000000002"/>
    <s v="SSI"/>
    <n v="2019"/>
    <s v="TENLASTENEMING"/>
    <s v="99BE0F2D"/>
  </r>
  <r>
    <s v="2005/1276/01"/>
    <n v="39"/>
    <x v="0"/>
    <x v="65"/>
    <x v="0"/>
    <n v="4200"/>
    <x v="2"/>
    <s v="Herzele"/>
    <x v="636"/>
    <d v="2021-01-20T00:00:00"/>
    <x v="1"/>
    <n v="4194.43"/>
    <s v="SSI"/>
    <n v="2020"/>
    <s v="TENLASTENEMING"/>
    <s v="99BE0F2D"/>
  </r>
  <r>
    <s v="2005/1276/01"/>
    <n v="38"/>
    <x v="0"/>
    <x v="65"/>
    <x v="0"/>
    <n v="4200"/>
    <x v="2"/>
    <s v="Herzele"/>
    <x v="636"/>
    <d v="2019-12-17T00:00:00"/>
    <x v="2"/>
    <n v="4246.41"/>
    <s v="SSI"/>
    <n v="2019"/>
    <s v="TENLASTENEMING"/>
    <s v="99BE0F2D"/>
  </r>
  <r>
    <s v="2005/1276/01"/>
    <n v="33"/>
    <x v="0"/>
    <x v="65"/>
    <x v="0"/>
    <n v="4200"/>
    <x v="2"/>
    <s v="Herzele"/>
    <x v="636"/>
    <d v="2018-03-16T00:00:00"/>
    <x v="0"/>
    <n v="7319.82"/>
    <s v="SSI"/>
    <n v="2018"/>
    <s v="TENLASTENEMING"/>
    <s v="99BE0F2D"/>
  </r>
  <r>
    <s v="2005/1276/01"/>
    <n v="24"/>
    <x v="0"/>
    <x v="65"/>
    <x v="0"/>
    <n v="4200"/>
    <x v="2"/>
    <s v="Herzele"/>
    <x v="636"/>
    <d v="2017-05-08T00:00:00"/>
    <x v="3"/>
    <n v="8690.6200000000008"/>
    <s v="SSI"/>
    <n v="2016"/>
    <s v="TENLASTENEMING"/>
    <s v="99BE0F2D"/>
  </r>
  <r>
    <s v="2005/1276/01"/>
    <n v="23"/>
    <x v="0"/>
    <x v="65"/>
    <x v="0"/>
    <n v="4200"/>
    <x v="2"/>
    <s v="Herzele"/>
    <x v="636"/>
    <d v="2017-05-08T00:00:00"/>
    <x v="3"/>
    <n v="14920.51"/>
    <s v="SSI"/>
    <n v="2016"/>
    <s v="TENLASTENEMING"/>
    <s v="99BE0F2D"/>
  </r>
  <r>
    <s v="2005/1276/01"/>
    <n v="17"/>
    <x v="0"/>
    <x v="65"/>
    <x v="0"/>
    <n v="4200"/>
    <x v="2"/>
    <s v="Herzele"/>
    <x v="636"/>
    <d v="2016-04-06T00:00:00"/>
    <x v="5"/>
    <n v="17277.36"/>
    <s v="SSI"/>
    <n v="2015"/>
    <s v="TENLASTENEMING"/>
    <s v="99BE0F2D"/>
  </r>
  <r>
    <s v="2005/1276/01"/>
    <n v="18"/>
    <x v="0"/>
    <x v="65"/>
    <x v="0"/>
    <n v="4200"/>
    <x v="2"/>
    <s v="Herzele"/>
    <x v="636"/>
    <d v="2016-07-01T00:00:00"/>
    <x v="5"/>
    <n v="265469.96999999997"/>
    <s v="SSI"/>
    <n v="2015"/>
    <s v="TENLASTENEMING"/>
    <s v="99BE0F2D"/>
  </r>
  <r>
    <s v="2005/1276/04"/>
    <n v="13"/>
    <x v="6"/>
    <x v="65"/>
    <x v="0"/>
    <n v="4200"/>
    <x v="2"/>
    <s v="Herzele"/>
    <x v="636"/>
    <d v="2015-08-21T00:00:00"/>
    <x v="6"/>
    <n v="4100.26"/>
    <s v="SSI"/>
    <n v="2015"/>
    <s v="SUBSIDIE"/>
    <s v="99BE0F2D"/>
  </r>
  <r>
    <s v="2005/1276/05"/>
    <n v="15"/>
    <x v="1"/>
    <x v="65"/>
    <x v="0"/>
    <n v="4200"/>
    <x v="2"/>
    <s v="Herzele"/>
    <x v="636"/>
    <d v="2015-08-21T00:00:00"/>
    <x v="6"/>
    <n v="7468.94"/>
    <s v="SSI"/>
    <n v="2015"/>
    <s v="SUBSIDIE"/>
    <s v="99BE0F2D"/>
  </r>
  <r>
    <s v="2005/1281/01"/>
    <n v="2"/>
    <x v="0"/>
    <x v="88"/>
    <x v="0"/>
    <n v="1230"/>
    <x v="4"/>
    <s v="Balen"/>
    <x v="637"/>
    <d v="2016-09-23T00:00:00"/>
    <x v="5"/>
    <n v="226.77"/>
    <s v="SSI"/>
    <n v="2013"/>
    <s v="TENLASTENEMING"/>
    <s v="5CD997ED"/>
  </r>
  <r>
    <s v="2005/1281/03"/>
    <n v="1"/>
    <x v="1"/>
    <x v="88"/>
    <x v="0"/>
    <n v="1230"/>
    <x v="4"/>
    <s v="Balen"/>
    <x v="637"/>
    <d v="2016-11-10T00:00:00"/>
    <x v="5"/>
    <n v="574.05999999999995"/>
    <s v="SSI"/>
    <n v="2008"/>
    <s v="SUBSIDIE"/>
    <s v="5CD997ED"/>
  </r>
  <r>
    <s v="2005/1285/01"/>
    <n v="1"/>
    <x v="0"/>
    <x v="6"/>
    <x v="0"/>
    <n v="4160"/>
    <x v="2"/>
    <s v="Gavere"/>
    <x v="638"/>
    <d v="2016-11-10T00:00:00"/>
    <x v="5"/>
    <n v="5174.93"/>
    <s v="SSI"/>
    <n v="2005"/>
    <s v="TENLASTENEMING"/>
    <s v="CA969AD1"/>
  </r>
  <r>
    <s v="2005/1286/01"/>
    <n v="5"/>
    <x v="0"/>
    <x v="12"/>
    <x v="0"/>
    <n v="1295"/>
    <x v="4"/>
    <s v="Hulshout"/>
    <x v="639"/>
    <d v="2015-02-09T00:00:00"/>
    <x v="6"/>
    <n v="53"/>
    <s v="SSI"/>
    <n v="2014"/>
    <s v="TENLASTENEMING"/>
    <s v="C2876F39"/>
  </r>
  <r>
    <s v="2005/1286/01"/>
    <n v="7"/>
    <x v="0"/>
    <x v="12"/>
    <x v="0"/>
    <n v="1295"/>
    <x v="4"/>
    <s v="Hulshout"/>
    <x v="639"/>
    <d v="2015-07-29T00:00:00"/>
    <x v="6"/>
    <n v="209.09"/>
    <s v="SSI"/>
    <n v="2014"/>
    <s v="TENLASTENEMING"/>
    <s v="C2876F39"/>
  </r>
  <r>
    <s v="2005/1286/01"/>
    <n v="6"/>
    <x v="0"/>
    <x v="12"/>
    <x v="0"/>
    <n v="1295"/>
    <x v="4"/>
    <s v="Hulshout"/>
    <x v="639"/>
    <d v="2015-03-11T00:00:00"/>
    <x v="6"/>
    <n v="82939.23"/>
    <s v="SSI"/>
    <n v="2014"/>
    <s v="TENLASTENEMING"/>
    <s v="C2876F39"/>
  </r>
  <r>
    <s v="2005/1287/01"/>
    <n v="11"/>
    <x v="0"/>
    <x v="11"/>
    <x v="0"/>
    <n v="3330"/>
    <x v="0"/>
    <s v="Staden"/>
    <x v="640"/>
    <d v="2017-02-08T00:00:00"/>
    <x v="3"/>
    <n v="559.96"/>
    <s v="SSI"/>
    <n v="2016"/>
    <s v="TENLASTENEMING"/>
    <s v="A3ABBA11"/>
  </r>
  <r>
    <s v="2005/1287/04"/>
    <n v="6"/>
    <x v="6"/>
    <x v="11"/>
    <x v="0"/>
    <n v="3330"/>
    <x v="0"/>
    <s v="Staden"/>
    <x v="640"/>
    <d v="2016-09-23T00:00:00"/>
    <x v="5"/>
    <n v="873.07"/>
    <s v="SSI"/>
    <n v="2012"/>
    <s v="SUBSIDIE"/>
    <s v="A3ABBA11"/>
  </r>
  <r>
    <s v="2005/1291/02"/>
    <n v="3"/>
    <x v="9"/>
    <x v="15"/>
    <x v="0"/>
    <n v="1256"/>
    <x v="4"/>
    <s v="Bornem"/>
    <x v="641"/>
    <d v="2016-11-10T00:00:00"/>
    <x v="5"/>
    <n v="208.95"/>
    <s v="SSI"/>
    <n v="2006"/>
    <s v="TENLASTENEMING"/>
    <s v="8CDEAD27"/>
  </r>
  <r>
    <s v="2005/1291/02"/>
    <n v="1"/>
    <x v="9"/>
    <x v="15"/>
    <x v="0"/>
    <n v="1256"/>
    <x v="4"/>
    <s v="Bornem"/>
    <x v="641"/>
    <d v="2016-11-10T00:00:00"/>
    <x v="5"/>
    <n v="1188.45"/>
    <s v="SSI"/>
    <n v="2005"/>
    <s v="TENLASTENEMING"/>
    <s v="8CDEAD27"/>
  </r>
  <r>
    <s v="2005/1292/01"/>
    <n v="2"/>
    <x v="0"/>
    <x v="15"/>
    <x v="0"/>
    <n v="1256"/>
    <x v="4"/>
    <s v="Bornem"/>
    <x v="642"/>
    <d v="2016-11-10T00:00:00"/>
    <x v="5"/>
    <n v="416.31"/>
    <s v="SSI"/>
    <n v="2006"/>
    <s v="TENLASTENEMING"/>
    <s v="7F1B8E2F"/>
  </r>
  <r>
    <s v="2005/1292/01"/>
    <n v="1"/>
    <x v="0"/>
    <x v="15"/>
    <x v="0"/>
    <n v="1256"/>
    <x v="4"/>
    <s v="Bornem"/>
    <x v="642"/>
    <d v="2016-11-10T00:00:00"/>
    <x v="5"/>
    <n v="2935.56"/>
    <s v="SSI"/>
    <n v="2005"/>
    <s v="TENLASTENEMING"/>
    <s v="7F1B8E2F"/>
  </r>
  <r>
    <s v="2005/1292/01"/>
    <n v="3"/>
    <x v="0"/>
    <x v="15"/>
    <x v="0"/>
    <n v="1256"/>
    <x v="4"/>
    <s v="Bornem"/>
    <x v="642"/>
    <d v="2016-11-10T00:00:00"/>
    <x v="5"/>
    <n v="4825.01"/>
    <s v="SSI"/>
    <n v="2007"/>
    <s v="TENLASTENEMING"/>
    <s v="7F1B8E2F"/>
  </r>
  <r>
    <s v="2005/1292/02"/>
    <n v="5"/>
    <x v="6"/>
    <x v="15"/>
    <x v="0"/>
    <n v="1256"/>
    <x v="4"/>
    <s v="Bornem"/>
    <x v="642"/>
    <d v="2020-01-13T00:00:00"/>
    <x v="4"/>
    <n v="1154.3399999999999"/>
    <s v="SSI"/>
    <n v="2019"/>
    <s v="SUBSIDIE"/>
    <s v="7F1B8E2F"/>
  </r>
  <r>
    <s v="2005/1292/02"/>
    <n v="4"/>
    <x v="6"/>
    <x v="15"/>
    <x v="0"/>
    <n v="1256"/>
    <x v="4"/>
    <s v="Bornem"/>
    <x v="642"/>
    <d v="2016-11-10T00:00:00"/>
    <x v="5"/>
    <n v="1154.3399999999999"/>
    <s v="SSI"/>
    <n v="2009"/>
    <s v="SUBSIDIE"/>
    <s v="7F1B8E2F"/>
  </r>
  <r>
    <s v="2005/1294/01"/>
    <n v="1"/>
    <x v="0"/>
    <x v="40"/>
    <x v="0"/>
    <n v="1155"/>
    <x v="4"/>
    <s v="Geel"/>
    <x v="643"/>
    <d v="2016-11-10T00:00:00"/>
    <x v="5"/>
    <n v="8570.43"/>
    <s v="SSI"/>
    <n v="2006"/>
    <s v="TENLASTENEMING"/>
    <s v="97AC37C1"/>
  </r>
  <r>
    <s v="2005/1295/01"/>
    <n v="9"/>
    <x v="10"/>
    <x v="58"/>
    <x v="0"/>
    <n v="3230"/>
    <x v="0"/>
    <s v="Menen"/>
    <x v="375"/>
    <d v="2016-09-23T00:00:00"/>
    <x v="5"/>
    <n v="10061.94"/>
    <s v="SSI"/>
    <n v="2012"/>
    <s v="TENLASTENEMING"/>
    <s v="EAA1FB26"/>
  </r>
  <r>
    <s v="2005/1309/01"/>
    <n v="1"/>
    <x v="0"/>
    <x v="33"/>
    <x v="0"/>
    <n v="9710"/>
    <x v="1"/>
    <s v="Zonhoven"/>
    <x v="644"/>
    <d v="2016-11-10T00:00:00"/>
    <x v="5"/>
    <n v="193.6"/>
    <s v="SSI"/>
    <n v="2005"/>
    <s v="TENLASTENEMING"/>
    <s v="F0777FFA"/>
  </r>
  <r>
    <s v="2005/1309/03"/>
    <n v="6"/>
    <x v="6"/>
    <x v="33"/>
    <x v="0"/>
    <n v="9710"/>
    <x v="1"/>
    <s v="Zonhoven"/>
    <x v="644"/>
    <d v="2015-03-20T00:00:00"/>
    <x v="6"/>
    <n v="3500"/>
    <s v="SSI"/>
    <n v="2014"/>
    <s v="SUBSIDIE"/>
    <s v="F0777FFA"/>
  </r>
  <r>
    <s v="2005/1311/01"/>
    <n v="6"/>
    <x v="0"/>
    <x v="51"/>
    <x v="0"/>
    <n v="2360"/>
    <x v="3"/>
    <s v="Haacht"/>
    <x v="645"/>
    <d v="2016-09-23T00:00:00"/>
    <x v="5"/>
    <n v="58.62"/>
    <s v="SSI"/>
    <n v="2013"/>
    <s v="TENLASTENEMING"/>
    <s v="64D3FA6E"/>
  </r>
  <r>
    <s v="2005/1311/01"/>
    <n v="7"/>
    <x v="0"/>
    <x v="51"/>
    <x v="0"/>
    <n v="2360"/>
    <x v="3"/>
    <s v="Haacht"/>
    <x v="645"/>
    <d v="2016-09-23T00:00:00"/>
    <x v="5"/>
    <n v="58.62"/>
    <s v="SSI"/>
    <n v="2013"/>
    <s v="TENLASTENEMING"/>
    <s v="64D3FA6E"/>
  </r>
  <r>
    <s v="2005/1311/01"/>
    <n v="8"/>
    <x v="0"/>
    <x v="51"/>
    <x v="0"/>
    <n v="2360"/>
    <x v="3"/>
    <s v="Haacht"/>
    <x v="645"/>
    <d v="2016-09-23T00:00:00"/>
    <x v="5"/>
    <n v="58.62"/>
    <s v="SSI"/>
    <n v="2013"/>
    <s v="TENLASTENEMING"/>
    <s v="64D3FA6E"/>
  </r>
  <r>
    <s v="2005/1311/01"/>
    <n v="15"/>
    <x v="0"/>
    <x v="51"/>
    <x v="0"/>
    <n v="2360"/>
    <x v="3"/>
    <s v="Haacht"/>
    <x v="645"/>
    <d v="2015-12-07T00:00:00"/>
    <x v="6"/>
    <n v="746.17"/>
    <s v="SSI"/>
    <n v="2014"/>
    <s v="TENLASTENEMING"/>
    <s v="64D3FA6E"/>
  </r>
  <r>
    <s v="2005/1311/01"/>
    <n v="9"/>
    <x v="0"/>
    <x v="51"/>
    <x v="0"/>
    <n v="2360"/>
    <x v="3"/>
    <s v="Haacht"/>
    <x v="645"/>
    <d v="2016-09-23T00:00:00"/>
    <x v="5"/>
    <n v="1291.75"/>
    <s v="SSI"/>
    <n v="2013"/>
    <s v="TENLASTENEMING"/>
    <s v="64D3FA6E"/>
  </r>
  <r>
    <s v="2005/1311/01"/>
    <n v="11"/>
    <x v="0"/>
    <x v="51"/>
    <x v="0"/>
    <n v="2360"/>
    <x v="3"/>
    <s v="Haacht"/>
    <x v="645"/>
    <d v="2016-09-23T00:00:00"/>
    <x v="5"/>
    <n v="4077.26"/>
    <s v="SSI"/>
    <n v="2013"/>
    <s v="TENLASTENEMING"/>
    <s v="64D3FA6E"/>
  </r>
  <r>
    <s v="2005/1311/01"/>
    <n v="2"/>
    <x v="0"/>
    <x v="51"/>
    <x v="0"/>
    <n v="2360"/>
    <x v="3"/>
    <s v="Haacht"/>
    <x v="645"/>
    <d v="2016-09-23T00:00:00"/>
    <x v="5"/>
    <n v="58081.11"/>
    <s v="SSI"/>
    <n v="2012"/>
    <s v="TENLASTENEMING"/>
    <s v="64D3FA6E"/>
  </r>
  <r>
    <s v="2005/1311/01"/>
    <n v="1"/>
    <x v="0"/>
    <x v="51"/>
    <x v="0"/>
    <n v="2360"/>
    <x v="3"/>
    <s v="Haacht"/>
    <x v="645"/>
    <d v="2016-09-23T00:00:00"/>
    <x v="5"/>
    <n v="96606.63"/>
    <s v="SSI"/>
    <n v="2012"/>
    <s v="TENLASTENEMING"/>
    <s v="64D3FA6E"/>
  </r>
  <r>
    <s v="2005/1311/04"/>
    <n v="3"/>
    <x v="1"/>
    <x v="51"/>
    <x v="0"/>
    <n v="2360"/>
    <x v="3"/>
    <s v="Haacht"/>
    <x v="645"/>
    <d v="2016-09-23T00:00:00"/>
    <x v="5"/>
    <n v="17029.919999999998"/>
    <s v="SSI"/>
    <n v="2012"/>
    <s v="SUBSIDIE"/>
    <s v="64D3FA6E"/>
  </r>
  <r>
    <s v="2005/1317/01"/>
    <n v="14"/>
    <x v="0"/>
    <x v="40"/>
    <x v="0"/>
    <n v="1155"/>
    <x v="4"/>
    <s v="Laakdal"/>
    <x v="646"/>
    <d v="2015-03-16T00:00:00"/>
    <x v="6"/>
    <n v="37"/>
    <s v="SSI"/>
    <n v="2014"/>
    <s v="TENLASTENEMING"/>
    <s v="3E358B93"/>
  </r>
  <r>
    <s v="2005/1317/01"/>
    <n v="17"/>
    <x v="0"/>
    <x v="40"/>
    <x v="0"/>
    <n v="1155"/>
    <x v="4"/>
    <s v="Laakdal"/>
    <x v="646"/>
    <d v="2020-03-17T00:00:00"/>
    <x v="4"/>
    <n v="82.73"/>
    <s v="SSI"/>
    <n v="2020"/>
    <s v="TENLASTENEMING"/>
    <s v="3E358B93"/>
  </r>
  <r>
    <s v="2005/1317/01"/>
    <n v="13"/>
    <x v="0"/>
    <x v="40"/>
    <x v="0"/>
    <n v="1155"/>
    <x v="4"/>
    <s v="Laakdal"/>
    <x v="646"/>
    <d v="2015-02-18T00:00:00"/>
    <x v="6"/>
    <n v="309.99"/>
    <s v="SSI"/>
    <n v="2014"/>
    <s v="TENLASTENEMING"/>
    <s v="3E358B93"/>
  </r>
  <r>
    <s v="2005/1317/01"/>
    <n v="1"/>
    <x v="0"/>
    <x v="40"/>
    <x v="0"/>
    <n v="1155"/>
    <x v="4"/>
    <s v="Laakdal"/>
    <x v="646"/>
    <d v="2016-11-10T00:00:00"/>
    <x v="5"/>
    <n v="447.08"/>
    <s v="SSI"/>
    <n v="2008"/>
    <s v="TENLASTENEMING"/>
    <s v="3E358B93"/>
  </r>
  <r>
    <s v="2005/1317/01"/>
    <n v="15"/>
    <x v="0"/>
    <x v="40"/>
    <x v="0"/>
    <n v="1155"/>
    <x v="4"/>
    <s v="Laakdal"/>
    <x v="646"/>
    <d v="2016-02-26T00:00:00"/>
    <x v="5"/>
    <n v="668.98"/>
    <s v="SSI"/>
    <n v="2015"/>
    <s v="TENLASTENEMING"/>
    <s v="3E358B93"/>
  </r>
  <r>
    <s v="2005/1317/01"/>
    <n v="16"/>
    <x v="0"/>
    <x v="40"/>
    <x v="0"/>
    <n v="1155"/>
    <x v="4"/>
    <s v="Laakdal"/>
    <x v="646"/>
    <d v="2020-03-05T00:00:00"/>
    <x v="4"/>
    <n v="761.38"/>
    <s v="SSI"/>
    <n v="2020"/>
    <s v="TENLASTENEMING"/>
    <s v="3E358B93"/>
  </r>
  <r>
    <s v="2005/1318/01"/>
    <n v="15"/>
    <x v="0"/>
    <x v="42"/>
    <x v="0"/>
    <n v="1170"/>
    <x v="4"/>
    <s v="Olen"/>
    <x v="647"/>
    <d v="2017-11-17T00:00:00"/>
    <x v="3"/>
    <n v="152.66999999999999"/>
    <s v="SSI"/>
    <n v="2017"/>
    <s v="TENLASTENEMING"/>
    <s v="2D761BC2"/>
  </r>
  <r>
    <s v="2005/1318/01"/>
    <n v="17"/>
    <x v="0"/>
    <x v="42"/>
    <x v="0"/>
    <n v="1170"/>
    <x v="4"/>
    <s v="Olen"/>
    <x v="647"/>
    <d v="2017-11-24T00:00:00"/>
    <x v="3"/>
    <n v="411.4"/>
    <s v="SSI"/>
    <n v="2017"/>
    <s v="TENLASTENEMING"/>
    <s v="2D761BC2"/>
  </r>
  <r>
    <s v="2005/1318/01"/>
    <n v="19"/>
    <x v="0"/>
    <x v="42"/>
    <x v="0"/>
    <n v="1170"/>
    <x v="4"/>
    <s v="Olen"/>
    <x v="647"/>
    <d v="2020-03-20T00:00:00"/>
    <x v="4"/>
    <n v="426.57"/>
    <s v="SSI"/>
    <n v="2020"/>
    <s v="TENLASTENEMING"/>
    <s v="2D761BC2"/>
  </r>
  <r>
    <s v="2005/1318/01"/>
    <n v="16"/>
    <x v="0"/>
    <x v="42"/>
    <x v="0"/>
    <n v="1170"/>
    <x v="4"/>
    <s v="Olen"/>
    <x v="647"/>
    <d v="2017-11-17T00:00:00"/>
    <x v="3"/>
    <n v="1592.11"/>
    <s v="SSI"/>
    <n v="2017"/>
    <s v="TENLASTENEMING"/>
    <s v="2D761BC2"/>
  </r>
  <r>
    <s v="2005/1318/01"/>
    <n v="14"/>
    <x v="0"/>
    <x v="42"/>
    <x v="0"/>
    <n v="1170"/>
    <x v="4"/>
    <s v="Olen"/>
    <x v="647"/>
    <d v="2017-11-06T00:00:00"/>
    <x v="3"/>
    <n v="2586.88"/>
    <s v="SSI"/>
    <n v="2017"/>
    <s v="TENLASTENEMING"/>
    <s v="2D761BC2"/>
  </r>
  <r>
    <s v="2005/1318/01"/>
    <n v="12"/>
    <x v="0"/>
    <x v="42"/>
    <x v="0"/>
    <n v="1170"/>
    <x v="4"/>
    <s v="Olen"/>
    <x v="647"/>
    <d v="2015-01-23T00:00:00"/>
    <x v="6"/>
    <n v="6500.81"/>
    <s v="SSI"/>
    <n v="2014"/>
    <s v="TENLASTENEMING"/>
    <s v="2D761BC2"/>
  </r>
  <r>
    <s v="2005/1318/01"/>
    <n v="4"/>
    <x v="0"/>
    <x v="42"/>
    <x v="0"/>
    <n v="1170"/>
    <x v="4"/>
    <s v="Olen"/>
    <x v="647"/>
    <d v="2016-09-23T00:00:00"/>
    <x v="5"/>
    <n v="6616.38"/>
    <s v="SSI"/>
    <n v="2012"/>
    <s v="TENLASTENEMING"/>
    <s v="2D761BC2"/>
  </r>
  <r>
    <s v="2005/1318/01"/>
    <n v="18"/>
    <x v="0"/>
    <x v="42"/>
    <x v="0"/>
    <n v="1170"/>
    <x v="4"/>
    <s v="Olen"/>
    <x v="647"/>
    <d v="2018-01-16T00:00:00"/>
    <x v="0"/>
    <n v="7914.68"/>
    <s v="SSI"/>
    <n v="2018"/>
    <s v="TENLASTENEMING"/>
    <s v="2D761BC2"/>
  </r>
  <r>
    <s v="2005/1319/01"/>
    <n v="1"/>
    <x v="9"/>
    <x v="21"/>
    <x v="0"/>
    <n v="1290"/>
    <x v="4"/>
    <s v="Turnhout"/>
    <x v="85"/>
    <d v="2016-11-10T00:00:00"/>
    <x v="5"/>
    <n v="3103.77"/>
    <s v="SSI"/>
    <n v="2007"/>
    <s v="TENLASTENEMING"/>
    <s v="46B35CFE"/>
  </r>
  <r>
    <s v="2005/1319/01"/>
    <n v="5"/>
    <x v="9"/>
    <x v="21"/>
    <x v="0"/>
    <n v="1290"/>
    <x v="4"/>
    <s v="Turnhout"/>
    <x v="85"/>
    <d v="2015-03-06T00:00:00"/>
    <x v="6"/>
    <n v="5329.3"/>
    <s v="SSI"/>
    <n v="2014"/>
    <s v="TENLASTENEMING"/>
    <s v="46B35CFE"/>
  </r>
  <r>
    <s v="2005/1319/01"/>
    <n v="6"/>
    <x v="9"/>
    <x v="21"/>
    <x v="0"/>
    <n v="1290"/>
    <x v="4"/>
    <s v="Turnhout"/>
    <x v="85"/>
    <d v="2015-03-11T00:00:00"/>
    <x v="6"/>
    <n v="8201.85"/>
    <s v="SSI"/>
    <n v="2014"/>
    <s v="TENLASTENEMING"/>
    <s v="46B35CFE"/>
  </r>
  <r>
    <s v="2005/1319/02"/>
    <n v="3"/>
    <x v="1"/>
    <x v="21"/>
    <x v="0"/>
    <n v="1290"/>
    <x v="4"/>
    <s v="Turnhout"/>
    <x v="85"/>
    <d v="2016-11-10T00:00:00"/>
    <x v="5"/>
    <n v="1174.6400000000001"/>
    <s v="SSI"/>
    <n v="2009"/>
    <s v="SUBSIDIE"/>
    <s v="46B35CFE"/>
  </r>
  <r>
    <s v="2005/1319/03"/>
    <n v="2"/>
    <x v="1"/>
    <x v="21"/>
    <x v="0"/>
    <n v="1290"/>
    <x v="4"/>
    <s v="Turnhout"/>
    <x v="85"/>
    <d v="2016-11-10T00:00:00"/>
    <x v="5"/>
    <n v="389.15"/>
    <s v="SSI"/>
    <n v="2008"/>
    <s v="SUBSIDIE"/>
    <s v="46B35CFE"/>
  </r>
  <r>
    <s v="2005/1319/04"/>
    <n v="12"/>
    <x v="9"/>
    <x v="21"/>
    <x v="0"/>
    <n v="1290"/>
    <x v="4"/>
    <s v="Turnhout"/>
    <x v="85"/>
    <d v="2019-05-11T00:00:00"/>
    <x v="2"/>
    <n v="372.6"/>
    <s v="SSI"/>
    <n v="2019"/>
    <s v="TENLASTENEMING"/>
    <s v="46B35CFE"/>
  </r>
  <r>
    <s v="2005/1319/04"/>
    <n v="10"/>
    <x v="9"/>
    <x v="21"/>
    <x v="0"/>
    <n v="1290"/>
    <x v="4"/>
    <s v="Turnhout"/>
    <x v="85"/>
    <d v="2018-05-24T00:00:00"/>
    <x v="0"/>
    <n v="687.01"/>
    <s v="SSI"/>
    <n v="2018"/>
    <s v="TENLASTENEMING"/>
    <s v="46B35CFE"/>
  </r>
  <r>
    <s v="2005/1319/04"/>
    <n v="8"/>
    <x v="9"/>
    <x v="21"/>
    <x v="0"/>
    <n v="1290"/>
    <x v="4"/>
    <s v="Turnhout"/>
    <x v="85"/>
    <d v="2016-08-22T00:00:00"/>
    <x v="5"/>
    <n v="1791.5"/>
    <s v="SSI"/>
    <n v="2016"/>
    <s v="TENLASTENEMING"/>
    <s v="46B35CFE"/>
  </r>
  <r>
    <s v="2005/1319/04"/>
    <n v="7"/>
    <x v="9"/>
    <x v="21"/>
    <x v="0"/>
    <n v="1290"/>
    <x v="4"/>
    <s v="Turnhout"/>
    <x v="85"/>
    <d v="2016-09-23T00:00:00"/>
    <x v="5"/>
    <n v="2023.19"/>
    <s v="SSI"/>
    <n v="2016"/>
    <s v="TENLASTENEMING"/>
    <s v="46B35CFE"/>
  </r>
  <r>
    <s v="2005/1319/04"/>
    <n v="9"/>
    <x v="9"/>
    <x v="21"/>
    <x v="0"/>
    <n v="1290"/>
    <x v="4"/>
    <s v="Turnhout"/>
    <x v="85"/>
    <d v="2017-08-09T00:00:00"/>
    <x v="3"/>
    <n v="31341.42"/>
    <s v="SSI"/>
    <n v="2017"/>
    <s v="TENLASTENEMING"/>
    <s v="46B35CFE"/>
  </r>
  <r>
    <s v="2005/1324/01"/>
    <n v="1"/>
    <x v="9"/>
    <x v="30"/>
    <x v="0"/>
    <n v="9830"/>
    <x v="2"/>
    <s v="Maldegem"/>
    <x v="648"/>
    <d v="2016-11-10T00:00:00"/>
    <x v="5"/>
    <n v="3971.14"/>
    <s v="SSI"/>
    <n v="2007"/>
    <s v="TENLASTENEMING"/>
    <s v="CCC6F708"/>
  </r>
  <r>
    <s v="2005/1325/01"/>
    <n v="10"/>
    <x v="9"/>
    <x v="59"/>
    <x v="0"/>
    <n v="3431"/>
    <x v="0"/>
    <s v="Wevelgem"/>
    <x v="649"/>
    <d v="2015-10-05T00:00:00"/>
    <x v="6"/>
    <n v="19"/>
    <s v="SSI"/>
    <n v="2014"/>
    <s v="TENLASTENEMING"/>
    <s v="499DC0A2"/>
  </r>
  <r>
    <s v="2005/1325/01"/>
    <n v="11"/>
    <x v="9"/>
    <x v="59"/>
    <x v="0"/>
    <n v="3431"/>
    <x v="0"/>
    <s v="Wevelgem"/>
    <x v="649"/>
    <d v="2015-05-20T00:00:00"/>
    <x v="6"/>
    <n v="877.25"/>
    <s v="SSI"/>
    <n v="2015"/>
    <s v="TENLASTENEMING"/>
    <s v="499DC0A2"/>
  </r>
  <r>
    <s v="2005/1325/01"/>
    <n v="12"/>
    <x v="9"/>
    <x v="59"/>
    <x v="0"/>
    <n v="3431"/>
    <x v="0"/>
    <s v="Wevelgem"/>
    <x v="649"/>
    <d v="2016-04-29T00:00:00"/>
    <x v="5"/>
    <n v="1980.99"/>
    <s v="SSI"/>
    <n v="2015"/>
    <s v="TENLASTENEMING"/>
    <s v="499DC0A2"/>
  </r>
  <r>
    <s v="2005/1331/01"/>
    <n v="1"/>
    <x v="0"/>
    <x v="91"/>
    <x v="1"/>
    <n v="9500003605"/>
    <x v="3"/>
    <s v="Kortenberg"/>
    <x v="650"/>
    <d v="2016-11-10T00:00:00"/>
    <x v="5"/>
    <n v="4789.49"/>
    <s v="SSI"/>
    <n v="2009"/>
    <s v="TENLASTENEMING"/>
    <s v="4EC55467"/>
  </r>
  <r>
    <s v="2005/1334/01"/>
    <n v="1"/>
    <x v="7"/>
    <x v="18"/>
    <x v="0"/>
    <n v="9780"/>
    <x v="1"/>
    <s v="Bilzen"/>
    <x v="651"/>
    <d v="2016-11-10T00:00:00"/>
    <x v="5"/>
    <n v="243.35"/>
    <s v="SSI"/>
    <n v="2008"/>
    <s v="SUBSIDIE"/>
    <s v="FDABC6FD"/>
  </r>
  <r>
    <s v="2005/1334/02"/>
    <n v="2"/>
    <x v="1"/>
    <x v="18"/>
    <x v="0"/>
    <n v="9780"/>
    <x v="1"/>
    <s v="Bilzen"/>
    <x v="651"/>
    <d v="2016-11-10T00:00:00"/>
    <x v="5"/>
    <n v="1228.19"/>
    <s v="SSI"/>
    <n v="2009"/>
    <s v="SUBSIDIE"/>
    <s v="FDABC6FD"/>
  </r>
  <r>
    <s v="2005/1338/01"/>
    <n v="48"/>
    <x v="0"/>
    <x v="17"/>
    <x v="0"/>
    <n v="1010"/>
    <x v="4"/>
    <s v="Hemiksem"/>
    <x v="652"/>
    <d v="2016-11-09T00:00:00"/>
    <x v="5"/>
    <n v="3816.5"/>
    <s v="SSI"/>
    <n v="2016"/>
    <s v="TENLASTENEMING"/>
    <s v="788D7F0A"/>
  </r>
  <r>
    <s v="2005/1338/01"/>
    <n v="39"/>
    <x v="0"/>
    <x v="17"/>
    <x v="0"/>
    <n v="1010"/>
    <x v="4"/>
    <s v="Hemiksem"/>
    <x v="652"/>
    <d v="2016-01-25T00:00:00"/>
    <x v="5"/>
    <n v="11147.52"/>
    <s v="SSI"/>
    <n v="2015"/>
    <s v="TENLASTENEMING"/>
    <s v="788D7F0A"/>
  </r>
  <r>
    <s v="2005/1338/01"/>
    <n v="30"/>
    <x v="0"/>
    <x v="17"/>
    <x v="0"/>
    <n v="1010"/>
    <x v="4"/>
    <s v="Hemiksem"/>
    <x v="652"/>
    <d v="2015-04-27T00:00:00"/>
    <x v="6"/>
    <n v="11188.89"/>
    <s v="SSI"/>
    <n v="2015"/>
    <s v="TENLASTENEMING"/>
    <s v="788D7F0A"/>
  </r>
  <r>
    <s v="2005/1338/04"/>
    <n v="10"/>
    <x v="6"/>
    <x v="17"/>
    <x v="0"/>
    <n v="1010"/>
    <x v="4"/>
    <s v="Hemiksem"/>
    <x v="652"/>
    <d v="2016-11-10T00:00:00"/>
    <x v="5"/>
    <n v="34614.800000000003"/>
    <s v="SSI"/>
    <n v="2009"/>
    <s v="SUBSIDIE"/>
    <s v="788D7F0A"/>
  </r>
  <r>
    <s v="2005/1338/05"/>
    <n v="2"/>
    <x v="1"/>
    <x v="83"/>
    <x v="0"/>
    <n v="9530"/>
    <x v="4"/>
    <s v="Hemiksem"/>
    <x v="652"/>
    <d v="2016-11-10T00:00:00"/>
    <x v="5"/>
    <n v="1969.89"/>
    <s v="SSI"/>
    <n v="2008"/>
    <s v="SUBSIDIE"/>
    <s v="788D7F0A"/>
  </r>
  <r>
    <s v="2005/1338/06"/>
    <n v="11"/>
    <x v="6"/>
    <x v="83"/>
    <x v="0"/>
    <n v="9530"/>
    <x v="4"/>
    <s v="Hemiksem"/>
    <x v="652"/>
    <d v="2016-11-10T00:00:00"/>
    <x v="5"/>
    <n v="14042.05"/>
    <s v="SSI"/>
    <n v="2009"/>
    <s v="SUBSIDIE"/>
    <s v="788D7F0A"/>
  </r>
  <r>
    <s v="2005/1338/07"/>
    <n v="33"/>
    <x v="0"/>
    <x v="17"/>
    <x v="0"/>
    <n v="1010"/>
    <x v="4"/>
    <s v="Hemiksem"/>
    <x v="652"/>
    <d v="2015-08-07T00:00:00"/>
    <x v="6"/>
    <n v="6.05"/>
    <s v="SSI"/>
    <n v="2015"/>
    <s v="TENLASTENEMING"/>
    <s v="788D7F0A"/>
  </r>
  <r>
    <s v="2005/1338/07"/>
    <n v="58"/>
    <x v="0"/>
    <x v="17"/>
    <x v="0"/>
    <n v="1010"/>
    <x v="4"/>
    <s v="Hemiksem"/>
    <x v="652"/>
    <d v="2019-10-25T00:00:00"/>
    <x v="2"/>
    <n v="1244.49"/>
    <s v="SSI"/>
    <n v="2019"/>
    <s v="TENLASTENEMING"/>
    <s v="788D7F0A"/>
  </r>
  <r>
    <s v="2005/1338/07"/>
    <n v="41"/>
    <x v="0"/>
    <x v="17"/>
    <x v="0"/>
    <n v="1010"/>
    <x v="4"/>
    <s v="Hemiksem"/>
    <x v="652"/>
    <d v="2016-03-16T00:00:00"/>
    <x v="5"/>
    <n v="2253.5"/>
    <s v="SSI"/>
    <n v="2015"/>
    <s v="TENLASTENEMING"/>
    <s v="788D7F0A"/>
  </r>
  <r>
    <s v="2005/1338/07"/>
    <n v="40"/>
    <x v="0"/>
    <x v="17"/>
    <x v="0"/>
    <n v="1010"/>
    <x v="4"/>
    <s v="Hemiksem"/>
    <x v="652"/>
    <d v="2016-03-14T00:00:00"/>
    <x v="5"/>
    <n v="5965.3"/>
    <s v="SSI"/>
    <n v="2015"/>
    <s v="TENLASTENEMING"/>
    <s v="788D7F0A"/>
  </r>
  <r>
    <s v="2005/1338/07"/>
    <n v="38"/>
    <x v="0"/>
    <x v="17"/>
    <x v="0"/>
    <n v="1010"/>
    <x v="4"/>
    <s v="Hemiksem"/>
    <x v="652"/>
    <d v="2015-11-16T00:00:00"/>
    <x v="6"/>
    <n v="60134.28"/>
    <s v="SSI"/>
    <n v="2015"/>
    <s v="TENLASTENEMING"/>
    <s v="788D7F0A"/>
  </r>
  <r>
    <s v="2005/1338/08"/>
    <n v="44"/>
    <x v="1"/>
    <x v="83"/>
    <x v="0"/>
    <n v="9530"/>
    <x v="4"/>
    <s v="Hemiksem"/>
    <x v="652"/>
    <d v="2016-10-15T00:00:00"/>
    <x v="5"/>
    <n v="5252.64"/>
    <s v="SSI"/>
    <n v="2016"/>
    <s v="SUBSIDIE"/>
    <s v="788D7F0A"/>
  </r>
  <r>
    <s v="2005/1341/01"/>
    <n v="9"/>
    <x v="0"/>
    <x v="27"/>
    <x v="0"/>
    <n v="1110"/>
    <x v="4"/>
    <s v="Boom"/>
    <x v="653"/>
    <d v="2016-01-11T00:00:00"/>
    <x v="5"/>
    <n v="0.01"/>
    <s v="SSI"/>
    <n v="2015"/>
    <s v="TENLASTENEMING"/>
    <s v="07B00953"/>
  </r>
  <r>
    <s v="2005/1341/01"/>
    <n v="10"/>
    <x v="0"/>
    <x v="27"/>
    <x v="0"/>
    <n v="1110"/>
    <x v="4"/>
    <s v="Boom"/>
    <x v="653"/>
    <d v="2016-10-20T00:00:00"/>
    <x v="5"/>
    <n v="528.54999999999995"/>
    <s v="SSI"/>
    <n v="2016"/>
    <s v="TENLASTENEMING"/>
    <s v="07B00953"/>
  </r>
  <r>
    <s v="2005/1341/01"/>
    <n v="16"/>
    <x v="0"/>
    <x v="27"/>
    <x v="0"/>
    <n v="1110"/>
    <x v="4"/>
    <s v="Boom"/>
    <x v="653"/>
    <d v="2020-03-05T00:00:00"/>
    <x v="4"/>
    <n v="548.4"/>
    <s v="SSI"/>
    <n v="2019"/>
    <s v="TENLASTENEMING"/>
    <s v="07B00953"/>
  </r>
  <r>
    <s v="2005/1341/01"/>
    <n v="15"/>
    <x v="0"/>
    <x v="27"/>
    <x v="0"/>
    <n v="1110"/>
    <x v="4"/>
    <s v="Boom"/>
    <x v="653"/>
    <d v="2017-11-17T00:00:00"/>
    <x v="3"/>
    <n v="806.1"/>
    <s v="SSI"/>
    <n v="2017"/>
    <s v="TENLASTENEMING"/>
    <s v="07B00953"/>
  </r>
  <r>
    <s v="2005/1341/01"/>
    <n v="8"/>
    <x v="0"/>
    <x v="27"/>
    <x v="0"/>
    <n v="1110"/>
    <x v="4"/>
    <s v="Boom"/>
    <x v="653"/>
    <d v="2015-12-02T00:00:00"/>
    <x v="6"/>
    <n v="2902.37"/>
    <s v="SSI"/>
    <n v="2014"/>
    <s v="TENLASTENEMING"/>
    <s v="07B00953"/>
  </r>
  <r>
    <s v="2005/1341/01"/>
    <n v="7"/>
    <x v="0"/>
    <x v="27"/>
    <x v="0"/>
    <n v="1110"/>
    <x v="4"/>
    <s v="Boom"/>
    <x v="653"/>
    <d v="2015-04-29T00:00:00"/>
    <x v="6"/>
    <n v="4427.54"/>
    <s v="SSI"/>
    <n v="2013"/>
    <s v="TENLASTENEMING"/>
    <s v="07B00953"/>
  </r>
  <r>
    <s v="2005/1343/04"/>
    <n v="13"/>
    <x v="0"/>
    <x v="30"/>
    <x v="0"/>
    <n v="9830"/>
    <x v="2"/>
    <s v="Kaprijke"/>
    <x v="654"/>
    <d v="2017-02-22T00:00:00"/>
    <x v="3"/>
    <n v="63.5"/>
    <s v="SSI"/>
    <n v="2017"/>
    <s v="TENLASTENEMING"/>
    <s v="3316B466"/>
  </r>
  <r>
    <s v="2005/1343/04"/>
    <n v="19"/>
    <x v="0"/>
    <x v="30"/>
    <x v="0"/>
    <n v="9830"/>
    <x v="2"/>
    <s v="Kaprijke"/>
    <x v="654"/>
    <d v="2019-01-18T00:00:00"/>
    <x v="2"/>
    <n v="123.47"/>
    <s v="SSI"/>
    <n v="2018"/>
    <s v="TENLASTENEMING"/>
    <s v="3316B466"/>
  </r>
  <r>
    <s v="2005/1343/04"/>
    <n v="23"/>
    <x v="0"/>
    <x v="30"/>
    <x v="0"/>
    <n v="9830"/>
    <x v="2"/>
    <s v="Kaprijke"/>
    <x v="654"/>
    <d v="2019-03-12T00:00:00"/>
    <x v="2"/>
    <n v="364.82"/>
    <s v="SSI"/>
    <n v="2019"/>
    <s v="TENLASTENEMING"/>
    <s v="3316B466"/>
  </r>
  <r>
    <s v="2005/1343/04"/>
    <n v="8"/>
    <x v="0"/>
    <x v="30"/>
    <x v="0"/>
    <n v="9830"/>
    <x v="2"/>
    <s v="Kaprijke"/>
    <x v="654"/>
    <d v="2016-06-16T00:00:00"/>
    <x v="5"/>
    <n v="605"/>
    <s v="SSI"/>
    <n v="2016"/>
    <s v="TENLASTENEMING"/>
    <s v="3316B466"/>
  </r>
  <r>
    <s v="2005/1343/04"/>
    <n v="26"/>
    <x v="0"/>
    <x v="30"/>
    <x v="0"/>
    <n v="9830"/>
    <x v="2"/>
    <s v="Kaprijke"/>
    <x v="654"/>
    <d v="2019-10-28T00:00:00"/>
    <x v="2"/>
    <n v="738.1"/>
    <s v="SSI"/>
    <n v="2019"/>
    <s v="TENLASTENEMING"/>
    <s v="3316B466"/>
  </r>
  <r>
    <s v="2005/1343/04"/>
    <n v="10"/>
    <x v="0"/>
    <x v="30"/>
    <x v="0"/>
    <n v="9830"/>
    <x v="2"/>
    <s v="Kaprijke"/>
    <x v="654"/>
    <d v="2016-12-16T00:00:00"/>
    <x v="5"/>
    <n v="907.5"/>
    <s v="SSI"/>
    <n v="2016"/>
    <s v="TENLASTENEMING"/>
    <s v="3316B466"/>
  </r>
  <r>
    <s v="2005/1343/04"/>
    <n v="14"/>
    <x v="0"/>
    <x v="30"/>
    <x v="0"/>
    <n v="9830"/>
    <x v="2"/>
    <s v="Kaprijke"/>
    <x v="654"/>
    <d v="2018-07-03T00:00:00"/>
    <x v="0"/>
    <n v="1100.1400000000001"/>
    <s v="SSI"/>
    <n v="2018"/>
    <s v="TENLASTENEMING"/>
    <s v="3316B466"/>
  </r>
  <r>
    <s v="2005/1343/04"/>
    <n v="20"/>
    <x v="0"/>
    <x v="30"/>
    <x v="0"/>
    <n v="9830"/>
    <x v="2"/>
    <s v="Kaprijke"/>
    <x v="654"/>
    <d v="2019-01-23T00:00:00"/>
    <x v="2"/>
    <n v="1134.3800000000001"/>
    <s v="SSI"/>
    <n v="2018"/>
    <s v="TENLASTENEMING"/>
    <s v="3316B466"/>
  </r>
  <r>
    <s v="2005/1343/04"/>
    <n v="15"/>
    <x v="0"/>
    <x v="30"/>
    <x v="0"/>
    <n v="9830"/>
    <x v="2"/>
    <s v="Kaprijke"/>
    <x v="654"/>
    <d v="2018-07-25T00:00:00"/>
    <x v="0"/>
    <n v="4113.2299999999996"/>
    <s v="SSI"/>
    <n v="2018"/>
    <s v="TENLASTENEMING"/>
    <s v="3316B466"/>
  </r>
  <r>
    <s v="2005/1343/04"/>
    <n v="25"/>
    <x v="0"/>
    <x v="30"/>
    <x v="0"/>
    <n v="9830"/>
    <x v="2"/>
    <s v="Kaprijke"/>
    <x v="654"/>
    <d v="2019-06-05T00:00:00"/>
    <x v="2"/>
    <n v="5134.22"/>
    <s v="SSI"/>
    <n v="2019"/>
    <s v="TENLASTENEMING"/>
    <s v="3316B466"/>
  </r>
  <r>
    <s v="2005/1343/04"/>
    <n v="27"/>
    <x v="0"/>
    <x v="30"/>
    <x v="0"/>
    <n v="9830"/>
    <x v="2"/>
    <s v="Kaprijke"/>
    <x v="654"/>
    <d v="2019-11-19T00:00:00"/>
    <x v="2"/>
    <n v="6449.52"/>
    <s v="SSI"/>
    <n v="2019"/>
    <s v="TENLASTENEMING"/>
    <s v="3316B466"/>
  </r>
  <r>
    <s v="2005/1343/04"/>
    <n v="7"/>
    <x v="0"/>
    <x v="30"/>
    <x v="0"/>
    <n v="9830"/>
    <x v="2"/>
    <s v="Kaprijke"/>
    <x v="654"/>
    <d v="2015-03-04T00:00:00"/>
    <x v="6"/>
    <n v="9510"/>
    <s v="SSI"/>
    <n v="2014"/>
    <s v="TENLASTENEMING"/>
    <s v="3316B466"/>
  </r>
  <r>
    <s v="2005/1343/04"/>
    <n v="12"/>
    <x v="0"/>
    <x v="30"/>
    <x v="0"/>
    <n v="9830"/>
    <x v="2"/>
    <s v="Kaprijke"/>
    <x v="654"/>
    <d v="2017-02-22T00:00:00"/>
    <x v="3"/>
    <n v="10382.51"/>
    <s v="SSI"/>
    <n v="2017"/>
    <s v="TENLASTENEMING"/>
    <s v="3316B466"/>
  </r>
  <r>
    <s v="2005/1343/04"/>
    <n v="11"/>
    <x v="0"/>
    <x v="30"/>
    <x v="0"/>
    <n v="9830"/>
    <x v="2"/>
    <s v="Kaprijke"/>
    <x v="654"/>
    <d v="2017-01-13T00:00:00"/>
    <x v="3"/>
    <n v="27346.41"/>
    <s v="SSI"/>
    <n v="2017"/>
    <s v="TENLASTENEMING"/>
    <s v="3316B466"/>
  </r>
  <r>
    <s v="2005/1343/04"/>
    <n v="17"/>
    <x v="0"/>
    <x v="30"/>
    <x v="0"/>
    <n v="9830"/>
    <x v="2"/>
    <s v="Kaprijke"/>
    <x v="654"/>
    <d v="2018-08-27T00:00:00"/>
    <x v="0"/>
    <n v="398140.46"/>
    <s v="SSI"/>
    <n v="2018"/>
    <s v="TENLASTENEMING"/>
    <s v="3316B466"/>
  </r>
  <r>
    <s v="2005/1343/06"/>
    <n v="5"/>
    <x v="6"/>
    <x v="30"/>
    <x v="0"/>
    <n v="9830"/>
    <x v="2"/>
    <s v="Kaprijke"/>
    <x v="654"/>
    <d v="2016-09-23T00:00:00"/>
    <x v="5"/>
    <n v="57491.68"/>
    <s v="SSI"/>
    <n v="2012"/>
    <s v="SUBSIDIE"/>
    <s v="3316B466"/>
  </r>
  <r>
    <s v="2005/1343/08"/>
    <n v="22"/>
    <x v="1"/>
    <x v="30"/>
    <x v="0"/>
    <n v="9830"/>
    <x v="2"/>
    <s v="Kaprijke"/>
    <x v="654"/>
    <d v="2019-01-25T00:00:00"/>
    <x v="2"/>
    <n v="10288.68"/>
    <s v="SSI"/>
    <n v="2019"/>
    <s v="SUBSIDIE"/>
    <s v="3316B466"/>
  </r>
  <r>
    <s v="2005/1345/01"/>
    <n v="5"/>
    <x v="0"/>
    <x v="15"/>
    <x v="0"/>
    <n v="1256"/>
    <x v="4"/>
    <s v="Bornem"/>
    <x v="655"/>
    <d v="2016-12-05T00:00:00"/>
    <x v="5"/>
    <n v="665.46"/>
    <s v="SSI"/>
    <n v="2016"/>
    <s v="TENLASTENEMING"/>
    <s v="1DD51C83"/>
  </r>
  <r>
    <s v="2005/1345/01"/>
    <n v="2"/>
    <x v="0"/>
    <x v="15"/>
    <x v="0"/>
    <n v="1256"/>
    <x v="4"/>
    <s v="Bornem"/>
    <x v="655"/>
    <d v="2016-11-10T00:00:00"/>
    <x v="5"/>
    <n v="1338.47"/>
    <s v="SSI"/>
    <n v="2006"/>
    <s v="TENLASTENEMING"/>
    <s v="1DD51C83"/>
  </r>
  <r>
    <s v="2005/1345/01"/>
    <n v="4"/>
    <x v="0"/>
    <x v="15"/>
    <x v="0"/>
    <n v="1256"/>
    <x v="4"/>
    <s v="Bornem"/>
    <x v="655"/>
    <d v="2016-02-26T00:00:00"/>
    <x v="5"/>
    <n v="4917.13"/>
    <s v="SSI"/>
    <n v="2015"/>
    <s v="TENLASTENEMING"/>
    <s v="1DD51C83"/>
  </r>
  <r>
    <s v="2005/1345/01"/>
    <n v="1"/>
    <x v="0"/>
    <x v="15"/>
    <x v="0"/>
    <n v="1256"/>
    <x v="4"/>
    <s v="Bornem"/>
    <x v="655"/>
    <d v="2016-11-10T00:00:00"/>
    <x v="5"/>
    <n v="4975.68"/>
    <s v="SSI"/>
    <n v="2005"/>
    <s v="TENLASTENEMING"/>
    <s v="1DD51C83"/>
  </r>
  <r>
    <s v="2005/1347/01"/>
    <n v="17"/>
    <x v="0"/>
    <x v="83"/>
    <x v="0"/>
    <n v="9530"/>
    <x v="4"/>
    <s v="Rumst"/>
    <x v="656"/>
    <d v="2016-12-16T00:00:00"/>
    <x v="5"/>
    <n v="7226"/>
    <s v="SSI"/>
    <n v="2016"/>
    <s v="TENLASTENEMING"/>
    <s v="326C8BB4"/>
  </r>
  <r>
    <s v="2005/1347/01"/>
    <n v="16"/>
    <x v="0"/>
    <x v="83"/>
    <x v="0"/>
    <n v="9530"/>
    <x v="4"/>
    <s v="Rumst"/>
    <x v="656"/>
    <d v="2016-12-09T00:00:00"/>
    <x v="5"/>
    <n v="22736.71"/>
    <s v="SSI"/>
    <n v="2016"/>
    <s v="TENLASTENEMING"/>
    <s v="326C8BB4"/>
  </r>
  <r>
    <s v="2005/1347/02"/>
    <n v="5"/>
    <x v="6"/>
    <x v="83"/>
    <x v="0"/>
    <n v="9530"/>
    <x v="4"/>
    <s v="Rumst"/>
    <x v="656"/>
    <d v="2016-11-10T00:00:00"/>
    <x v="5"/>
    <n v="10180.629999999999"/>
    <s v="SSI"/>
    <n v="2009"/>
    <s v="SUBSIDIE"/>
    <s v="326C8BB4"/>
  </r>
  <r>
    <s v="2005/1352/02"/>
    <n v="1"/>
    <x v="7"/>
    <x v="48"/>
    <x v="0"/>
    <n v="2600"/>
    <x v="3"/>
    <s v="Steenokkerzeel"/>
    <x v="657"/>
    <d v="2016-11-10T00:00:00"/>
    <x v="5"/>
    <n v="7275.5"/>
    <s v="SSI"/>
    <n v="2007"/>
    <s v="SUBSIDIE"/>
    <s v="D6FE6978"/>
  </r>
  <r>
    <s v="2005/1354/03"/>
    <n v="2"/>
    <x v="7"/>
    <x v="114"/>
    <x v="0"/>
    <n v="2351"/>
    <x v="3"/>
    <s v="Herent"/>
    <x v="658"/>
    <d v="2016-09-23T00:00:00"/>
    <x v="5"/>
    <n v="14312.48"/>
    <s v="SSI"/>
    <n v="2013"/>
    <s v="SUBSIDIE"/>
    <s v="5997C876"/>
  </r>
  <r>
    <s v="2005/1359/01"/>
    <n v="2"/>
    <x v="0"/>
    <x v="11"/>
    <x v="0"/>
    <n v="3330"/>
    <x v="0"/>
    <s v="Diksmuide"/>
    <x v="659"/>
    <d v="2016-11-10T00:00:00"/>
    <x v="5"/>
    <n v="551.52"/>
    <s v="SSI"/>
    <n v="2009"/>
    <s v="TENLASTENEMING"/>
    <s v="878596D0"/>
  </r>
  <r>
    <s v="2005/1359/01"/>
    <n v="1"/>
    <x v="0"/>
    <x v="11"/>
    <x v="0"/>
    <n v="3330"/>
    <x v="0"/>
    <s v="Diksmuide"/>
    <x v="659"/>
    <d v="2016-11-10T00:00:00"/>
    <x v="5"/>
    <n v="1327.9"/>
    <s v="SSI"/>
    <n v="2006"/>
    <s v="TENLASTENEMING"/>
    <s v="878596D0"/>
  </r>
  <r>
    <s v="2005/1368/01"/>
    <n v="19"/>
    <x v="0"/>
    <x v="30"/>
    <x v="0"/>
    <n v="9830"/>
    <x v="2"/>
    <s v="Gent"/>
    <x v="660"/>
    <d v="2015-06-26T00:00:00"/>
    <x v="6"/>
    <n v="584.04"/>
    <s v="SSI"/>
    <n v="2015"/>
    <s v="TENLASTENEMING"/>
    <s v="766C448C"/>
  </r>
  <r>
    <s v="2005/1368/01"/>
    <n v="18"/>
    <x v="0"/>
    <x v="30"/>
    <x v="0"/>
    <n v="9830"/>
    <x v="2"/>
    <s v="Gent"/>
    <x v="660"/>
    <d v="2015-06-03T00:00:00"/>
    <x v="6"/>
    <n v="849.13"/>
    <s v="SSI"/>
    <n v="2015"/>
    <s v="TENLASTENEMING"/>
    <s v="766C448C"/>
  </r>
  <r>
    <s v="2005/1368/01"/>
    <n v="21"/>
    <x v="0"/>
    <x v="30"/>
    <x v="0"/>
    <n v="9830"/>
    <x v="2"/>
    <s v="Gent"/>
    <x v="660"/>
    <d v="2017-09-20T00:00:00"/>
    <x v="3"/>
    <n v="1496.39"/>
    <s v="SSI"/>
    <n v="2016"/>
    <s v="TENLASTENEMING"/>
    <s v="766C448C"/>
  </r>
  <r>
    <s v="2005/1368/01"/>
    <n v="20"/>
    <x v="0"/>
    <x v="30"/>
    <x v="0"/>
    <n v="9830"/>
    <x v="2"/>
    <s v="Gent"/>
    <x v="660"/>
    <d v="2017-04-19T00:00:00"/>
    <x v="3"/>
    <n v="1561.89"/>
    <s v="SSI"/>
    <n v="2016"/>
    <s v="TENLASTENEMING"/>
    <s v="766C448C"/>
  </r>
  <r>
    <s v="2005/1368/01"/>
    <n v="17"/>
    <x v="0"/>
    <x v="30"/>
    <x v="0"/>
    <n v="9830"/>
    <x v="2"/>
    <s v="Gent"/>
    <x v="660"/>
    <d v="2015-01-14T00:00:00"/>
    <x v="6"/>
    <n v="2470.4699999999998"/>
    <s v="SSI"/>
    <n v="2014"/>
    <s v="TENLASTENEMING"/>
    <s v="766C448C"/>
  </r>
  <r>
    <s v="2005/1368/01"/>
    <n v="26"/>
    <x v="0"/>
    <x v="30"/>
    <x v="0"/>
    <n v="9830"/>
    <x v="2"/>
    <s v="Gent"/>
    <x v="660"/>
    <d v="2018-10-09T00:00:00"/>
    <x v="0"/>
    <n v="3531.03"/>
    <s v="SSI"/>
    <n v="2018"/>
    <s v="TENLASTENEMING"/>
    <s v="766C448C"/>
  </r>
  <r>
    <s v="2005/1368/01"/>
    <n v="22"/>
    <x v="0"/>
    <x v="30"/>
    <x v="0"/>
    <n v="9830"/>
    <x v="2"/>
    <s v="Gent"/>
    <x v="660"/>
    <d v="2017-08-25T00:00:00"/>
    <x v="3"/>
    <n v="6005.46"/>
    <s v="SSI"/>
    <n v="2017"/>
    <s v="TENLASTENEMING"/>
    <s v="766C448C"/>
  </r>
  <r>
    <s v="2005/1369/01"/>
    <n v="2"/>
    <x v="0"/>
    <x v="87"/>
    <x v="0"/>
    <n v="1160"/>
    <x v="4"/>
    <s v="Heist-op-den-Berg"/>
    <x v="661"/>
    <d v="2016-11-10T00:00:00"/>
    <x v="5"/>
    <n v="1321.53"/>
    <s v="SSI"/>
    <n v="2007"/>
    <s v="TENLASTENEMING"/>
    <s v="04B599AA"/>
  </r>
  <r>
    <s v="2005/1369/01"/>
    <n v="10"/>
    <x v="0"/>
    <x v="87"/>
    <x v="0"/>
    <n v="1160"/>
    <x v="4"/>
    <s v="Heist-op-den-Berg"/>
    <x v="661"/>
    <d v="2016-12-09T00:00:00"/>
    <x v="5"/>
    <n v="7903.32"/>
    <s v="SSI"/>
    <n v="2016"/>
    <s v="TENLASTENEMING"/>
    <s v="04B599AA"/>
  </r>
  <r>
    <s v="2005/1369/01"/>
    <n v="8"/>
    <x v="0"/>
    <x v="87"/>
    <x v="0"/>
    <n v="1160"/>
    <x v="4"/>
    <s v="Heist-op-den-Berg"/>
    <x v="661"/>
    <d v="2015-04-15T00:00:00"/>
    <x v="6"/>
    <n v="9733.76"/>
    <s v="SSI"/>
    <n v="2015"/>
    <s v="TENLASTENEMING"/>
    <s v="04B599AA"/>
  </r>
  <r>
    <s v="2005/1369/01"/>
    <n v="1"/>
    <x v="0"/>
    <x v="87"/>
    <x v="0"/>
    <n v="1160"/>
    <x v="4"/>
    <s v="Heist-op-den-Berg"/>
    <x v="661"/>
    <d v="2016-11-10T00:00:00"/>
    <x v="5"/>
    <n v="10773.55"/>
    <s v="SSI"/>
    <n v="2006"/>
    <s v="TENLASTENEMING"/>
    <s v="04B599AA"/>
  </r>
  <r>
    <s v="2005/1369/02"/>
    <n v="3"/>
    <x v="1"/>
    <x v="87"/>
    <x v="0"/>
    <n v="1160"/>
    <x v="4"/>
    <s v="Heist-op-den-Berg"/>
    <x v="661"/>
    <d v="2016-11-10T00:00:00"/>
    <x v="5"/>
    <n v="14120.25"/>
    <s v="SSI"/>
    <n v="2009"/>
    <s v="SUBSIDIE"/>
    <s v="04B599AA"/>
  </r>
  <r>
    <s v="2005/1369/03"/>
    <n v="4"/>
    <x v="6"/>
    <x v="87"/>
    <x v="0"/>
    <n v="1160"/>
    <x v="4"/>
    <s v="Heist-op-den-Berg"/>
    <x v="661"/>
    <d v="2016-11-10T00:00:00"/>
    <x v="5"/>
    <n v="14334.69"/>
    <s v="SSI"/>
    <n v="2009"/>
    <s v="SUBSIDIE"/>
    <s v="04B599AA"/>
  </r>
  <r>
    <s v="2005/1373/01"/>
    <n v="1"/>
    <x v="9"/>
    <x v="12"/>
    <x v="0"/>
    <n v="1295"/>
    <x v="4"/>
    <s v="Nijlen"/>
    <x v="662"/>
    <d v="2016-09-23T00:00:00"/>
    <x v="5"/>
    <n v="322.52999999999997"/>
    <s v="SSI"/>
    <n v="2013"/>
    <s v="TENLASTENEMING"/>
    <s v="00914A7C"/>
  </r>
  <r>
    <s v="2005/1379/02"/>
    <n v="1"/>
    <x v="9"/>
    <x v="0"/>
    <x v="0"/>
    <n v="3200"/>
    <x v="0"/>
    <s v="Ieper"/>
    <x v="663"/>
    <d v="2016-11-10T00:00:00"/>
    <x v="5"/>
    <n v="2672.48"/>
    <s v="SSI"/>
    <n v="2007"/>
    <s v="TENLASTENEMING"/>
    <s v="52B1BCBF"/>
  </r>
  <r>
    <s v="2005/1379/03"/>
    <n v="2"/>
    <x v="7"/>
    <x v="0"/>
    <x v="0"/>
    <n v="3200"/>
    <x v="0"/>
    <s v="Ieper"/>
    <x v="663"/>
    <d v="2016-11-10T00:00:00"/>
    <x v="5"/>
    <n v="10196.370000000001"/>
    <s v="SSI"/>
    <n v="2008"/>
    <s v="SUBSIDIE"/>
    <s v="52B1BCBF"/>
  </r>
  <r>
    <s v="2005/1382/01"/>
    <n v="6"/>
    <x v="0"/>
    <x v="25"/>
    <x v="0"/>
    <n v="7064"/>
    <x v="1"/>
    <s v="Hamont-Achel"/>
    <x v="664"/>
    <d v="2016-09-23T00:00:00"/>
    <x v="5"/>
    <n v="98.77"/>
    <s v="SSI"/>
    <n v="2013"/>
    <s v="TENLASTENEMING"/>
    <s v="796DDCBB"/>
  </r>
  <r>
    <s v="2005/1382/01"/>
    <n v="7"/>
    <x v="0"/>
    <x v="25"/>
    <x v="0"/>
    <n v="7064"/>
    <x v="1"/>
    <s v="Hamont-Achel"/>
    <x v="664"/>
    <d v="2016-09-23T00:00:00"/>
    <x v="5"/>
    <n v="253.82"/>
    <s v="SSI"/>
    <n v="2013"/>
    <s v="TENLASTENEMING"/>
    <s v="796DDCBB"/>
  </r>
  <r>
    <s v="2005/1382/01"/>
    <n v="1"/>
    <x v="0"/>
    <x v="25"/>
    <x v="0"/>
    <n v="7064"/>
    <x v="1"/>
    <s v="Hamont-Achel"/>
    <x v="664"/>
    <d v="2016-11-10T00:00:00"/>
    <x v="5"/>
    <n v="27395.46"/>
    <s v="SSI"/>
    <n v="2008"/>
    <s v="TENLASTENEMING"/>
    <s v="796DDCBB"/>
  </r>
  <r>
    <s v="2005/1382/04"/>
    <n v="2"/>
    <x v="6"/>
    <x v="25"/>
    <x v="0"/>
    <n v="7064"/>
    <x v="1"/>
    <s v="Hamont-Achel"/>
    <x v="664"/>
    <d v="2016-11-10T00:00:00"/>
    <x v="5"/>
    <n v="11667.33"/>
    <s v="SSI"/>
    <n v="2008"/>
    <s v="SUBSIDIE"/>
    <s v="796DDCBB"/>
  </r>
  <r>
    <s v="2005/1382/06"/>
    <n v="8"/>
    <x v="9"/>
    <x v="25"/>
    <x v="0"/>
    <n v="7064"/>
    <x v="1"/>
    <s v="Hamont-Achel"/>
    <x v="664"/>
    <d v="2015-03-18T00:00:00"/>
    <x v="6"/>
    <n v="242"/>
    <s v="SSI"/>
    <n v="2014"/>
    <s v="TENLASTENEMING"/>
    <s v="796DDCBB"/>
  </r>
  <r>
    <s v="2005/1383/02"/>
    <n v="1"/>
    <x v="7"/>
    <x v="16"/>
    <x v="0"/>
    <n v="7110"/>
    <x v="1"/>
    <s v="Riemst"/>
    <x v="665"/>
    <d v="2016-11-10T00:00:00"/>
    <x v="5"/>
    <n v="99494.74"/>
    <s v="SSI"/>
    <n v="2008"/>
    <s v="SUBSIDIE"/>
    <s v="80DE50C4"/>
  </r>
  <r>
    <s v="2005/1390/01"/>
    <n v="53"/>
    <x v="0"/>
    <x v="48"/>
    <x v="0"/>
    <n v="2600"/>
    <x v="3"/>
    <s v="Tervuren"/>
    <x v="666"/>
    <d v="2017-10-27T00:00:00"/>
    <x v="3"/>
    <n v="2734.68"/>
    <s v="SSI"/>
    <n v="2017"/>
    <s v="TENLASTENEMING"/>
    <s v="FB9FCEBB"/>
  </r>
  <r>
    <s v="2005/1390/01"/>
    <n v="47"/>
    <x v="0"/>
    <x v="48"/>
    <x v="0"/>
    <n v="2600"/>
    <x v="3"/>
    <s v="Tervuren"/>
    <x v="666"/>
    <d v="2016-12-09T00:00:00"/>
    <x v="5"/>
    <n v="5073.45"/>
    <s v="SSI"/>
    <n v="2016"/>
    <s v="TENLASTENEMING"/>
    <s v="FB9FCEBB"/>
  </r>
  <r>
    <s v="2005/1390/01"/>
    <n v="36"/>
    <x v="0"/>
    <x v="48"/>
    <x v="0"/>
    <n v="2600"/>
    <x v="3"/>
    <s v="Tervuren"/>
    <x v="666"/>
    <d v="2016-09-23T00:00:00"/>
    <x v="5"/>
    <n v="11043.42"/>
    <s v="SSI"/>
    <n v="2013"/>
    <s v="TENLASTENEMING"/>
    <s v="FB9FCEBB"/>
  </r>
  <r>
    <s v="2005/1390/01"/>
    <n v="19"/>
    <x v="0"/>
    <x v="48"/>
    <x v="0"/>
    <n v="2600"/>
    <x v="3"/>
    <s v="Tervuren"/>
    <x v="666"/>
    <d v="2016-09-23T00:00:00"/>
    <x v="5"/>
    <n v="23237.65"/>
    <s v="SSI"/>
    <n v="2012"/>
    <s v="TENLASTENEMING"/>
    <s v="FB9FCEBB"/>
  </r>
  <r>
    <s v="2005/1390/01"/>
    <n v="20"/>
    <x v="0"/>
    <x v="48"/>
    <x v="0"/>
    <n v="2600"/>
    <x v="3"/>
    <s v="Tervuren"/>
    <x v="666"/>
    <d v="2016-09-23T00:00:00"/>
    <x v="5"/>
    <n v="34178.129999999997"/>
    <s v="SSI"/>
    <n v="2012"/>
    <s v="TENLASTENEMING"/>
    <s v="FB9FCEBB"/>
  </r>
  <r>
    <s v="2005/1390/01"/>
    <n v="43"/>
    <x v="0"/>
    <x v="48"/>
    <x v="0"/>
    <n v="2600"/>
    <x v="3"/>
    <s v="Tervuren"/>
    <x v="666"/>
    <d v="2015-09-07T00:00:00"/>
    <x v="6"/>
    <n v="42430.05"/>
    <s v="SSI"/>
    <n v="2015"/>
    <s v="TENLASTENEMING"/>
    <s v="FB9FCEBB"/>
  </r>
  <r>
    <s v="2005/1392/01"/>
    <n v="1"/>
    <x v="9"/>
    <x v="99"/>
    <x v="0"/>
    <n v="4040"/>
    <x v="2"/>
    <s v="Kruibeke"/>
    <x v="507"/>
    <d v="2016-11-10T00:00:00"/>
    <x v="5"/>
    <n v="81.95"/>
    <s v="SSI"/>
    <n v="2007"/>
    <s v="TENLASTENEMING"/>
    <s v="EBFA1BC5"/>
  </r>
  <r>
    <s v="2005/1392/01"/>
    <n v="2"/>
    <x v="9"/>
    <x v="99"/>
    <x v="0"/>
    <n v="4040"/>
    <x v="2"/>
    <s v="Kruibeke"/>
    <x v="507"/>
    <d v="2015-01-28T00:00:00"/>
    <x v="6"/>
    <n v="242.22"/>
    <s v="SSI"/>
    <n v="2014"/>
    <s v="TENLASTENEMING"/>
    <s v="EBFA1BC5"/>
  </r>
  <r>
    <s v="2005/1392/01"/>
    <n v="3"/>
    <x v="9"/>
    <x v="99"/>
    <x v="0"/>
    <n v="4040"/>
    <x v="2"/>
    <s v="Kruibeke"/>
    <x v="507"/>
    <d v="2015-02-18T00:00:00"/>
    <x v="6"/>
    <n v="920"/>
    <s v="SSI"/>
    <n v="2014"/>
    <s v="TENLASTENEMING"/>
    <s v="EBFA1BC5"/>
  </r>
  <r>
    <s v="2005/1402/01"/>
    <n v="1"/>
    <x v="7"/>
    <x v="111"/>
    <x v="0"/>
    <n v="4290"/>
    <x v="2"/>
    <s v="Dendermonde"/>
    <x v="667"/>
    <d v="2016-09-23T00:00:00"/>
    <x v="5"/>
    <n v="77068.539999999994"/>
    <s v="SSI"/>
    <n v="2012"/>
    <s v="SUBSIDIE"/>
    <s v="A4AE6CD5"/>
  </r>
  <r>
    <s v="2005/1403/02"/>
    <n v="1"/>
    <x v="7"/>
    <x v="48"/>
    <x v="0"/>
    <n v="2600"/>
    <x v="3"/>
    <s v="Zaventem"/>
    <x v="668"/>
    <d v="2015-03-20T00:00:00"/>
    <x v="6"/>
    <n v="21570.43"/>
    <s v="SSI"/>
    <n v="2014"/>
    <s v="SUBSIDIE"/>
    <s v="BE7FEF6D"/>
  </r>
  <r>
    <s v="2005/1407/01"/>
    <n v="5"/>
    <x v="0"/>
    <x v="45"/>
    <x v="0"/>
    <n v="2228"/>
    <x v="3"/>
    <s v="Grimbergen"/>
    <x v="669"/>
    <d v="2015-07-01T00:00:00"/>
    <x v="6"/>
    <n v="576.47"/>
    <s v="SSI"/>
    <n v="2015"/>
    <s v="TENLASTENEMING"/>
    <s v="7B8FC311"/>
  </r>
  <r>
    <s v="2005/1407/02"/>
    <n v="1"/>
    <x v="6"/>
    <x v="45"/>
    <x v="0"/>
    <n v="2228"/>
    <x v="3"/>
    <s v="Grimbergen"/>
    <x v="669"/>
    <d v="2016-11-10T00:00:00"/>
    <x v="5"/>
    <n v="5574.8"/>
    <s v="SSI"/>
    <n v="2008"/>
    <s v="SUBSIDIE"/>
    <s v="7B8FC311"/>
  </r>
  <r>
    <s v="2005/1407/03"/>
    <n v="2"/>
    <x v="1"/>
    <x v="45"/>
    <x v="0"/>
    <n v="2228"/>
    <x v="3"/>
    <s v="Grimbergen"/>
    <x v="669"/>
    <d v="2016-11-10T00:00:00"/>
    <x v="5"/>
    <n v="4444.58"/>
    <s v="SSI"/>
    <n v="2008"/>
    <s v="SUBSIDIE"/>
    <s v="7B8FC311"/>
  </r>
  <r>
    <s v="2005/1425/01"/>
    <n v="16"/>
    <x v="10"/>
    <x v="2"/>
    <x v="0"/>
    <n v="3100"/>
    <x v="0"/>
    <s v="Oostkamp"/>
    <x v="670"/>
    <d v="2016-01-08T00:00:00"/>
    <x v="5"/>
    <n v="114.72"/>
    <s v="SSI"/>
    <n v="2015"/>
    <s v="TENLASTENEMING"/>
    <s v="87DFBF33"/>
  </r>
  <r>
    <s v="2005/1425/01"/>
    <n v="23"/>
    <x v="10"/>
    <x v="2"/>
    <x v="0"/>
    <n v="3100"/>
    <x v="0"/>
    <s v="Oostkamp"/>
    <x v="670"/>
    <d v="2017-06-14T00:00:00"/>
    <x v="3"/>
    <n v="119.94"/>
    <s v="SSI"/>
    <n v="2017"/>
    <s v="TENLASTENEMING"/>
    <s v="87DFBF33"/>
  </r>
  <r>
    <s v="2005/1425/01"/>
    <n v="29"/>
    <x v="10"/>
    <x v="2"/>
    <x v="0"/>
    <n v="3100"/>
    <x v="0"/>
    <s v="Oostkamp"/>
    <x v="670"/>
    <d v="2017-11-06T00:00:00"/>
    <x v="3"/>
    <n v="498.97"/>
    <s v="SSI"/>
    <n v="2017"/>
    <s v="TENLASTENEMING"/>
    <s v="87DFBF33"/>
  </r>
  <r>
    <s v="2005/1425/01"/>
    <n v="24"/>
    <x v="10"/>
    <x v="2"/>
    <x v="0"/>
    <n v="3100"/>
    <x v="0"/>
    <s v="Oostkamp"/>
    <x v="670"/>
    <d v="2017-06-14T00:00:00"/>
    <x v="3"/>
    <n v="605"/>
    <s v="SSI"/>
    <n v="2017"/>
    <s v="TENLASTENEMING"/>
    <s v="87DFBF33"/>
  </r>
  <r>
    <s v="2005/1425/01"/>
    <n v="28"/>
    <x v="10"/>
    <x v="2"/>
    <x v="0"/>
    <n v="3100"/>
    <x v="0"/>
    <s v="Oostkamp"/>
    <x v="670"/>
    <d v="2017-11-06T00:00:00"/>
    <x v="3"/>
    <n v="862.13"/>
    <s v="SSI"/>
    <n v="2017"/>
    <s v="TENLASTENEMING"/>
    <s v="87DFBF33"/>
  </r>
  <r>
    <s v="2005/1425/01"/>
    <n v="17"/>
    <x v="10"/>
    <x v="2"/>
    <x v="0"/>
    <n v="3100"/>
    <x v="0"/>
    <s v="Oostkamp"/>
    <x v="670"/>
    <d v="2016-01-27T00:00:00"/>
    <x v="5"/>
    <n v="1164.6300000000001"/>
    <s v="SSI"/>
    <n v="2015"/>
    <s v="TENLASTENEMING"/>
    <s v="87DFBF33"/>
  </r>
  <r>
    <s v="2005/1425/01"/>
    <n v="20"/>
    <x v="10"/>
    <x v="2"/>
    <x v="0"/>
    <n v="3100"/>
    <x v="0"/>
    <s v="Oostkamp"/>
    <x v="670"/>
    <d v="2016-11-28T00:00:00"/>
    <x v="5"/>
    <n v="5564.74"/>
    <s v="SSI"/>
    <n v="2016"/>
    <s v="TENLASTENEMING"/>
    <s v="87DFBF33"/>
  </r>
  <r>
    <s v="2005/1425/01"/>
    <n v="15"/>
    <x v="10"/>
    <x v="2"/>
    <x v="0"/>
    <n v="3100"/>
    <x v="0"/>
    <s v="Oostkamp"/>
    <x v="670"/>
    <d v="2015-03-25T00:00:00"/>
    <x v="6"/>
    <n v="220737.49"/>
    <s v="SSI"/>
    <n v="2014"/>
    <s v="TENLASTENEMING"/>
    <s v="87DFBF33"/>
  </r>
  <r>
    <s v="2005/1425/02"/>
    <n v="22"/>
    <x v="9"/>
    <x v="2"/>
    <x v="0"/>
    <n v="3100"/>
    <x v="0"/>
    <s v="Oostkamp"/>
    <x v="670"/>
    <d v="2017-03-06T00:00:00"/>
    <x v="3"/>
    <n v="8.7100000000000009"/>
    <s v="SSI"/>
    <n v="2017"/>
    <s v="TENLASTENEMING"/>
    <s v="87DFBF33"/>
  </r>
  <r>
    <s v="2005/1425/02"/>
    <n v="31"/>
    <x v="9"/>
    <x v="2"/>
    <x v="0"/>
    <n v="3100"/>
    <x v="0"/>
    <s v="Oostkamp"/>
    <x v="670"/>
    <d v="2018-06-27T00:00:00"/>
    <x v="0"/>
    <n v="222.99"/>
    <s v="SSI"/>
    <n v="2018"/>
    <s v="TENLASTENEMING"/>
    <s v="87DFBF33"/>
  </r>
  <r>
    <s v="2005/1425/02"/>
    <n v="32"/>
    <x v="9"/>
    <x v="2"/>
    <x v="0"/>
    <n v="3100"/>
    <x v="0"/>
    <s v="Oostkamp"/>
    <x v="670"/>
    <d v="2018-07-03T00:00:00"/>
    <x v="0"/>
    <n v="222.99"/>
    <s v="SSI"/>
    <n v="2018"/>
    <s v="TENLASTENEMING"/>
    <s v="87DFBF33"/>
  </r>
  <r>
    <s v="2005/1425/02"/>
    <n v="34"/>
    <x v="9"/>
    <x v="2"/>
    <x v="0"/>
    <n v="3100"/>
    <x v="0"/>
    <s v="Oostkamp"/>
    <x v="670"/>
    <d v="2019-01-21T00:00:00"/>
    <x v="2"/>
    <n v="363.63"/>
    <s v="SSI"/>
    <n v="2018"/>
    <s v="TENLASTENEMING"/>
    <s v="87DFBF33"/>
  </r>
  <r>
    <s v="2005/1425/02"/>
    <n v="8"/>
    <x v="9"/>
    <x v="2"/>
    <x v="0"/>
    <n v="3100"/>
    <x v="0"/>
    <s v="Oostkamp"/>
    <x v="670"/>
    <d v="2016-09-23T00:00:00"/>
    <x v="5"/>
    <n v="599.57000000000005"/>
    <s v="SSI"/>
    <n v="2013"/>
    <s v="TENLASTENEMING"/>
    <s v="87DFBF33"/>
  </r>
  <r>
    <s v="2005/1425/02"/>
    <n v="21"/>
    <x v="9"/>
    <x v="2"/>
    <x v="0"/>
    <n v="3100"/>
    <x v="0"/>
    <s v="Oostkamp"/>
    <x v="670"/>
    <d v="2017-03-03T00:00:00"/>
    <x v="3"/>
    <n v="1385.45"/>
    <s v="SSI"/>
    <n v="2017"/>
    <s v="TENLASTENEMING"/>
    <s v="87DFBF33"/>
  </r>
  <r>
    <s v="2005/1425/02"/>
    <n v="35"/>
    <x v="9"/>
    <x v="2"/>
    <x v="0"/>
    <n v="3100"/>
    <x v="0"/>
    <s v="Oostkamp"/>
    <x v="670"/>
    <d v="2019-02-26T00:00:00"/>
    <x v="2"/>
    <n v="1917.85"/>
    <s v="SSI"/>
    <n v="2019"/>
    <s v="TENLASTENEMING"/>
    <s v="87DFBF33"/>
  </r>
  <r>
    <s v="2005/1425/02"/>
    <n v="2"/>
    <x v="9"/>
    <x v="2"/>
    <x v="0"/>
    <n v="3100"/>
    <x v="0"/>
    <s v="Oostkamp"/>
    <x v="670"/>
    <d v="2016-11-10T00:00:00"/>
    <x v="5"/>
    <n v="3093.73"/>
    <s v="SSI"/>
    <n v="2006"/>
    <s v="TENLASTENEMING"/>
    <s v="87DFBF33"/>
  </r>
  <r>
    <s v="2005/1425/02"/>
    <n v="25"/>
    <x v="9"/>
    <x v="2"/>
    <x v="0"/>
    <n v="3100"/>
    <x v="0"/>
    <s v="Oostkamp"/>
    <x v="670"/>
    <d v="2017-08-04T00:00:00"/>
    <x v="3"/>
    <n v="13375.21"/>
    <s v="SSI"/>
    <n v="2017"/>
    <s v="TENLASTENEMING"/>
    <s v="87DFBF33"/>
  </r>
  <r>
    <s v="2005/1425/02"/>
    <n v="27"/>
    <x v="9"/>
    <x v="2"/>
    <x v="0"/>
    <n v="3100"/>
    <x v="0"/>
    <s v="Oostkamp"/>
    <x v="670"/>
    <d v="2017-10-20T00:00:00"/>
    <x v="3"/>
    <n v="206119.28"/>
    <s v="SSI"/>
    <n v="2017"/>
    <s v="TENLASTENEMING"/>
    <s v="87DFBF33"/>
  </r>
  <r>
    <s v="2005/1425/03"/>
    <n v="3"/>
    <x v="1"/>
    <x v="2"/>
    <x v="0"/>
    <n v="3100"/>
    <x v="0"/>
    <s v="Oostkamp"/>
    <x v="670"/>
    <d v="2016-09-23T00:00:00"/>
    <x v="5"/>
    <n v="33059.550000000003"/>
    <s v="SSI"/>
    <n v="2012"/>
    <s v="SUBSIDIE"/>
    <s v="87DFBF33"/>
  </r>
  <r>
    <s v="2005/1425/04"/>
    <n v="4"/>
    <x v="6"/>
    <x v="2"/>
    <x v="0"/>
    <n v="3100"/>
    <x v="0"/>
    <s v="Oostkamp"/>
    <x v="670"/>
    <d v="2016-09-23T00:00:00"/>
    <x v="5"/>
    <n v="6719.39"/>
    <s v="SSI"/>
    <n v="2012"/>
    <s v="SUBSIDIE"/>
    <s v="87DFBF33"/>
  </r>
  <r>
    <s v="2005/1428/01"/>
    <n v="6"/>
    <x v="0"/>
    <x v="58"/>
    <x v="0"/>
    <n v="3230"/>
    <x v="0"/>
    <s v="Kortrijk"/>
    <x v="671"/>
    <d v="2015-07-17T00:00:00"/>
    <x v="6"/>
    <n v="426.19"/>
    <s v="SSI"/>
    <n v="2015"/>
    <s v="TENLASTENEMING"/>
    <s v="39F7A34E"/>
  </r>
  <r>
    <s v="2005/1428/01"/>
    <n v="5"/>
    <x v="0"/>
    <x v="58"/>
    <x v="0"/>
    <n v="3230"/>
    <x v="0"/>
    <s v="Kortrijk"/>
    <x v="671"/>
    <d v="2015-03-06T00:00:00"/>
    <x v="6"/>
    <n v="1479"/>
    <s v="SSI"/>
    <n v="2014"/>
    <s v="TENLASTENEMING"/>
    <s v="39F7A34E"/>
  </r>
  <r>
    <s v="2005/1429/01"/>
    <n v="4"/>
    <x v="0"/>
    <x v="23"/>
    <x v="0"/>
    <n v="4270"/>
    <x v="2"/>
    <s v="Brakel"/>
    <x v="672"/>
    <d v="2017-04-03T00:00:00"/>
    <x v="3"/>
    <n v="5527.09"/>
    <s v="SSI"/>
    <n v="2016"/>
    <s v="TENLASTENEMING"/>
    <s v="DD08767B"/>
  </r>
  <r>
    <s v="2005/1429/03"/>
    <n v="1"/>
    <x v="1"/>
    <x v="23"/>
    <x v="0"/>
    <n v="4270"/>
    <x v="2"/>
    <s v="Brakel"/>
    <x v="672"/>
    <d v="2016-11-10T00:00:00"/>
    <x v="5"/>
    <n v="3575"/>
    <s v="SSI"/>
    <n v="2009"/>
    <s v="SUBSIDIE"/>
    <s v="DD08767B"/>
  </r>
  <r>
    <s v="2005/1431/02"/>
    <n v="7"/>
    <x v="0"/>
    <x v="21"/>
    <x v="0"/>
    <n v="1290"/>
    <x v="4"/>
    <s v="Turnhout"/>
    <x v="673"/>
    <d v="2016-07-20T00:00:00"/>
    <x v="5"/>
    <n v="529.08000000000004"/>
    <s v="SSI"/>
    <n v="2015"/>
    <s v="TENLASTENEMING"/>
    <s v="7E37B0D6"/>
  </r>
  <r>
    <s v="2005/1431/02"/>
    <n v="8"/>
    <x v="0"/>
    <x v="21"/>
    <x v="0"/>
    <n v="1290"/>
    <x v="4"/>
    <s v="Turnhout"/>
    <x v="673"/>
    <d v="2019-04-11T00:00:00"/>
    <x v="2"/>
    <n v="866.88"/>
    <s v="SSI"/>
    <n v="2019"/>
    <s v="TENLASTENEMING"/>
    <s v="7E37B0D6"/>
  </r>
  <r>
    <s v="2005/1431/02"/>
    <n v="5"/>
    <x v="0"/>
    <x v="21"/>
    <x v="0"/>
    <n v="1290"/>
    <x v="4"/>
    <s v="Turnhout"/>
    <x v="673"/>
    <d v="2016-09-23T00:00:00"/>
    <x v="5"/>
    <n v="3454.44"/>
    <s v="SSI"/>
    <n v="2013"/>
    <s v="TENLASTENEMING"/>
    <s v="7E37B0D6"/>
  </r>
  <r>
    <s v="2005/1431/02"/>
    <n v="6"/>
    <x v="0"/>
    <x v="21"/>
    <x v="0"/>
    <n v="1290"/>
    <x v="4"/>
    <s v="Turnhout"/>
    <x v="673"/>
    <d v="2016-06-22T00:00:00"/>
    <x v="5"/>
    <n v="6717.15"/>
    <s v="SSI"/>
    <n v="2015"/>
    <s v="TENLASTENEMING"/>
    <s v="7E37B0D6"/>
  </r>
  <r>
    <s v="2005/1431/02"/>
    <n v="3"/>
    <x v="0"/>
    <x v="21"/>
    <x v="0"/>
    <n v="1290"/>
    <x v="4"/>
    <s v="Turnhout"/>
    <x v="673"/>
    <d v="2016-09-23T00:00:00"/>
    <x v="5"/>
    <n v="9020.33"/>
    <s v="SSI"/>
    <n v="2012"/>
    <s v="TENLASTENEMING"/>
    <s v="7E37B0D6"/>
  </r>
  <r>
    <s v="2005/1431/04"/>
    <n v="4"/>
    <x v="6"/>
    <x v="21"/>
    <x v="0"/>
    <n v="1290"/>
    <x v="4"/>
    <s v="Turnhout"/>
    <x v="673"/>
    <d v="2016-09-23T00:00:00"/>
    <x v="5"/>
    <n v="20535.439999999999"/>
    <s v="SSI"/>
    <n v="2012"/>
    <s v="SUBSIDIE"/>
    <s v="7E37B0D6"/>
  </r>
  <r>
    <s v="2005/1434/02"/>
    <n v="1"/>
    <x v="0"/>
    <x v="42"/>
    <x v="0"/>
    <n v="1170"/>
    <x v="4"/>
    <s v="Olen"/>
    <x v="674"/>
    <d v="2016-11-10T00:00:00"/>
    <x v="5"/>
    <n v="22542.3"/>
    <s v="SSI"/>
    <n v="2007"/>
    <s v="TENLASTENEMING"/>
    <s v="A3A1CAB8"/>
  </r>
  <r>
    <s v="2005/1436/01"/>
    <n v="35"/>
    <x v="0"/>
    <x v="13"/>
    <x v="0"/>
    <n v="2630"/>
    <x v="4"/>
    <s v="Mechelen"/>
    <x v="675"/>
    <d v="2018-01-19T00:00:00"/>
    <x v="0"/>
    <n v="42.35"/>
    <s v="SSI"/>
    <n v="2018"/>
    <s v="TENLASTENEMING"/>
    <s v="68E86BE2"/>
  </r>
  <r>
    <s v="2005/1436/01"/>
    <n v="48"/>
    <x v="0"/>
    <x v="13"/>
    <x v="0"/>
    <n v="2630"/>
    <x v="4"/>
    <s v="Mechelen"/>
    <x v="675"/>
    <d v="2020-01-08T00:00:00"/>
    <x v="4"/>
    <n v="100"/>
    <s v="SSI"/>
    <n v="2020"/>
    <s v="TENLASTENEMING"/>
    <s v="68E86BE2"/>
  </r>
  <r>
    <s v="2005/1436/01"/>
    <n v="43"/>
    <x v="0"/>
    <x v="13"/>
    <x v="0"/>
    <n v="2630"/>
    <x v="4"/>
    <s v="Mechelen"/>
    <x v="675"/>
    <d v="2019-03-19T00:00:00"/>
    <x v="2"/>
    <n v="180.29"/>
    <s v="SSI"/>
    <n v="2019"/>
    <s v="TENLASTENEMING"/>
    <s v="68E86BE2"/>
  </r>
  <r>
    <s v="2005/1436/01"/>
    <n v="27"/>
    <x v="0"/>
    <x v="13"/>
    <x v="0"/>
    <n v="2630"/>
    <x v="4"/>
    <s v="Mechelen"/>
    <x v="675"/>
    <d v="2016-11-07T00:00:00"/>
    <x v="5"/>
    <n v="296.45"/>
    <s v="SSI"/>
    <n v="2016"/>
    <s v="TENLASTENEMING"/>
    <s v="68E86BE2"/>
  </r>
  <r>
    <s v="2005/1436/01"/>
    <n v="59"/>
    <x v="0"/>
    <x v="13"/>
    <x v="0"/>
    <n v="2630"/>
    <x v="4"/>
    <s v="Mechelen"/>
    <x v="675"/>
    <d v="2020-11-17T00:00:00"/>
    <x v="4"/>
    <n v="363"/>
    <s v="SSI"/>
    <n v="2020"/>
    <s v="TENLASTENEMING"/>
    <s v="68E86BE2"/>
  </r>
  <r>
    <s v="2005/1436/01"/>
    <n v="47"/>
    <x v="0"/>
    <x v="13"/>
    <x v="0"/>
    <n v="2630"/>
    <x v="4"/>
    <s v="Mechelen"/>
    <x v="675"/>
    <d v="2020-05-04T00:00:00"/>
    <x v="4"/>
    <n v="460"/>
    <s v="SSI"/>
    <n v="2019"/>
    <s v="TENLASTENEMING"/>
    <s v="68E86BE2"/>
  </r>
  <r>
    <s v="2005/1436/01"/>
    <n v="41"/>
    <x v="0"/>
    <x v="13"/>
    <x v="0"/>
    <n v="2630"/>
    <x v="4"/>
    <s v="Mechelen"/>
    <x v="675"/>
    <d v="2018-07-20T00:00:00"/>
    <x v="0"/>
    <n v="605"/>
    <s v="SSI"/>
    <n v="2018"/>
    <s v="TENLASTENEMING"/>
    <s v="68E86BE2"/>
  </r>
  <r>
    <s v="2005/1436/01"/>
    <n v="49"/>
    <x v="0"/>
    <x v="13"/>
    <x v="0"/>
    <n v="2630"/>
    <x v="4"/>
    <s v="Mechelen"/>
    <x v="675"/>
    <d v="2020-05-11T00:00:00"/>
    <x v="4"/>
    <n v="695.29"/>
    <s v="SSI"/>
    <n v="2020"/>
    <s v="TENLASTENEMING"/>
    <s v="68E86BE2"/>
  </r>
  <r>
    <s v="2005/1436/01"/>
    <n v="36"/>
    <x v="0"/>
    <x v="13"/>
    <x v="0"/>
    <n v="2630"/>
    <x v="4"/>
    <s v="Mechelen"/>
    <x v="675"/>
    <d v="2018-01-23T00:00:00"/>
    <x v="0"/>
    <n v="968"/>
    <s v="SSI"/>
    <n v="2018"/>
    <s v="TENLASTENEMING"/>
    <s v="68E86BE2"/>
  </r>
  <r>
    <s v="2005/1436/01"/>
    <n v="29"/>
    <x v="0"/>
    <x v="13"/>
    <x v="0"/>
    <n v="2630"/>
    <x v="4"/>
    <s v="Mechelen"/>
    <x v="675"/>
    <d v="2017-02-22T00:00:00"/>
    <x v="3"/>
    <n v="1038.18"/>
    <s v="SSI"/>
    <n v="2017"/>
    <s v="TENLASTENEMING"/>
    <s v="68E86BE2"/>
  </r>
  <r>
    <s v="2005/1436/01"/>
    <n v="60"/>
    <x v="0"/>
    <x v="13"/>
    <x v="0"/>
    <n v="2630"/>
    <x v="4"/>
    <s v="Mechelen"/>
    <x v="675"/>
    <d v="2021-03-12T00:00:00"/>
    <x v="1"/>
    <n v="2631.75"/>
    <s v="SSI"/>
    <n v="2021"/>
    <s v="TENLASTENEMING"/>
    <s v="68E86BE2"/>
  </r>
  <r>
    <s v="2005/1436/01"/>
    <n v="46"/>
    <x v="0"/>
    <x v="13"/>
    <x v="0"/>
    <n v="2630"/>
    <x v="4"/>
    <s v="Mechelen"/>
    <x v="675"/>
    <d v="2020-01-15T00:00:00"/>
    <x v="4"/>
    <n v="3080.95"/>
    <s v="SSI"/>
    <n v="2019"/>
    <s v="TENLASTENEMING"/>
    <s v="68E86BE2"/>
  </r>
  <r>
    <s v="2005/1436/01"/>
    <n v="44"/>
    <x v="0"/>
    <x v="13"/>
    <x v="0"/>
    <n v="2630"/>
    <x v="4"/>
    <s v="Mechelen"/>
    <x v="675"/>
    <d v="2019-07-05T00:00:00"/>
    <x v="2"/>
    <n v="3086.86"/>
    <s v="SSI"/>
    <n v="2019"/>
    <s v="TENLASTENEMING"/>
    <s v="68E86BE2"/>
  </r>
  <r>
    <s v="2005/1436/01"/>
    <n v="58"/>
    <x v="0"/>
    <x v="13"/>
    <x v="0"/>
    <n v="2630"/>
    <x v="4"/>
    <s v="Mechelen"/>
    <x v="675"/>
    <d v="2020-09-25T00:00:00"/>
    <x v="4"/>
    <n v="3198.94"/>
    <s v="SSI"/>
    <n v="2020"/>
    <s v="TENLASTENEMING"/>
    <s v="68E86BE2"/>
  </r>
  <r>
    <s v="2005/1436/01"/>
    <n v="34"/>
    <x v="0"/>
    <x v="13"/>
    <x v="0"/>
    <n v="2630"/>
    <x v="4"/>
    <s v="Mechelen"/>
    <x v="675"/>
    <d v="2017-10-04T00:00:00"/>
    <x v="3"/>
    <n v="3283.25"/>
    <s v="SSI"/>
    <n v="2017"/>
    <s v="TENLASTENEMING"/>
    <s v="68E86BE2"/>
  </r>
  <r>
    <s v="2005/1436/01"/>
    <n v="26"/>
    <x v="0"/>
    <x v="13"/>
    <x v="0"/>
    <n v="2630"/>
    <x v="4"/>
    <s v="Mechelen"/>
    <x v="675"/>
    <d v="2016-10-21T00:00:00"/>
    <x v="5"/>
    <n v="5747.5"/>
    <s v="SSI"/>
    <n v="2016"/>
    <s v="TENLASTENEMING"/>
    <s v="68E86BE2"/>
  </r>
  <r>
    <s v="2005/1436/01"/>
    <n v="28"/>
    <x v="0"/>
    <x v="13"/>
    <x v="0"/>
    <n v="2630"/>
    <x v="4"/>
    <s v="Mechelen"/>
    <x v="675"/>
    <d v="2016-11-28T00:00:00"/>
    <x v="5"/>
    <n v="6241.71"/>
    <s v="SSI"/>
    <n v="2016"/>
    <s v="TENLASTENEMING"/>
    <s v="68E86BE2"/>
  </r>
  <r>
    <s v="2005/1436/01"/>
    <n v="50"/>
    <x v="0"/>
    <x v="13"/>
    <x v="0"/>
    <n v="2630"/>
    <x v="4"/>
    <s v="Mechelen"/>
    <x v="675"/>
    <d v="2020-05-14T00:00:00"/>
    <x v="4"/>
    <n v="7901.3"/>
    <s v="SSI"/>
    <n v="2020"/>
    <s v="TENLASTENEMING"/>
    <s v="68E86BE2"/>
  </r>
  <r>
    <s v="2005/1436/01"/>
    <n v="31"/>
    <x v="0"/>
    <x v="13"/>
    <x v="0"/>
    <n v="2630"/>
    <x v="4"/>
    <s v="Mechelen"/>
    <x v="675"/>
    <d v="2017-03-22T00:00:00"/>
    <x v="3"/>
    <n v="8996.35"/>
    <s v="SSI"/>
    <n v="2017"/>
    <s v="TENLASTENEMING"/>
    <s v="68E86BE2"/>
  </r>
  <r>
    <s v="2005/1436/01"/>
    <n v="42"/>
    <x v="0"/>
    <x v="13"/>
    <x v="0"/>
    <n v="2630"/>
    <x v="4"/>
    <s v="Mechelen"/>
    <x v="675"/>
    <d v="2018-07-27T00:00:00"/>
    <x v="0"/>
    <n v="13165.18"/>
    <s v="SSI"/>
    <n v="2018"/>
    <s v="TENLASTENEMING"/>
    <s v="68E86BE2"/>
  </r>
  <r>
    <s v="2005/1436/01"/>
    <n v="45"/>
    <x v="0"/>
    <x v="13"/>
    <x v="0"/>
    <n v="2630"/>
    <x v="4"/>
    <s v="Mechelen"/>
    <x v="675"/>
    <d v="2019-07-09T00:00:00"/>
    <x v="2"/>
    <n v="18711.23"/>
    <s v="SSI"/>
    <n v="2019"/>
    <s v="TENLASTENEMING"/>
    <s v="68E86BE2"/>
  </r>
  <r>
    <s v="2005/1437/01"/>
    <n v="1"/>
    <x v="0"/>
    <x v="115"/>
    <x v="0"/>
    <n v="1200"/>
    <x v="4"/>
    <s v="Lier"/>
    <x v="676"/>
    <d v="2016-11-10T00:00:00"/>
    <x v="5"/>
    <n v="10923.88"/>
    <s v="SSI"/>
    <n v="2006"/>
    <s v="TENLASTENEMING"/>
    <s v="92FBEE2F"/>
  </r>
  <r>
    <s v="2005/1447/01"/>
    <n v="2"/>
    <x v="9"/>
    <x v="60"/>
    <x v="0"/>
    <n v="3440"/>
    <x v="0"/>
    <s v="Spiere-Helkijn"/>
    <x v="677"/>
    <d v="2016-09-23T00:00:00"/>
    <x v="5"/>
    <n v="609.53"/>
    <s v="SSI"/>
    <n v="2013"/>
    <s v="TENLASTENEMING"/>
    <s v="C3B4C249"/>
  </r>
  <r>
    <s v="2005/1447/01"/>
    <n v="1"/>
    <x v="9"/>
    <x v="60"/>
    <x v="0"/>
    <n v="3440"/>
    <x v="0"/>
    <s v="Spiere-Helkijn"/>
    <x v="677"/>
    <d v="2016-11-10T00:00:00"/>
    <x v="5"/>
    <n v="3261.36"/>
    <s v="SSI"/>
    <n v="2009"/>
    <s v="TENLASTENEMING"/>
    <s v="C3B4C249"/>
  </r>
  <r>
    <s v="2005/1454/01"/>
    <n v="1"/>
    <x v="0"/>
    <x v="45"/>
    <x v="0"/>
    <n v="2228"/>
    <x v="3"/>
    <s v="Herne"/>
    <x v="678"/>
    <d v="2016-11-10T00:00:00"/>
    <x v="5"/>
    <n v="560.25"/>
    <s v="SSI"/>
    <n v="2007"/>
    <s v="TENLASTENEMING"/>
    <s v="331793F4"/>
  </r>
  <r>
    <s v="2005/1454/01"/>
    <n v="8"/>
    <x v="0"/>
    <x v="45"/>
    <x v="0"/>
    <n v="2228"/>
    <x v="3"/>
    <s v="Herne"/>
    <x v="678"/>
    <d v="2020-01-08T00:00:00"/>
    <x v="4"/>
    <n v="620.96"/>
    <s v="SSI"/>
    <n v="2020"/>
    <s v="TENLASTENEMING"/>
    <s v="331793F4"/>
  </r>
  <r>
    <s v="2005/1454/01"/>
    <n v="6"/>
    <x v="0"/>
    <x v="45"/>
    <x v="0"/>
    <n v="2228"/>
    <x v="3"/>
    <s v="Herne"/>
    <x v="678"/>
    <d v="2018-03-08T00:00:00"/>
    <x v="0"/>
    <n v="1669.78"/>
    <s v="SSI"/>
    <n v="2018"/>
    <s v="TENLASTENEMING"/>
    <s v="331793F4"/>
  </r>
  <r>
    <s v="2005/1454/01"/>
    <n v="7"/>
    <x v="0"/>
    <x v="45"/>
    <x v="0"/>
    <n v="2228"/>
    <x v="3"/>
    <s v="Herne"/>
    <x v="678"/>
    <d v="2018-03-13T00:00:00"/>
    <x v="0"/>
    <n v="6535.62"/>
    <s v="SSI"/>
    <n v="2018"/>
    <s v="TENLASTENEMING"/>
    <s v="331793F4"/>
  </r>
  <r>
    <s v="2005/1454/01"/>
    <n v="5"/>
    <x v="0"/>
    <x v="45"/>
    <x v="0"/>
    <n v="2228"/>
    <x v="3"/>
    <s v="Herne"/>
    <x v="678"/>
    <d v="2015-04-27T00:00:00"/>
    <x v="6"/>
    <n v="53668.47"/>
    <s v="SSI"/>
    <n v="2015"/>
    <s v="TENLASTENEMING"/>
    <s v="331793F4"/>
  </r>
  <r>
    <s v="2005/1456/02"/>
    <n v="1"/>
    <x v="1"/>
    <x v="51"/>
    <x v="0"/>
    <n v="2360"/>
    <x v="3"/>
    <s v="Leuven"/>
    <x v="679"/>
    <d v="2016-11-10T00:00:00"/>
    <x v="5"/>
    <n v="1984.6"/>
    <s v="SSI"/>
    <n v="2009"/>
    <s v="SUBSIDIE"/>
    <s v="173A8984"/>
  </r>
  <r>
    <s v="2005/1460/01"/>
    <n v="2"/>
    <x v="0"/>
    <x v="83"/>
    <x v="0"/>
    <n v="9530"/>
    <x v="4"/>
    <s v="Brasschaat"/>
    <x v="680"/>
    <d v="2016-11-10T00:00:00"/>
    <x v="5"/>
    <n v="703.5"/>
    <s v="SSI"/>
    <n v="2007"/>
    <s v="TENLASTENEMING"/>
    <s v="3B9C0058"/>
  </r>
  <r>
    <s v="2005/1460/01"/>
    <n v="11"/>
    <x v="0"/>
    <x v="83"/>
    <x v="0"/>
    <n v="9530"/>
    <x v="4"/>
    <s v="Brasschaat"/>
    <x v="680"/>
    <d v="2017-06-29T00:00:00"/>
    <x v="3"/>
    <n v="7256.41"/>
    <s v="SSI"/>
    <n v="2017"/>
    <s v="TENLASTENEMING"/>
    <s v="3B9C0058"/>
  </r>
  <r>
    <s v="2005/1460/01"/>
    <n v="1"/>
    <x v="0"/>
    <x v="83"/>
    <x v="0"/>
    <n v="9530"/>
    <x v="4"/>
    <s v="Brasschaat"/>
    <x v="680"/>
    <d v="2016-11-10T00:00:00"/>
    <x v="5"/>
    <n v="7882.48"/>
    <s v="SSI"/>
    <n v="2006"/>
    <s v="TENLASTENEMING"/>
    <s v="3B9C0058"/>
  </r>
  <r>
    <s v="2005/1464/01"/>
    <n v="20"/>
    <x v="0"/>
    <x v="44"/>
    <x v="0"/>
    <n v="2350"/>
    <x v="3"/>
    <s v="Beersel"/>
    <x v="681"/>
    <d v="2015-01-16T00:00:00"/>
    <x v="6"/>
    <n v="61.06"/>
    <s v="SSI"/>
    <n v="2014"/>
    <s v="TENLASTENEMING"/>
    <s v="A3560605"/>
  </r>
  <r>
    <s v="2005/1464/01"/>
    <n v="21"/>
    <x v="0"/>
    <x v="44"/>
    <x v="0"/>
    <n v="2350"/>
    <x v="3"/>
    <s v="Beersel"/>
    <x v="681"/>
    <d v="2015-01-16T00:00:00"/>
    <x v="6"/>
    <n v="61.06"/>
    <s v="SSI"/>
    <n v="2014"/>
    <s v="TENLASTENEMING"/>
    <s v="A3560605"/>
  </r>
  <r>
    <s v="2005/1464/01"/>
    <n v="25"/>
    <x v="0"/>
    <x v="44"/>
    <x v="0"/>
    <n v="2350"/>
    <x v="3"/>
    <s v="Beersel"/>
    <x v="681"/>
    <d v="2015-11-04T00:00:00"/>
    <x v="6"/>
    <n v="324.58999999999997"/>
    <s v="SSI"/>
    <n v="2014"/>
    <s v="TENLASTENEMING"/>
    <s v="A3560605"/>
  </r>
  <r>
    <s v="2005/1464/01"/>
    <n v="26"/>
    <x v="0"/>
    <x v="44"/>
    <x v="0"/>
    <n v="2350"/>
    <x v="3"/>
    <s v="Beersel"/>
    <x v="681"/>
    <d v="2015-12-09T00:00:00"/>
    <x v="6"/>
    <n v="1039.9000000000001"/>
    <s v="SSI"/>
    <n v="2014"/>
    <s v="TENLASTENEMING"/>
    <s v="A3560605"/>
  </r>
  <r>
    <s v="2005/1464/01"/>
    <n v="23"/>
    <x v="0"/>
    <x v="44"/>
    <x v="0"/>
    <n v="2350"/>
    <x v="3"/>
    <s v="Beersel"/>
    <x v="681"/>
    <d v="2015-05-18T00:00:00"/>
    <x v="6"/>
    <n v="2424.65"/>
    <s v="SSI"/>
    <n v="2014"/>
    <s v="TENLASTENEMING"/>
    <s v="A3560605"/>
  </r>
  <r>
    <s v="2005/1464/01"/>
    <n v="22"/>
    <x v="0"/>
    <x v="44"/>
    <x v="0"/>
    <n v="2350"/>
    <x v="3"/>
    <s v="Beersel"/>
    <x v="681"/>
    <d v="2015-05-18T00:00:00"/>
    <x v="6"/>
    <n v="2663.77"/>
    <s v="SSI"/>
    <n v="2014"/>
    <s v="TENLASTENEMING"/>
    <s v="A3560605"/>
  </r>
  <r>
    <s v="2005/1464/01"/>
    <n v="24"/>
    <x v="0"/>
    <x v="44"/>
    <x v="0"/>
    <n v="2350"/>
    <x v="3"/>
    <s v="Beersel"/>
    <x v="681"/>
    <d v="2015-11-04T00:00:00"/>
    <x v="6"/>
    <n v="5174.37"/>
    <s v="SSI"/>
    <n v="2014"/>
    <s v="TENLASTENEMING"/>
    <s v="A3560605"/>
  </r>
  <r>
    <s v="2005/1464/01"/>
    <n v="28"/>
    <x v="0"/>
    <x v="44"/>
    <x v="0"/>
    <n v="2350"/>
    <x v="3"/>
    <s v="Beersel"/>
    <x v="681"/>
    <d v="2015-08-17T00:00:00"/>
    <x v="6"/>
    <n v="18955.099999999999"/>
    <s v="SSI"/>
    <n v="2015"/>
    <s v="TENLASTENEMING"/>
    <s v="A3560605"/>
  </r>
  <r>
    <s v="2005/1468/01"/>
    <n v="2"/>
    <x v="10"/>
    <x v="122"/>
    <x v="1"/>
    <n v="9500003929"/>
    <x v="0"/>
    <s v="Oostrozebeke"/>
    <x v="682"/>
    <d v="2016-11-10T00:00:00"/>
    <x v="5"/>
    <n v="1971.62"/>
    <s v="SSI"/>
    <n v="2007"/>
    <s v="TENLASTENEMING"/>
    <s v="C0CF9918"/>
  </r>
  <r>
    <s v="2005/1468/01"/>
    <n v="4"/>
    <x v="10"/>
    <x v="122"/>
    <x v="1"/>
    <n v="9500003929"/>
    <x v="0"/>
    <s v="Oostrozebeke"/>
    <x v="682"/>
    <d v="2016-11-10T00:00:00"/>
    <x v="5"/>
    <n v="2514.7199999999998"/>
    <s v="SSI"/>
    <n v="2009"/>
    <s v="TENLASTENEMING"/>
    <s v="C0CF9918"/>
  </r>
  <r>
    <s v="2005/1468/01"/>
    <n v="1"/>
    <x v="10"/>
    <x v="122"/>
    <x v="1"/>
    <n v="9500003929"/>
    <x v="0"/>
    <s v="Oostrozebeke"/>
    <x v="682"/>
    <d v="2016-11-10T00:00:00"/>
    <x v="5"/>
    <n v="4640.18"/>
    <s v="SSI"/>
    <n v="2006"/>
    <s v="TENLASTENEMING"/>
    <s v="C0CF9918"/>
  </r>
  <r>
    <s v="2005/1468/01"/>
    <n v="6"/>
    <x v="10"/>
    <x v="122"/>
    <x v="1"/>
    <n v="9500003929"/>
    <x v="0"/>
    <s v="Oostrozebeke"/>
    <x v="682"/>
    <d v="2016-11-10T00:00:00"/>
    <x v="5"/>
    <n v="5633.78"/>
    <s v="SSI"/>
    <n v="2009"/>
    <s v="TENLASTENEMING"/>
    <s v="C0CF9918"/>
  </r>
  <r>
    <s v="2005/1468/01"/>
    <n v="5"/>
    <x v="10"/>
    <x v="122"/>
    <x v="1"/>
    <n v="9500003929"/>
    <x v="0"/>
    <s v="Oostrozebeke"/>
    <x v="682"/>
    <d v="2016-11-10T00:00:00"/>
    <x v="5"/>
    <n v="5896.96"/>
    <s v="SSI"/>
    <n v="2009"/>
    <s v="TENLASTENEMING"/>
    <s v="C0CF9918"/>
  </r>
  <r>
    <s v="2005/1468/03"/>
    <n v="3"/>
    <x v="6"/>
    <x v="122"/>
    <x v="1"/>
    <n v="9500003929"/>
    <x v="0"/>
    <s v="Oostrozebeke"/>
    <x v="682"/>
    <d v="2016-11-10T00:00:00"/>
    <x v="5"/>
    <n v="2221.5"/>
    <s v="SSI"/>
    <n v="2007"/>
    <s v="SUBSIDIE"/>
    <s v="C0CF9918"/>
  </r>
  <r>
    <s v="2005/1477/01"/>
    <n v="33"/>
    <x v="0"/>
    <x v="65"/>
    <x v="0"/>
    <n v="4200"/>
    <x v="2"/>
    <s v="Erpe-Mere"/>
    <x v="683"/>
    <d v="2016-12-09T00:00:00"/>
    <x v="5"/>
    <n v="285.45999999999998"/>
    <s v="SSI"/>
    <n v="2016"/>
    <s v="TENLASTENEMING"/>
    <s v="03A2C686"/>
  </r>
  <r>
    <s v="2005/1477/01"/>
    <n v="29"/>
    <x v="0"/>
    <x v="65"/>
    <x v="0"/>
    <n v="4200"/>
    <x v="2"/>
    <s v="Erpe-Mere"/>
    <x v="683"/>
    <d v="2016-05-02T00:00:00"/>
    <x v="5"/>
    <n v="523.79999999999995"/>
    <s v="SSI"/>
    <n v="2015"/>
    <s v="TENLASTENEMING"/>
    <s v="03A2C686"/>
  </r>
  <r>
    <s v="2005/1477/01"/>
    <n v="35"/>
    <x v="0"/>
    <x v="65"/>
    <x v="0"/>
    <n v="4200"/>
    <x v="2"/>
    <s v="Erpe-Mere"/>
    <x v="683"/>
    <d v="2017-07-14T00:00:00"/>
    <x v="3"/>
    <n v="2815.77"/>
    <s v="SSI"/>
    <n v="2017"/>
    <s v="TENLASTENEMING"/>
    <s v="03A2C686"/>
  </r>
  <r>
    <s v="2005/1477/01"/>
    <n v="9"/>
    <x v="0"/>
    <x v="65"/>
    <x v="0"/>
    <n v="4200"/>
    <x v="2"/>
    <s v="Erpe-Mere"/>
    <x v="683"/>
    <d v="2016-09-23T00:00:00"/>
    <x v="5"/>
    <n v="43183.1"/>
    <s v="SSI"/>
    <n v="2012"/>
    <s v="TENLASTENEMING"/>
    <s v="03A2C686"/>
  </r>
  <r>
    <s v="2005/1477/01"/>
    <n v="8"/>
    <x v="0"/>
    <x v="65"/>
    <x v="0"/>
    <n v="4200"/>
    <x v="2"/>
    <s v="Erpe-Mere"/>
    <x v="683"/>
    <d v="2016-09-23T00:00:00"/>
    <x v="5"/>
    <n v="118588.84"/>
    <s v="SSI"/>
    <n v="2012"/>
    <s v="TENLASTENEMING"/>
    <s v="03A2C686"/>
  </r>
  <r>
    <s v="2005/1480/01"/>
    <n v="16"/>
    <x v="10"/>
    <x v="59"/>
    <x v="0"/>
    <n v="3431"/>
    <x v="0"/>
    <s v="Wevelgem"/>
    <x v="684"/>
    <d v="2015-01-07T00:00:00"/>
    <x v="6"/>
    <n v="3891.13"/>
    <s v="SSI"/>
    <n v="2014"/>
    <s v="TENLASTENEMING"/>
    <s v="004E5309"/>
  </r>
  <r>
    <s v="2005/1480/01"/>
    <n v="32"/>
    <x v="10"/>
    <x v="59"/>
    <x v="0"/>
    <n v="3431"/>
    <x v="0"/>
    <s v="Wevelgem"/>
    <x v="684"/>
    <d v="2019-10-08T00:00:00"/>
    <x v="2"/>
    <n v="11766.6"/>
    <s v="SSI"/>
    <n v="2019"/>
    <s v="TENLASTENEMING"/>
    <s v="004E5309"/>
  </r>
  <r>
    <s v="2005/1480/02"/>
    <n v="18"/>
    <x v="9"/>
    <x v="58"/>
    <x v="0"/>
    <n v="3230"/>
    <x v="0"/>
    <s v="Wevelgem"/>
    <x v="684"/>
    <d v="2015-11-16T00:00:00"/>
    <x v="6"/>
    <n v="23.56"/>
    <s v="SSI"/>
    <n v="2015"/>
    <s v="TENLASTENEMING"/>
    <s v="004E5309"/>
  </r>
  <r>
    <s v="2005/1480/02"/>
    <n v="20"/>
    <x v="9"/>
    <x v="58"/>
    <x v="0"/>
    <n v="3230"/>
    <x v="0"/>
    <s v="Wevelgem"/>
    <x v="684"/>
    <d v="2015-12-02T00:00:00"/>
    <x v="6"/>
    <n v="40"/>
    <s v="SSI"/>
    <n v="2015"/>
    <s v="TENLASTENEMING"/>
    <s v="004E5309"/>
  </r>
  <r>
    <s v="2005/1480/02"/>
    <n v="25"/>
    <x v="9"/>
    <x v="58"/>
    <x v="0"/>
    <n v="3230"/>
    <x v="0"/>
    <s v="Wevelgem"/>
    <x v="684"/>
    <d v="2017-04-24T00:00:00"/>
    <x v="3"/>
    <n v="62.98"/>
    <s v="SSI"/>
    <n v="2016"/>
    <s v="TENLASTENEMING"/>
    <s v="004E5309"/>
  </r>
  <r>
    <s v="2005/1480/02"/>
    <n v="31"/>
    <x v="9"/>
    <x v="58"/>
    <x v="0"/>
    <n v="3230"/>
    <x v="0"/>
    <s v="Wevelgem"/>
    <x v="684"/>
    <d v="2019-09-13T00:00:00"/>
    <x v="2"/>
    <n v="99.03"/>
    <s v="SSI"/>
    <n v="2019"/>
    <s v="TENLASTENEMING"/>
    <s v="004E5309"/>
  </r>
  <r>
    <s v="2005/1480/02"/>
    <n v="23"/>
    <x v="9"/>
    <x v="58"/>
    <x v="0"/>
    <n v="3230"/>
    <x v="0"/>
    <s v="Wevelgem"/>
    <x v="684"/>
    <d v="2016-01-22T00:00:00"/>
    <x v="5"/>
    <n v="104.34"/>
    <s v="SSI"/>
    <n v="2015"/>
    <s v="TENLASTENEMING"/>
    <s v="004E5309"/>
  </r>
  <r>
    <s v="2005/1480/02"/>
    <n v="29"/>
    <x v="9"/>
    <x v="58"/>
    <x v="0"/>
    <n v="3230"/>
    <x v="0"/>
    <s v="Wevelgem"/>
    <x v="684"/>
    <d v="2017-07-19T00:00:00"/>
    <x v="3"/>
    <n v="201.17"/>
    <s v="SSI"/>
    <n v="2017"/>
    <s v="TENLASTENEMING"/>
    <s v="004E5309"/>
  </r>
  <r>
    <s v="2005/1480/02"/>
    <n v="30"/>
    <x v="9"/>
    <x v="58"/>
    <x v="0"/>
    <n v="3230"/>
    <x v="0"/>
    <s v="Wevelgem"/>
    <x v="684"/>
    <d v="2017-11-08T00:00:00"/>
    <x v="3"/>
    <n v="293.24"/>
    <s v="SSI"/>
    <n v="2017"/>
    <s v="TENLASTENEMING"/>
    <s v="004E5309"/>
  </r>
  <r>
    <s v="2005/1480/02"/>
    <n v="26"/>
    <x v="9"/>
    <x v="58"/>
    <x v="0"/>
    <n v="3230"/>
    <x v="0"/>
    <s v="Wevelgem"/>
    <x v="684"/>
    <d v="2017-09-27T00:00:00"/>
    <x v="3"/>
    <n v="293.24"/>
    <s v="SSI"/>
    <n v="2016"/>
    <s v="TENLASTENEMING"/>
    <s v="004E5309"/>
  </r>
  <r>
    <s v="2005/1480/02"/>
    <n v="28"/>
    <x v="9"/>
    <x v="58"/>
    <x v="0"/>
    <n v="3230"/>
    <x v="0"/>
    <s v="Wevelgem"/>
    <x v="684"/>
    <d v="2017-07-05T00:00:00"/>
    <x v="3"/>
    <n v="413.94"/>
    <s v="SSI"/>
    <n v="2017"/>
    <s v="TENLASTENEMING"/>
    <s v="004E5309"/>
  </r>
  <r>
    <s v="2005/1480/02"/>
    <n v="19"/>
    <x v="9"/>
    <x v="58"/>
    <x v="0"/>
    <n v="3230"/>
    <x v="0"/>
    <s v="Wevelgem"/>
    <x v="684"/>
    <d v="2015-11-18T00:00:00"/>
    <x v="6"/>
    <n v="1043.4000000000001"/>
    <s v="SSI"/>
    <n v="2015"/>
    <s v="TENLASTENEMING"/>
    <s v="004E5309"/>
  </r>
  <r>
    <s v="2005/1480/02"/>
    <n v="4"/>
    <x v="9"/>
    <x v="58"/>
    <x v="0"/>
    <n v="3230"/>
    <x v="0"/>
    <s v="Wevelgem"/>
    <x v="684"/>
    <d v="2016-11-10T00:00:00"/>
    <x v="5"/>
    <n v="31127.25"/>
    <s v="SSI"/>
    <n v="2009"/>
    <s v="TENLASTENEMING"/>
    <s v="004E5309"/>
  </r>
  <r>
    <s v="2005/1480/02"/>
    <n v="24"/>
    <x v="9"/>
    <x v="58"/>
    <x v="0"/>
    <n v="3230"/>
    <x v="0"/>
    <s v="Wevelgem"/>
    <x v="684"/>
    <d v="2016-07-20T00:00:00"/>
    <x v="5"/>
    <n v="210163.21"/>
    <s v="SSI"/>
    <n v="2015"/>
    <s v="TENLASTENEMING"/>
    <s v="004E5309"/>
  </r>
  <r>
    <s v="2005/1481/01"/>
    <n v="2"/>
    <x v="0"/>
    <x v="2"/>
    <x v="0"/>
    <n v="3100"/>
    <x v="0"/>
    <s v="Zedelgem"/>
    <x v="685"/>
    <d v="2016-11-10T00:00:00"/>
    <x v="5"/>
    <n v="3054.05"/>
    <s v="SSI"/>
    <n v="2008"/>
    <s v="TENLASTENEMING"/>
    <s v="7F48BCE3"/>
  </r>
  <r>
    <s v="2005/1481/01"/>
    <n v="1"/>
    <x v="0"/>
    <x v="2"/>
    <x v="0"/>
    <n v="3100"/>
    <x v="0"/>
    <s v="Zedelgem"/>
    <x v="685"/>
    <d v="2016-11-10T00:00:00"/>
    <x v="5"/>
    <n v="28077.01"/>
    <s v="SSI"/>
    <n v="2006"/>
    <s v="TENLASTENEMING"/>
    <s v="7F48BCE3"/>
  </r>
  <r>
    <s v="2005/1481/01"/>
    <n v="3"/>
    <x v="0"/>
    <x v="2"/>
    <x v="0"/>
    <n v="3100"/>
    <x v="0"/>
    <s v="Zedelgem"/>
    <x v="685"/>
    <d v="2016-11-10T00:00:00"/>
    <x v="5"/>
    <n v="216321.47"/>
    <s v="SSI"/>
    <n v="2009"/>
    <s v="TENLASTENEMING"/>
    <s v="7F48BCE3"/>
  </r>
  <r>
    <s v="2005/1481/02"/>
    <n v="4"/>
    <x v="0"/>
    <x v="2"/>
    <x v="0"/>
    <n v="3100"/>
    <x v="0"/>
    <s v="Zedelgem"/>
    <x v="685"/>
    <d v="2016-11-10T00:00:00"/>
    <x v="5"/>
    <n v="1101.18"/>
    <s v="SSI"/>
    <n v="2009"/>
    <s v="TENLASTENEMING"/>
    <s v="7F48BCE3"/>
  </r>
  <r>
    <s v="2005/1481/02"/>
    <n v="5"/>
    <x v="0"/>
    <x v="2"/>
    <x v="0"/>
    <n v="3100"/>
    <x v="0"/>
    <s v="Zedelgem"/>
    <x v="685"/>
    <d v="2016-11-10T00:00:00"/>
    <x v="5"/>
    <n v="22429.21"/>
    <s v="SSI"/>
    <n v="2009"/>
    <s v="TENLASTENEMING"/>
    <s v="7F48BCE3"/>
  </r>
  <r>
    <s v="2005/1482/01"/>
    <n v="1"/>
    <x v="9"/>
    <x v="11"/>
    <x v="0"/>
    <n v="3330"/>
    <x v="0"/>
    <s v="Torhout"/>
    <x v="686"/>
    <d v="2016-11-10T00:00:00"/>
    <x v="5"/>
    <n v="1099.56"/>
    <s v="SSI"/>
    <n v="2009"/>
    <s v="TENLASTENEMING"/>
    <s v="06155B2C"/>
  </r>
  <r>
    <s v="2005/1483/01"/>
    <n v="27"/>
    <x v="10"/>
    <x v="2"/>
    <x v="0"/>
    <n v="3100"/>
    <x v="0"/>
    <s v="Brugge"/>
    <x v="687"/>
    <d v="2017-12-11T00:00:00"/>
    <x v="3"/>
    <n v="726"/>
    <s v="SSI"/>
    <n v="2017"/>
    <s v="TENLASTENEMING"/>
    <s v="29104FD0"/>
  </r>
  <r>
    <s v="2005/1483/02"/>
    <n v="17"/>
    <x v="9"/>
    <x v="2"/>
    <x v="0"/>
    <n v="3100"/>
    <x v="0"/>
    <s v="Brugge"/>
    <x v="687"/>
    <d v="2016-08-24T00:00:00"/>
    <x v="5"/>
    <n v="116.99"/>
    <s v="SSI"/>
    <n v="2015"/>
    <s v="TENLASTENEMING"/>
    <s v="29104FD0"/>
  </r>
  <r>
    <s v="2005/1483/02"/>
    <n v="15"/>
    <x v="9"/>
    <x v="2"/>
    <x v="0"/>
    <n v="3100"/>
    <x v="0"/>
    <s v="Brugge"/>
    <x v="687"/>
    <d v="2015-08-21T00:00:00"/>
    <x v="6"/>
    <n v="121"/>
    <s v="SSI"/>
    <n v="2014"/>
    <s v="TENLASTENEMING"/>
    <s v="29104FD0"/>
  </r>
  <r>
    <s v="2005/1483/02"/>
    <n v="13"/>
    <x v="9"/>
    <x v="2"/>
    <x v="0"/>
    <n v="3100"/>
    <x v="0"/>
    <s v="Brugge"/>
    <x v="687"/>
    <d v="2015-05-11T00:00:00"/>
    <x v="6"/>
    <n v="302.5"/>
    <s v="SSI"/>
    <n v="2014"/>
    <s v="TENLASTENEMING"/>
    <s v="29104FD0"/>
  </r>
  <r>
    <s v="2005/1483/02"/>
    <n v="23"/>
    <x v="9"/>
    <x v="2"/>
    <x v="0"/>
    <n v="3100"/>
    <x v="0"/>
    <s v="Brugge"/>
    <x v="687"/>
    <d v="2017-01-23T00:00:00"/>
    <x v="3"/>
    <n v="366.73"/>
    <s v="SSI"/>
    <n v="2016"/>
    <s v="TENLASTENEMING"/>
    <s v="29104FD0"/>
  </r>
  <r>
    <s v="2005/1483/02"/>
    <n v="29"/>
    <x v="9"/>
    <x v="2"/>
    <x v="0"/>
    <n v="3100"/>
    <x v="0"/>
    <s v="Brugge"/>
    <x v="687"/>
    <d v="2020-03-31T00:00:00"/>
    <x v="4"/>
    <n v="382"/>
    <s v="SSI"/>
    <n v="2019"/>
    <s v="TENLASTENEMING"/>
    <s v="29104FD0"/>
  </r>
  <r>
    <s v="2005/1483/02"/>
    <n v="28"/>
    <x v="9"/>
    <x v="2"/>
    <x v="0"/>
    <n v="3100"/>
    <x v="0"/>
    <s v="Brugge"/>
    <x v="687"/>
    <d v="2018-02-05T00:00:00"/>
    <x v="0"/>
    <n v="403.29"/>
    <s v="SSI"/>
    <n v="2018"/>
    <s v="TENLASTENEMING"/>
    <s v="29104FD0"/>
  </r>
  <r>
    <s v="2005/1483/02"/>
    <n v="20"/>
    <x v="9"/>
    <x v="2"/>
    <x v="0"/>
    <n v="3100"/>
    <x v="0"/>
    <s v="Brugge"/>
    <x v="687"/>
    <d v="2016-11-07T00:00:00"/>
    <x v="5"/>
    <n v="449.1"/>
    <s v="SSI"/>
    <n v="2016"/>
    <s v="TENLASTENEMING"/>
    <s v="29104FD0"/>
  </r>
  <r>
    <s v="2005/1483/02"/>
    <n v="4"/>
    <x v="9"/>
    <x v="2"/>
    <x v="0"/>
    <n v="3100"/>
    <x v="0"/>
    <s v="Brugge"/>
    <x v="687"/>
    <d v="2016-11-10T00:00:00"/>
    <x v="5"/>
    <n v="498.45"/>
    <s v="SSI"/>
    <n v="2009"/>
    <s v="TENLASTENEMING"/>
    <s v="29104FD0"/>
  </r>
  <r>
    <s v="2005/1483/02"/>
    <n v="22"/>
    <x v="9"/>
    <x v="2"/>
    <x v="0"/>
    <n v="3100"/>
    <x v="0"/>
    <s v="Brugge"/>
    <x v="687"/>
    <d v="2017-01-13T00:00:00"/>
    <x v="3"/>
    <n v="498.45"/>
    <s v="SSI"/>
    <n v="2016"/>
    <s v="TENLASTENEMING"/>
    <s v="29104FD0"/>
  </r>
  <r>
    <s v="2005/1483/02"/>
    <n v="14"/>
    <x v="9"/>
    <x v="2"/>
    <x v="0"/>
    <n v="3100"/>
    <x v="0"/>
    <s v="Brugge"/>
    <x v="687"/>
    <d v="2015-08-21T00:00:00"/>
    <x v="6"/>
    <n v="931.7"/>
    <s v="SSI"/>
    <n v="2014"/>
    <s v="TENLASTENEMING"/>
    <s v="29104FD0"/>
  </r>
  <r>
    <s v="2005/1483/02"/>
    <n v="3"/>
    <x v="9"/>
    <x v="2"/>
    <x v="0"/>
    <n v="3100"/>
    <x v="0"/>
    <s v="Brugge"/>
    <x v="687"/>
    <d v="2016-11-10T00:00:00"/>
    <x v="5"/>
    <n v="5317.35"/>
    <s v="SSI"/>
    <n v="2006"/>
    <s v="TENLASTENEMING"/>
    <s v="29104FD0"/>
  </r>
  <r>
    <s v="2005/1483/02"/>
    <n v="24"/>
    <x v="9"/>
    <x v="2"/>
    <x v="0"/>
    <n v="3100"/>
    <x v="0"/>
    <s v="Brugge"/>
    <x v="687"/>
    <d v="2017-03-29T00:00:00"/>
    <x v="3"/>
    <n v="5839.79"/>
    <s v="SSI"/>
    <n v="2016"/>
    <s v="TENLASTENEMING"/>
    <s v="29104FD0"/>
  </r>
  <r>
    <s v="2005/1483/02"/>
    <n v="16"/>
    <x v="9"/>
    <x v="2"/>
    <x v="0"/>
    <n v="3100"/>
    <x v="0"/>
    <s v="Brugge"/>
    <x v="687"/>
    <d v="2015-12-14T00:00:00"/>
    <x v="6"/>
    <n v="118309.59"/>
    <s v="SSI"/>
    <n v="2014"/>
    <s v="TENLASTENEMING"/>
    <s v="29104FD0"/>
  </r>
  <r>
    <s v="2006/0036/03"/>
    <n v="1"/>
    <x v="1"/>
    <x v="29"/>
    <x v="0"/>
    <n v="4150"/>
    <x v="2"/>
    <s v="Gent"/>
    <x v="688"/>
    <d v="2015-06-05T00:00:00"/>
    <x v="6"/>
    <n v="13860.4"/>
    <s v="SSI"/>
    <n v="2015"/>
    <s v="SUBSIDIE"/>
    <s v="23117C5C"/>
  </r>
  <r>
    <s v="2006/0111/05"/>
    <n v="3"/>
    <x v="4"/>
    <x v="33"/>
    <x v="0"/>
    <n v="9710"/>
    <x v="1"/>
    <s v="Houthalen-Helchteren"/>
    <x v="689"/>
    <d v="2015-08-21T00:00:00"/>
    <x v="6"/>
    <n v="6848.6"/>
    <s v="SSI"/>
    <n v="2015"/>
    <s v="TENLASTENEMING"/>
    <s v="1E011D0F"/>
  </r>
  <r>
    <s v="2006/0111/06"/>
    <n v="5"/>
    <x v="7"/>
    <x v="33"/>
    <x v="0"/>
    <n v="9710"/>
    <x v="1"/>
    <s v="Houthalen-Helchteren"/>
    <x v="689"/>
    <d v="2016-04-29T00:00:00"/>
    <x v="5"/>
    <n v="129000"/>
    <s v="SSI"/>
    <n v="2015"/>
    <s v="SUBSIDIE"/>
    <s v="1E011D0F"/>
  </r>
  <r>
    <s v="2006/0354/04"/>
    <n v="13"/>
    <x v="0"/>
    <x v="73"/>
    <x v="0"/>
    <n v="4310"/>
    <x v="2"/>
    <s v="Sint-Niklaas"/>
    <x v="690"/>
    <d v="2016-01-13T00:00:00"/>
    <x v="5"/>
    <n v="45.3"/>
    <s v="SSI"/>
    <n v="2015"/>
    <s v="TENLASTENEMING"/>
    <s v="887FC79C"/>
  </r>
  <r>
    <s v="2006/0354/04"/>
    <n v="18"/>
    <x v="0"/>
    <x v="73"/>
    <x v="0"/>
    <n v="4310"/>
    <x v="2"/>
    <s v="Sint-Niklaas"/>
    <x v="690"/>
    <d v="2016-10-21T00:00:00"/>
    <x v="5"/>
    <n v="197.84"/>
    <s v="SSI"/>
    <n v="2016"/>
    <s v="TENLASTENEMING"/>
    <s v="887FC79C"/>
  </r>
  <r>
    <s v="2006/0354/04"/>
    <n v="20"/>
    <x v="0"/>
    <x v="73"/>
    <x v="0"/>
    <n v="4310"/>
    <x v="2"/>
    <s v="Sint-Niklaas"/>
    <x v="690"/>
    <d v="2016-12-14T00:00:00"/>
    <x v="5"/>
    <n v="197.84"/>
    <s v="SSI"/>
    <n v="2016"/>
    <s v="TENLASTENEMING"/>
    <s v="887FC79C"/>
  </r>
  <r>
    <s v="2006/0354/04"/>
    <n v="24"/>
    <x v="0"/>
    <x v="73"/>
    <x v="0"/>
    <n v="4310"/>
    <x v="2"/>
    <s v="Sint-Niklaas"/>
    <x v="690"/>
    <d v="2017-03-27T00:00:00"/>
    <x v="3"/>
    <n v="235.95"/>
    <s v="SSI"/>
    <n v="2016"/>
    <s v="TENLASTENEMING"/>
    <s v="887FC79C"/>
  </r>
  <r>
    <s v="2006/0354/04"/>
    <n v="16"/>
    <x v="0"/>
    <x v="73"/>
    <x v="0"/>
    <n v="4310"/>
    <x v="2"/>
    <s v="Sint-Niklaas"/>
    <x v="690"/>
    <d v="2016-09-23T00:00:00"/>
    <x v="5"/>
    <n v="235.95"/>
    <s v="SSI"/>
    <n v="2016"/>
    <s v="TENLASTENEMING"/>
    <s v="887FC79C"/>
  </r>
  <r>
    <s v="2006/0354/04"/>
    <n v="22"/>
    <x v="0"/>
    <x v="73"/>
    <x v="0"/>
    <n v="4310"/>
    <x v="2"/>
    <s v="Sint-Niklaas"/>
    <x v="690"/>
    <d v="2017-01-30T00:00:00"/>
    <x v="3"/>
    <n v="278.3"/>
    <s v="SSI"/>
    <n v="2016"/>
    <s v="TENLASTENEMING"/>
    <s v="887FC79C"/>
  </r>
  <r>
    <s v="2006/0354/04"/>
    <n v="23"/>
    <x v="0"/>
    <x v="73"/>
    <x v="0"/>
    <n v="4310"/>
    <x v="2"/>
    <s v="Sint-Niklaas"/>
    <x v="690"/>
    <d v="2017-02-13T00:00:00"/>
    <x v="3"/>
    <n v="363"/>
    <s v="SSI"/>
    <n v="2016"/>
    <s v="TENLASTENEMING"/>
    <s v="887FC79C"/>
  </r>
  <r>
    <s v="2006/0354/04"/>
    <n v="19"/>
    <x v="0"/>
    <x v="73"/>
    <x v="0"/>
    <n v="4310"/>
    <x v="2"/>
    <s v="Sint-Niklaas"/>
    <x v="690"/>
    <d v="2016-10-21T00:00:00"/>
    <x v="5"/>
    <n v="680.63"/>
    <s v="SSI"/>
    <n v="2016"/>
    <s v="TENLASTENEMING"/>
    <s v="887FC79C"/>
  </r>
  <r>
    <s v="2006/0354/04"/>
    <n v="25"/>
    <x v="0"/>
    <x v="73"/>
    <x v="0"/>
    <n v="4310"/>
    <x v="2"/>
    <s v="Sint-Niklaas"/>
    <x v="690"/>
    <d v="2017-06-21T00:00:00"/>
    <x v="3"/>
    <n v="963.9"/>
    <s v="SSI"/>
    <n v="2017"/>
    <s v="TENLASTENEMING"/>
    <s v="887FC79C"/>
  </r>
  <r>
    <s v="2006/0354/04"/>
    <n v="27"/>
    <x v="0"/>
    <x v="73"/>
    <x v="0"/>
    <n v="4310"/>
    <x v="2"/>
    <s v="Sint-Niklaas"/>
    <x v="690"/>
    <d v="2017-08-03T00:00:00"/>
    <x v="3"/>
    <n v="1174.31"/>
    <s v="SSI"/>
    <n v="2017"/>
    <s v="TENLASTENEMING"/>
    <s v="887FC79C"/>
  </r>
  <r>
    <s v="2006/0354/04"/>
    <n v="12"/>
    <x v="0"/>
    <x v="73"/>
    <x v="0"/>
    <n v="4310"/>
    <x v="2"/>
    <s v="Sint-Niklaas"/>
    <x v="690"/>
    <d v="2016-01-11T00:00:00"/>
    <x v="5"/>
    <n v="1384.85"/>
    <s v="SSI"/>
    <n v="2015"/>
    <s v="TENLASTENEMING"/>
    <s v="887FC79C"/>
  </r>
  <r>
    <s v="2006/0354/04"/>
    <n v="32"/>
    <x v="0"/>
    <x v="73"/>
    <x v="0"/>
    <n v="4310"/>
    <x v="2"/>
    <s v="Sint-Niklaas"/>
    <x v="690"/>
    <d v="2020-12-18T00:00:00"/>
    <x v="4"/>
    <n v="1582.38"/>
    <s v="SSI"/>
    <n v="2020"/>
    <s v="TENLASTENEMING"/>
    <s v="887FC79C"/>
  </r>
  <r>
    <s v="2006/0354/04"/>
    <n v="28"/>
    <x v="0"/>
    <x v="73"/>
    <x v="0"/>
    <n v="4310"/>
    <x v="2"/>
    <s v="Sint-Niklaas"/>
    <x v="690"/>
    <d v="2017-10-18T00:00:00"/>
    <x v="3"/>
    <n v="6655"/>
    <s v="SSI"/>
    <n v="2017"/>
    <s v="TENLASTENEMING"/>
    <s v="887FC79C"/>
  </r>
  <r>
    <s v="2006/0354/04"/>
    <n v="30"/>
    <x v="0"/>
    <x v="73"/>
    <x v="0"/>
    <n v="4310"/>
    <x v="2"/>
    <s v="Sint-Niklaas"/>
    <x v="690"/>
    <d v="2018-07-03T00:00:00"/>
    <x v="0"/>
    <n v="11143.28"/>
    <s v="SSI"/>
    <n v="2018"/>
    <s v="TENLASTENEMING"/>
    <s v="887FC79C"/>
  </r>
  <r>
    <s v="2006/0354/04"/>
    <n v="1"/>
    <x v="0"/>
    <x v="73"/>
    <x v="0"/>
    <n v="4310"/>
    <x v="2"/>
    <s v="Sint-Niklaas"/>
    <x v="690"/>
    <d v="2016-09-23T00:00:00"/>
    <x v="5"/>
    <n v="15535.46"/>
    <s v="SSI"/>
    <n v="2012"/>
    <s v="TENLASTENEMING"/>
    <s v="887FC79C"/>
  </r>
  <r>
    <s v="2006/0354/04"/>
    <n v="21"/>
    <x v="0"/>
    <x v="73"/>
    <x v="0"/>
    <n v="4310"/>
    <x v="2"/>
    <s v="Sint-Niklaas"/>
    <x v="690"/>
    <d v="2017-01-13T00:00:00"/>
    <x v="3"/>
    <n v="44188.79"/>
    <s v="SSI"/>
    <n v="2016"/>
    <s v="TENLASTENEMING"/>
    <s v="887FC79C"/>
  </r>
  <r>
    <s v="2006/0354/04"/>
    <n v="15"/>
    <x v="0"/>
    <x v="73"/>
    <x v="0"/>
    <n v="4310"/>
    <x v="2"/>
    <s v="Sint-Niklaas"/>
    <x v="690"/>
    <d v="2016-07-01T00:00:00"/>
    <x v="5"/>
    <n v="583029.17000000004"/>
    <s v="SSI"/>
    <n v="2016"/>
    <s v="TENLASTENEMING"/>
    <s v="887FC79C"/>
  </r>
  <r>
    <s v="2006/0464/03"/>
    <n v="9"/>
    <x v="0"/>
    <x v="60"/>
    <x v="0"/>
    <n v="3440"/>
    <x v="0"/>
    <s v="Zwevegem"/>
    <x v="691"/>
    <d v="2016-07-06T00:00:00"/>
    <x v="5"/>
    <n v="29.75"/>
    <s v="SSI"/>
    <n v="2016"/>
    <s v="TENLASTENEMING"/>
    <s v="DC1AB2A6"/>
  </r>
  <r>
    <s v="2006/0464/03"/>
    <n v="7"/>
    <x v="0"/>
    <x v="60"/>
    <x v="0"/>
    <n v="3440"/>
    <x v="0"/>
    <s v="Zwevegem"/>
    <x v="691"/>
    <d v="2016-09-23T00:00:00"/>
    <x v="5"/>
    <n v="35.01"/>
    <s v="SSI"/>
    <n v="2016"/>
    <s v="TENLASTENEMING"/>
    <s v="DC1AB2A6"/>
  </r>
  <r>
    <s v="2006/0464/03"/>
    <n v="21"/>
    <x v="0"/>
    <x v="60"/>
    <x v="0"/>
    <n v="3440"/>
    <x v="0"/>
    <s v="Zwevegem"/>
    <x v="691"/>
    <d v="2017-11-06T00:00:00"/>
    <x v="3"/>
    <n v="62.98"/>
    <s v="SSI"/>
    <n v="2017"/>
    <s v="TENLASTENEMING"/>
    <s v="DC1AB2A6"/>
  </r>
  <r>
    <s v="2006/0464/03"/>
    <n v="22"/>
    <x v="0"/>
    <x v="60"/>
    <x v="0"/>
    <n v="3440"/>
    <x v="0"/>
    <s v="Zwevegem"/>
    <x v="691"/>
    <d v="2017-12-11T00:00:00"/>
    <x v="3"/>
    <n v="62.98"/>
    <s v="SSI"/>
    <n v="2017"/>
    <s v="TENLASTENEMING"/>
    <s v="DC1AB2A6"/>
  </r>
  <r>
    <s v="2006/0464/03"/>
    <n v="27"/>
    <x v="0"/>
    <x v="60"/>
    <x v="0"/>
    <n v="3440"/>
    <x v="0"/>
    <s v="Zwevegem"/>
    <x v="691"/>
    <d v="2019-10-18T00:00:00"/>
    <x v="2"/>
    <n v="64.7"/>
    <s v="SSI"/>
    <n v="2019"/>
    <s v="TENLASTENEMING"/>
    <s v="DC1AB2A6"/>
  </r>
  <r>
    <s v="2006/0464/03"/>
    <n v="25"/>
    <x v="0"/>
    <x v="60"/>
    <x v="0"/>
    <n v="3440"/>
    <x v="0"/>
    <s v="Zwevegem"/>
    <x v="691"/>
    <d v="2019-07-24T00:00:00"/>
    <x v="2"/>
    <n v="219.76"/>
    <s v="SSI"/>
    <n v="2019"/>
    <s v="TENLASTENEMING"/>
    <s v="DC1AB2A6"/>
  </r>
  <r>
    <s v="2006/0464/03"/>
    <n v="3"/>
    <x v="0"/>
    <x v="60"/>
    <x v="0"/>
    <n v="3440"/>
    <x v="0"/>
    <s v="Zwevegem"/>
    <x v="691"/>
    <d v="2015-12-09T00:00:00"/>
    <x v="6"/>
    <n v="1397.55"/>
    <s v="SSI"/>
    <n v="2015"/>
    <s v="TENLASTENEMING"/>
    <s v="DC1AB2A6"/>
  </r>
  <r>
    <s v="2006/0464/03"/>
    <n v="23"/>
    <x v="0"/>
    <x v="60"/>
    <x v="0"/>
    <n v="3440"/>
    <x v="0"/>
    <s v="Zwevegem"/>
    <x v="691"/>
    <d v="2019-05-11T00:00:00"/>
    <x v="2"/>
    <n v="1476.28"/>
    <s v="SSI"/>
    <n v="2019"/>
    <s v="TENLASTENEMING"/>
    <s v="DC1AB2A6"/>
  </r>
  <r>
    <s v="2006/0464/03"/>
    <n v="4"/>
    <x v="0"/>
    <x v="60"/>
    <x v="0"/>
    <n v="3440"/>
    <x v="0"/>
    <s v="Zwevegem"/>
    <x v="691"/>
    <d v="2016-09-23T00:00:00"/>
    <x v="5"/>
    <n v="1664.76"/>
    <s v="SSI"/>
    <n v="2016"/>
    <s v="TENLASTENEMING"/>
    <s v="DC1AB2A6"/>
  </r>
  <r>
    <s v="2006/0464/03"/>
    <n v="8"/>
    <x v="0"/>
    <x v="60"/>
    <x v="0"/>
    <n v="3440"/>
    <x v="0"/>
    <s v="Zwevegem"/>
    <x v="691"/>
    <d v="2016-07-04T00:00:00"/>
    <x v="5"/>
    <n v="2462.35"/>
    <s v="SSI"/>
    <n v="2016"/>
    <s v="TENLASTENEMING"/>
    <s v="DC1AB2A6"/>
  </r>
  <r>
    <s v="2006/0464/03"/>
    <n v="2"/>
    <x v="0"/>
    <x v="60"/>
    <x v="0"/>
    <n v="3440"/>
    <x v="0"/>
    <s v="Zwevegem"/>
    <x v="691"/>
    <d v="2015-05-11T00:00:00"/>
    <x v="6"/>
    <n v="20988.66"/>
    <s v="SSI"/>
    <n v="2015"/>
    <s v="TENLASTENEMING"/>
    <s v="DC1AB2A6"/>
  </r>
  <r>
    <s v="2006/0464/03"/>
    <n v="15"/>
    <x v="0"/>
    <x v="60"/>
    <x v="0"/>
    <n v="3440"/>
    <x v="0"/>
    <s v="Zwevegem"/>
    <x v="691"/>
    <d v="2017-05-10T00:00:00"/>
    <x v="3"/>
    <n v="293051.75"/>
    <s v="SSI"/>
    <n v="2017"/>
    <s v="TENLASTENEMING"/>
    <s v="DC1AB2A6"/>
  </r>
  <r>
    <s v="2006/0464/04"/>
    <n v="5"/>
    <x v="6"/>
    <x v="60"/>
    <x v="0"/>
    <n v="3440"/>
    <x v="0"/>
    <s v="Zwevegem"/>
    <x v="691"/>
    <d v="2016-05-18T00:00:00"/>
    <x v="5"/>
    <n v="8640.08"/>
    <s v="SSI"/>
    <n v="2016"/>
    <s v="SUBSIDIE"/>
    <s v="DC1AB2A6"/>
  </r>
  <r>
    <s v="2006/0464/05"/>
    <n v="29"/>
    <x v="1"/>
    <x v="60"/>
    <x v="0"/>
    <n v="3440"/>
    <x v="0"/>
    <s v="Zwevegem"/>
    <x v="691"/>
    <d v="2019-12-19T00:00:00"/>
    <x v="2"/>
    <n v="744.95"/>
    <s v="SSI"/>
    <n v="2019"/>
    <s v="SUBSIDIE"/>
    <s v="DC1AB2A6"/>
  </r>
  <r>
    <s v="2006/0464/05"/>
    <n v="10"/>
    <x v="1"/>
    <x v="60"/>
    <x v="0"/>
    <n v="3440"/>
    <x v="0"/>
    <s v="Zwevegem"/>
    <x v="691"/>
    <d v="2016-07-25T00:00:00"/>
    <x v="5"/>
    <n v="19178.849999999999"/>
    <s v="SSI"/>
    <n v="2016"/>
    <s v="SUBSIDIE"/>
    <s v="DC1AB2A6"/>
  </r>
  <r>
    <s v="2006/0501/03"/>
    <n v="17"/>
    <x v="0"/>
    <x v="2"/>
    <x v="0"/>
    <n v="3100"/>
    <x v="0"/>
    <s v="Beernem"/>
    <x v="692"/>
    <d v="2016-05-20T00:00:00"/>
    <x v="5"/>
    <n v="48.7"/>
    <s v="SSI"/>
    <n v="2015"/>
    <s v="TENLASTENEMING"/>
    <n v="2041851"/>
  </r>
  <r>
    <s v="2006/0501/03"/>
    <n v="30"/>
    <x v="0"/>
    <x v="2"/>
    <x v="0"/>
    <n v="3100"/>
    <x v="0"/>
    <s v="Beernem"/>
    <x v="692"/>
    <d v="2017-11-27T00:00:00"/>
    <x v="3"/>
    <n v="119.94"/>
    <s v="SSI"/>
    <n v="2017"/>
    <s v="TENLASTENEMING"/>
    <n v="2041851"/>
  </r>
  <r>
    <s v="2006/0501/03"/>
    <n v="37"/>
    <x v="0"/>
    <x v="2"/>
    <x v="0"/>
    <n v="3100"/>
    <x v="0"/>
    <s v="Beernem"/>
    <x v="692"/>
    <d v="2018-12-05T00:00:00"/>
    <x v="0"/>
    <n v="229.94"/>
    <s v="SSI"/>
    <n v="2018"/>
    <s v="TENLASTENEMING"/>
    <n v="2041851"/>
  </r>
  <r>
    <s v="2006/0501/03"/>
    <n v="26"/>
    <x v="0"/>
    <x v="2"/>
    <x v="0"/>
    <n v="3100"/>
    <x v="0"/>
    <s v="Beernem"/>
    <x v="692"/>
    <d v="2017-10-11T00:00:00"/>
    <x v="3"/>
    <n v="335.04"/>
    <s v="SSI"/>
    <n v="2017"/>
    <s v="TENLASTENEMING"/>
    <n v="2041851"/>
  </r>
  <r>
    <s v="2006/0501/03"/>
    <n v="27"/>
    <x v="0"/>
    <x v="2"/>
    <x v="0"/>
    <n v="3100"/>
    <x v="0"/>
    <s v="Beernem"/>
    <x v="692"/>
    <d v="2017-10-11T00:00:00"/>
    <x v="3"/>
    <n v="335.04"/>
    <s v="SSI"/>
    <n v="2017"/>
    <s v="TENLASTENEMING"/>
    <n v="2041851"/>
  </r>
  <r>
    <s v="2006/0501/03"/>
    <n v="28"/>
    <x v="0"/>
    <x v="2"/>
    <x v="0"/>
    <n v="3100"/>
    <x v="0"/>
    <s v="Beernem"/>
    <x v="692"/>
    <d v="2017-10-13T00:00:00"/>
    <x v="3"/>
    <n v="339.03"/>
    <s v="SSI"/>
    <n v="2017"/>
    <s v="TENLASTENEMING"/>
    <n v="2041851"/>
  </r>
  <r>
    <s v="2006/0501/03"/>
    <n v="29"/>
    <x v="0"/>
    <x v="2"/>
    <x v="0"/>
    <n v="3100"/>
    <x v="0"/>
    <s v="Beernem"/>
    <x v="692"/>
    <d v="2017-11-13T00:00:00"/>
    <x v="3"/>
    <n v="786.5"/>
    <s v="SSI"/>
    <n v="2017"/>
    <s v="TENLASTENEMING"/>
    <n v="2041851"/>
  </r>
  <r>
    <s v="2006/0501/03"/>
    <n v="34"/>
    <x v="0"/>
    <x v="2"/>
    <x v="0"/>
    <n v="3100"/>
    <x v="0"/>
    <s v="Beernem"/>
    <x v="692"/>
    <d v="2018-02-21T00:00:00"/>
    <x v="0"/>
    <n v="900.37"/>
    <s v="SSI"/>
    <n v="2018"/>
    <s v="TENLASTENEMING"/>
    <n v="2041851"/>
  </r>
  <r>
    <s v="2006/0501/03"/>
    <n v="10"/>
    <x v="0"/>
    <x v="2"/>
    <x v="0"/>
    <n v="3100"/>
    <x v="0"/>
    <s v="Beernem"/>
    <x v="692"/>
    <d v="2015-01-21T00:00:00"/>
    <x v="6"/>
    <n v="1029.69"/>
    <s v="SSI"/>
    <n v="2014"/>
    <s v="TENLASTENEMING"/>
    <n v="2041851"/>
  </r>
  <r>
    <s v="2006/0501/03"/>
    <n v="16"/>
    <x v="0"/>
    <x v="2"/>
    <x v="0"/>
    <n v="3100"/>
    <x v="0"/>
    <s v="Beernem"/>
    <x v="692"/>
    <d v="2016-02-12T00:00:00"/>
    <x v="5"/>
    <n v="1605.67"/>
    <s v="SSI"/>
    <n v="2015"/>
    <s v="TENLASTENEMING"/>
    <n v="2041851"/>
  </r>
  <r>
    <s v="2006/0501/03"/>
    <n v="20"/>
    <x v="0"/>
    <x v="2"/>
    <x v="0"/>
    <n v="3100"/>
    <x v="0"/>
    <s v="Beernem"/>
    <x v="692"/>
    <d v="2017-05-15T00:00:00"/>
    <x v="3"/>
    <n v="210722.65"/>
    <s v="SSI"/>
    <n v="2016"/>
    <s v="TENLASTENEMING"/>
    <n v="2041851"/>
  </r>
  <r>
    <s v="2006/0526/02"/>
    <n v="4"/>
    <x v="8"/>
    <x v="18"/>
    <x v="0"/>
    <n v="9780"/>
    <x v="1"/>
    <s v="Gingelom"/>
    <x v="693"/>
    <d v="2015-02-18T00:00:00"/>
    <x v="6"/>
    <n v="1359.36"/>
    <s v="SSI"/>
    <n v="2014"/>
    <s v="TENLASTENEMING"/>
    <s v="9C54772B"/>
  </r>
  <r>
    <s v="2006/0620/10"/>
    <n v="19"/>
    <x v="7"/>
    <x v="65"/>
    <x v="0"/>
    <n v="4200"/>
    <x v="2"/>
    <s v="Zottegem"/>
    <x v="694"/>
    <d v="2015-12-18T00:00:00"/>
    <x v="6"/>
    <n v="422078.27"/>
    <s v="SSI"/>
    <n v="2014"/>
    <s v="SUBSIDIE"/>
    <s v="96204CBE"/>
  </r>
  <r>
    <s v="2006/0620/13"/>
    <n v="18"/>
    <x v="1"/>
    <x v="65"/>
    <x v="0"/>
    <n v="4200"/>
    <x v="2"/>
    <s v="Zottegem"/>
    <x v="694"/>
    <d v="2015-11-30T00:00:00"/>
    <x v="6"/>
    <n v="4636.3900000000003"/>
    <s v="SSI"/>
    <n v="2014"/>
    <s v="SUBSIDIE"/>
    <s v="96204CBE"/>
  </r>
  <r>
    <s v="2006/0620/14"/>
    <n v="30"/>
    <x v="6"/>
    <x v="65"/>
    <x v="0"/>
    <n v="4200"/>
    <x v="2"/>
    <s v="Zottegem"/>
    <x v="694"/>
    <d v="2016-02-24T00:00:00"/>
    <x v="5"/>
    <n v="23648.65"/>
    <s v="SSI"/>
    <n v="2016"/>
    <s v="SUBSIDIE"/>
    <s v="96204CBE"/>
  </r>
  <r>
    <s v="2006/0972/08"/>
    <n v="34"/>
    <x v="0"/>
    <x v="68"/>
    <x v="0"/>
    <n v="4360"/>
    <x v="2"/>
    <s v="Moerbeke"/>
    <x v="695"/>
    <d v="2019-04-11T00:00:00"/>
    <x v="2"/>
    <n v="74.56"/>
    <s v="SSI"/>
    <n v="2019"/>
    <s v="TENLASTENEMING"/>
    <s v="4C3A27C0"/>
  </r>
  <r>
    <s v="2006/0972/08"/>
    <n v="52"/>
    <x v="0"/>
    <x v="68"/>
    <x v="0"/>
    <n v="4360"/>
    <x v="2"/>
    <s v="Moerbeke"/>
    <x v="695"/>
    <d v="2021-04-07T00:00:00"/>
    <x v="1"/>
    <n v="451.06"/>
    <s v="SSI"/>
    <n v="2020"/>
    <s v="TENLASTENEMING"/>
    <s v="4C3A27C0"/>
  </r>
  <r>
    <s v="2006/0972/08"/>
    <n v="29"/>
    <x v="0"/>
    <x v="68"/>
    <x v="0"/>
    <n v="4360"/>
    <x v="2"/>
    <s v="Moerbeke"/>
    <x v="695"/>
    <d v="2019-02-12T00:00:00"/>
    <x v="2"/>
    <n v="605"/>
    <s v="SSI"/>
    <n v="2019"/>
    <s v="TENLASTENEMING"/>
    <s v="4C3A27C0"/>
  </r>
  <r>
    <s v="2006/0972/08"/>
    <n v="24"/>
    <x v="0"/>
    <x v="68"/>
    <x v="0"/>
    <n v="4360"/>
    <x v="2"/>
    <s v="Moerbeke"/>
    <x v="695"/>
    <d v="2018-11-27T00:00:00"/>
    <x v="0"/>
    <n v="605"/>
    <s v="SSI"/>
    <n v="2018"/>
    <s v="TENLASTENEMING"/>
    <s v="4C3A27C0"/>
  </r>
  <r>
    <s v="2006/0972/08"/>
    <n v="38"/>
    <x v="0"/>
    <x v="68"/>
    <x v="0"/>
    <n v="4360"/>
    <x v="2"/>
    <s v="Moerbeke"/>
    <x v="695"/>
    <d v="2020-05-26T00:00:00"/>
    <x v="4"/>
    <n v="1002.57"/>
    <s v="SSI"/>
    <n v="2019"/>
    <s v="TENLASTENEMING"/>
    <s v="4C3A27C0"/>
  </r>
  <r>
    <s v="2006/0972/08"/>
    <n v="37"/>
    <x v="0"/>
    <x v="68"/>
    <x v="0"/>
    <n v="4360"/>
    <x v="2"/>
    <s v="Moerbeke"/>
    <x v="695"/>
    <d v="2019-10-04T00:00:00"/>
    <x v="2"/>
    <n v="1348.15"/>
    <s v="SSI"/>
    <n v="2019"/>
    <s v="TENLASTENEMING"/>
    <s v="4C3A27C0"/>
  </r>
  <r>
    <s v="2006/0972/08"/>
    <n v="35"/>
    <x v="0"/>
    <x v="68"/>
    <x v="0"/>
    <n v="4360"/>
    <x v="2"/>
    <s v="Moerbeke"/>
    <x v="695"/>
    <d v="2019-04-26T00:00:00"/>
    <x v="2"/>
    <n v="1564.97"/>
    <s v="SSI"/>
    <n v="2019"/>
    <s v="TENLASTENEMING"/>
    <s v="4C3A27C0"/>
  </r>
  <r>
    <s v="2006/0972/08"/>
    <n v="32"/>
    <x v="0"/>
    <x v="68"/>
    <x v="0"/>
    <n v="4360"/>
    <x v="2"/>
    <s v="Moerbeke"/>
    <x v="695"/>
    <d v="2019-04-04T00:00:00"/>
    <x v="2"/>
    <n v="1614.82"/>
    <s v="SSI"/>
    <n v="2019"/>
    <s v="TENLASTENEMING"/>
    <s v="4C3A27C0"/>
  </r>
  <r>
    <s v="2006/0972/08"/>
    <n v="25"/>
    <x v="0"/>
    <x v="68"/>
    <x v="0"/>
    <n v="4360"/>
    <x v="2"/>
    <s v="Moerbeke"/>
    <x v="695"/>
    <d v="2018-12-05T00:00:00"/>
    <x v="0"/>
    <n v="3362.05"/>
    <s v="SSI"/>
    <n v="2018"/>
    <s v="TENLASTENEMING"/>
    <s v="4C3A27C0"/>
  </r>
  <r>
    <s v="2006/0972/08"/>
    <n v="33"/>
    <x v="0"/>
    <x v="68"/>
    <x v="0"/>
    <n v="4360"/>
    <x v="2"/>
    <s v="Moerbeke"/>
    <x v="695"/>
    <d v="2019-04-09T00:00:00"/>
    <x v="2"/>
    <n v="10627.67"/>
    <s v="SSI"/>
    <n v="2019"/>
    <s v="TENLASTENEMING"/>
    <s v="4C3A27C0"/>
  </r>
  <r>
    <s v="2006/0972/08"/>
    <n v="36"/>
    <x v="0"/>
    <x v="68"/>
    <x v="0"/>
    <n v="4360"/>
    <x v="2"/>
    <s v="Moerbeke"/>
    <x v="695"/>
    <d v="2019-07-02T00:00:00"/>
    <x v="2"/>
    <n v="12711.17"/>
    <s v="SSI"/>
    <n v="2019"/>
    <s v="TENLASTENEMING"/>
    <s v="4C3A27C0"/>
  </r>
  <r>
    <s v="2006/0972/08"/>
    <n v="40"/>
    <x v="0"/>
    <x v="68"/>
    <x v="0"/>
    <n v="4360"/>
    <x v="2"/>
    <s v="Moerbeke"/>
    <x v="695"/>
    <d v="2020-07-13T00:00:00"/>
    <x v="4"/>
    <n v="543995.32999999996"/>
    <s v="SSI"/>
    <n v="2019"/>
    <s v="TENLASTENEMING"/>
    <s v="4C3A27C0"/>
  </r>
  <r>
    <s v="2006/0992/02"/>
    <n v="18"/>
    <x v="1"/>
    <x v="73"/>
    <x v="0"/>
    <n v="4310"/>
    <x v="2"/>
    <s v="Sint-Niklaas"/>
    <x v="696"/>
    <d v="2016-09-23T00:00:00"/>
    <x v="5"/>
    <n v="5529.51"/>
    <s v="SSI"/>
    <n v="2012"/>
    <s v="SUBSIDIE"/>
    <s v="01C3CE6B"/>
  </r>
  <r>
    <s v="2006/1001/01"/>
    <n v="1"/>
    <x v="0"/>
    <x v="1"/>
    <x v="0"/>
    <n v="3120"/>
    <x v="0"/>
    <s v="Oudenburg"/>
    <x v="697"/>
    <d v="2016-11-10T00:00:00"/>
    <x v="5"/>
    <n v="4393.45"/>
    <s v="SSI"/>
    <n v="2008"/>
    <s v="TENLASTENEMING"/>
    <s v="DB64DAE1"/>
  </r>
  <r>
    <s v="2006/1003/01"/>
    <n v="7"/>
    <x v="7"/>
    <x v="18"/>
    <x v="0"/>
    <n v="9780"/>
    <x v="1"/>
    <s v="Hoeselt"/>
    <x v="698"/>
    <d v="2018-12-06T00:00:00"/>
    <x v="0"/>
    <n v="364224.89"/>
    <s v="SSI"/>
    <n v="2018"/>
    <s v="SUBSIDIE"/>
    <s v="C1D002FD"/>
  </r>
  <r>
    <s v="2006/1012/01"/>
    <n v="2"/>
    <x v="0"/>
    <x v="111"/>
    <x v="0"/>
    <n v="4290"/>
    <x v="2"/>
    <s v="Dendermonde"/>
    <x v="699"/>
    <d v="2016-11-10T00:00:00"/>
    <x v="5"/>
    <n v="188.76"/>
    <s v="SSI"/>
    <n v="2007"/>
    <s v="TENLASTENEMING"/>
    <s v="96D9C336"/>
  </r>
  <r>
    <s v="2006/1012/01"/>
    <n v="1"/>
    <x v="0"/>
    <x v="111"/>
    <x v="0"/>
    <n v="4290"/>
    <x v="2"/>
    <s v="Dendermonde"/>
    <x v="699"/>
    <d v="2016-11-10T00:00:00"/>
    <x v="5"/>
    <n v="15434.76"/>
    <s v="SSI"/>
    <n v="2007"/>
    <s v="TENLASTENEMING"/>
    <s v="96D9C336"/>
  </r>
  <r>
    <s v="2006/1017/02"/>
    <n v="13"/>
    <x v="8"/>
    <x v="35"/>
    <x v="0"/>
    <n v="4140"/>
    <x v="2"/>
    <s v="Gent"/>
    <x v="700"/>
    <d v="2017-10-18T00:00:00"/>
    <x v="3"/>
    <n v="21467.37"/>
    <s v="SSI"/>
    <n v="2017"/>
    <s v="SUBSIDIE"/>
    <s v="FE2B8A60"/>
  </r>
  <r>
    <s v="2006/1023/01"/>
    <n v="15"/>
    <x v="0"/>
    <x v="99"/>
    <x v="0"/>
    <n v="4040"/>
    <x v="2"/>
    <s v="Beveren"/>
    <x v="701"/>
    <d v="2016-12-09T00:00:00"/>
    <x v="5"/>
    <n v="126.57"/>
    <s v="SSI"/>
    <n v="2016"/>
    <s v="TENLASTENEMING"/>
    <s v="5E2F3A66"/>
  </r>
  <r>
    <s v="2006/1023/01"/>
    <n v="13"/>
    <x v="0"/>
    <x v="99"/>
    <x v="0"/>
    <n v="4040"/>
    <x v="2"/>
    <s v="Beveren"/>
    <x v="701"/>
    <d v="2016-07-01T00:00:00"/>
    <x v="5"/>
    <n v="1809.24"/>
    <s v="SSI"/>
    <n v="2015"/>
    <s v="TENLASTENEMING"/>
    <s v="5E2F3A66"/>
  </r>
  <r>
    <s v="2006/1023/01"/>
    <n v="1"/>
    <x v="0"/>
    <x v="99"/>
    <x v="0"/>
    <n v="4040"/>
    <x v="2"/>
    <s v="Beveren"/>
    <x v="701"/>
    <d v="2016-11-10T00:00:00"/>
    <x v="5"/>
    <n v="1815"/>
    <s v="SSI"/>
    <n v="2008"/>
    <s v="TENLASTENEMING"/>
    <s v="5E2F3A66"/>
  </r>
  <r>
    <s v="2006/1023/01"/>
    <n v="2"/>
    <x v="0"/>
    <x v="99"/>
    <x v="0"/>
    <n v="4040"/>
    <x v="2"/>
    <s v="Beveren"/>
    <x v="701"/>
    <d v="2016-11-10T00:00:00"/>
    <x v="5"/>
    <n v="6576.82"/>
    <s v="SSI"/>
    <n v="2009"/>
    <s v="TENLASTENEMING"/>
    <s v="5E2F3A66"/>
  </r>
  <r>
    <s v="2006/1023/01"/>
    <n v="12"/>
    <x v="0"/>
    <x v="99"/>
    <x v="0"/>
    <n v="4040"/>
    <x v="2"/>
    <s v="Beveren"/>
    <x v="701"/>
    <d v="2016-02-19T00:00:00"/>
    <x v="5"/>
    <n v="7167.97"/>
    <s v="SSI"/>
    <n v="2015"/>
    <s v="TENLASTENEMING"/>
    <s v="5E2F3A66"/>
  </r>
  <r>
    <s v="2006/1023/01"/>
    <n v="10"/>
    <x v="0"/>
    <x v="99"/>
    <x v="0"/>
    <n v="4040"/>
    <x v="2"/>
    <s v="Beveren"/>
    <x v="701"/>
    <d v="2015-06-12T00:00:00"/>
    <x v="6"/>
    <n v="10027.81"/>
    <s v="SSI"/>
    <n v="2015"/>
    <s v="TENLASTENEMING"/>
    <s v="5E2F3A66"/>
  </r>
  <r>
    <s v="2006/1023/02"/>
    <n v="3"/>
    <x v="6"/>
    <x v="99"/>
    <x v="0"/>
    <n v="4040"/>
    <x v="2"/>
    <s v="Beveren"/>
    <x v="701"/>
    <d v="2016-11-10T00:00:00"/>
    <x v="5"/>
    <n v="1817.77"/>
    <s v="SSI"/>
    <n v="2009"/>
    <s v="SUBSIDIE"/>
    <s v="5E2F3A66"/>
  </r>
  <r>
    <s v="2006/1023/04"/>
    <n v="4"/>
    <x v="1"/>
    <x v="99"/>
    <x v="0"/>
    <n v="4040"/>
    <x v="2"/>
    <s v="Beveren"/>
    <x v="701"/>
    <d v="2016-11-10T00:00:00"/>
    <x v="5"/>
    <n v="1613.11"/>
    <s v="SSI"/>
    <n v="2009"/>
    <s v="SUBSIDIE"/>
    <s v="5E2F3A66"/>
  </r>
  <r>
    <s v="2006/1028/01"/>
    <n v="25"/>
    <x v="0"/>
    <x v="6"/>
    <x v="0"/>
    <n v="4160"/>
    <x v="2"/>
    <s v="Wachtebeke"/>
    <x v="702"/>
    <d v="2018-06-14T00:00:00"/>
    <x v="0"/>
    <n v="141.55000000000001"/>
    <s v="SSI"/>
    <n v="2018"/>
    <s v="TENLASTENEMING"/>
    <s v="602586C3"/>
  </r>
  <r>
    <s v="2006/1028/01"/>
    <n v="7"/>
    <x v="0"/>
    <x v="6"/>
    <x v="0"/>
    <n v="4160"/>
    <x v="2"/>
    <s v="Wachtebeke"/>
    <x v="702"/>
    <d v="2016-09-23T00:00:00"/>
    <x v="5"/>
    <n v="151.25"/>
    <s v="SSI"/>
    <n v="2013"/>
    <s v="TENLASTENEMING"/>
    <s v="602586C3"/>
  </r>
  <r>
    <s v="2006/1028/01"/>
    <n v="12"/>
    <x v="0"/>
    <x v="6"/>
    <x v="0"/>
    <n v="4160"/>
    <x v="2"/>
    <s v="Wachtebeke"/>
    <x v="702"/>
    <d v="2015-02-09T00:00:00"/>
    <x v="6"/>
    <n v="197.84"/>
    <s v="SSI"/>
    <n v="2014"/>
    <s v="TENLASTENEMING"/>
    <s v="602586C3"/>
  </r>
  <r>
    <s v="2006/1028/01"/>
    <n v="13"/>
    <x v="0"/>
    <x v="6"/>
    <x v="0"/>
    <n v="4160"/>
    <x v="2"/>
    <s v="Wachtebeke"/>
    <x v="702"/>
    <d v="2015-02-23T00:00:00"/>
    <x v="6"/>
    <n v="199.65"/>
    <s v="SSI"/>
    <n v="2014"/>
    <s v="TENLASTENEMING"/>
    <s v="602586C3"/>
  </r>
  <r>
    <s v="2006/1028/01"/>
    <n v="15"/>
    <x v="0"/>
    <x v="6"/>
    <x v="0"/>
    <n v="4160"/>
    <x v="2"/>
    <s v="Wachtebeke"/>
    <x v="702"/>
    <d v="2015-03-11T00:00:00"/>
    <x v="6"/>
    <n v="278.3"/>
    <s v="SSI"/>
    <n v="2014"/>
    <s v="TENLASTENEMING"/>
    <s v="602586C3"/>
  </r>
  <r>
    <s v="2006/1028/01"/>
    <n v="16"/>
    <x v="0"/>
    <x v="6"/>
    <x v="0"/>
    <n v="4160"/>
    <x v="2"/>
    <s v="Wachtebeke"/>
    <x v="702"/>
    <d v="2015-11-16T00:00:00"/>
    <x v="6"/>
    <n v="399.91"/>
    <s v="SSI"/>
    <n v="2014"/>
    <s v="TENLASTENEMING"/>
    <s v="602586C3"/>
  </r>
  <r>
    <s v="2006/1028/01"/>
    <n v="21"/>
    <x v="0"/>
    <x v="6"/>
    <x v="0"/>
    <n v="4160"/>
    <x v="2"/>
    <s v="Wachtebeke"/>
    <x v="702"/>
    <d v="2016-07-04T00:00:00"/>
    <x v="5"/>
    <n v="456.47"/>
    <s v="SSI"/>
    <n v="2015"/>
    <s v="TENLASTENEMING"/>
    <s v="602586C3"/>
  </r>
  <r>
    <s v="2006/1028/01"/>
    <n v="14"/>
    <x v="0"/>
    <x v="6"/>
    <x v="0"/>
    <n v="4160"/>
    <x v="2"/>
    <s v="Wachtebeke"/>
    <x v="702"/>
    <d v="2015-02-23T00:00:00"/>
    <x v="6"/>
    <n v="816.75"/>
    <s v="SSI"/>
    <n v="2014"/>
    <s v="TENLASTENEMING"/>
    <s v="602586C3"/>
  </r>
  <r>
    <s v="2006/1028/01"/>
    <n v="26"/>
    <x v="0"/>
    <x v="6"/>
    <x v="0"/>
    <n v="4160"/>
    <x v="2"/>
    <s v="Wachtebeke"/>
    <x v="702"/>
    <d v="2018-09-21T00:00:00"/>
    <x v="0"/>
    <n v="859.46"/>
    <s v="SSI"/>
    <n v="2018"/>
    <s v="TENLASTENEMING"/>
    <s v="602586C3"/>
  </r>
  <r>
    <s v="2006/1028/01"/>
    <n v="22"/>
    <x v="0"/>
    <x v="6"/>
    <x v="0"/>
    <n v="4160"/>
    <x v="2"/>
    <s v="Wachtebeke"/>
    <x v="702"/>
    <d v="2017-02-22T00:00:00"/>
    <x v="3"/>
    <n v="893.02"/>
    <s v="SSI"/>
    <n v="2016"/>
    <s v="TENLASTENEMING"/>
    <s v="602586C3"/>
  </r>
  <r>
    <s v="2006/1028/01"/>
    <n v="19"/>
    <x v="0"/>
    <x v="6"/>
    <x v="0"/>
    <n v="4160"/>
    <x v="2"/>
    <s v="Wachtebeke"/>
    <x v="702"/>
    <d v="2015-07-15T00:00:00"/>
    <x v="6"/>
    <n v="1105.96"/>
    <s v="SSI"/>
    <n v="2015"/>
    <s v="TENLASTENEMING"/>
    <s v="602586C3"/>
  </r>
  <r>
    <s v="2006/1028/01"/>
    <n v="17"/>
    <x v="0"/>
    <x v="6"/>
    <x v="0"/>
    <n v="4160"/>
    <x v="2"/>
    <s v="Wachtebeke"/>
    <x v="702"/>
    <d v="2015-11-30T00:00:00"/>
    <x v="6"/>
    <n v="3149.85"/>
    <s v="SSI"/>
    <n v="2014"/>
    <s v="TENLASTENEMING"/>
    <s v="602586C3"/>
  </r>
  <r>
    <s v="2006/1028/01"/>
    <n v="24"/>
    <x v="0"/>
    <x v="6"/>
    <x v="0"/>
    <n v="4160"/>
    <x v="2"/>
    <s v="Wachtebeke"/>
    <x v="702"/>
    <d v="2018-06-11T00:00:00"/>
    <x v="0"/>
    <n v="4067.17"/>
    <s v="SSI"/>
    <n v="2018"/>
    <s v="TENLASTENEMING"/>
    <s v="602586C3"/>
  </r>
  <r>
    <s v="2006/1028/01"/>
    <n v="20"/>
    <x v="0"/>
    <x v="6"/>
    <x v="0"/>
    <n v="4160"/>
    <x v="2"/>
    <s v="Wachtebeke"/>
    <x v="702"/>
    <d v="2016-04-22T00:00:00"/>
    <x v="5"/>
    <n v="4890.51"/>
    <s v="SSI"/>
    <n v="2015"/>
    <s v="TENLASTENEMING"/>
    <s v="602586C3"/>
  </r>
  <r>
    <s v="2006/1030/01"/>
    <n v="17"/>
    <x v="0"/>
    <x v="23"/>
    <x v="0"/>
    <n v="4270"/>
    <x v="2"/>
    <s v="Wortegem-Petegem"/>
    <x v="346"/>
    <d v="2017-04-13T00:00:00"/>
    <x v="3"/>
    <n v="23.63"/>
    <s v="SSI"/>
    <n v="2017"/>
    <s v="TENLASTENEMING"/>
    <s v="720E248B"/>
  </r>
  <r>
    <s v="2006/1030/01"/>
    <n v="14"/>
    <x v="0"/>
    <x v="23"/>
    <x v="0"/>
    <n v="4270"/>
    <x v="2"/>
    <s v="Wortegem-Petegem"/>
    <x v="346"/>
    <d v="2017-02-06T00:00:00"/>
    <x v="3"/>
    <n v="63.37"/>
    <s v="SSI"/>
    <n v="2017"/>
    <s v="TENLASTENEMING"/>
    <s v="720E248B"/>
  </r>
  <r>
    <s v="2006/1030/01"/>
    <n v="22"/>
    <x v="0"/>
    <x v="23"/>
    <x v="0"/>
    <n v="4270"/>
    <x v="2"/>
    <s v="Wortegem-Petegem"/>
    <x v="346"/>
    <d v="2017-11-06T00:00:00"/>
    <x v="3"/>
    <n v="119.94"/>
    <s v="SSI"/>
    <n v="2017"/>
    <s v="TENLASTENEMING"/>
    <s v="720E248B"/>
  </r>
  <r>
    <s v="2006/1030/01"/>
    <n v="33"/>
    <x v="0"/>
    <x v="23"/>
    <x v="0"/>
    <n v="4270"/>
    <x v="2"/>
    <s v="Wortegem-Petegem"/>
    <x v="346"/>
    <d v="2019-12-13T00:00:00"/>
    <x v="2"/>
    <n v="181.5"/>
    <s v="SSI"/>
    <n v="2019"/>
    <s v="TENLASTENEMING"/>
    <s v="720E248B"/>
  </r>
  <r>
    <s v="2006/1030/01"/>
    <n v="36"/>
    <x v="0"/>
    <x v="23"/>
    <x v="0"/>
    <n v="4270"/>
    <x v="2"/>
    <s v="Wortegem-Petegem"/>
    <x v="346"/>
    <d v="2020-08-10T00:00:00"/>
    <x v="4"/>
    <n v="387.2"/>
    <s v="SSI"/>
    <n v="2019"/>
    <s v="TENLASTENEMING"/>
    <s v="720E248B"/>
  </r>
  <r>
    <s v="2006/1030/01"/>
    <n v="9"/>
    <x v="0"/>
    <x v="23"/>
    <x v="0"/>
    <n v="4270"/>
    <x v="2"/>
    <s v="Wortegem-Petegem"/>
    <x v="346"/>
    <d v="2016-08-03T00:00:00"/>
    <x v="5"/>
    <n v="951.18"/>
    <s v="SSI"/>
    <n v="2015"/>
    <s v="TENLASTENEMING"/>
    <s v="720E248B"/>
  </r>
  <r>
    <s v="2006/1030/01"/>
    <n v="37"/>
    <x v="0"/>
    <x v="23"/>
    <x v="0"/>
    <n v="4270"/>
    <x v="2"/>
    <s v="Wortegem-Petegem"/>
    <x v="346"/>
    <d v="2020-11-09T00:00:00"/>
    <x v="4"/>
    <n v="1294.7"/>
    <s v="SSI"/>
    <n v="2020"/>
    <s v="TENLASTENEMING"/>
    <s v="720E248B"/>
  </r>
  <r>
    <s v="2006/1030/01"/>
    <n v="30"/>
    <x v="0"/>
    <x v="23"/>
    <x v="0"/>
    <n v="4270"/>
    <x v="2"/>
    <s v="Wortegem-Petegem"/>
    <x v="346"/>
    <d v="2017-12-18T00:00:00"/>
    <x v="3"/>
    <n v="1331"/>
    <s v="SSI"/>
    <n v="2017"/>
    <s v="TENLASTENEMING"/>
    <s v="720E248B"/>
  </r>
  <r>
    <s v="2006/1030/01"/>
    <n v="6"/>
    <x v="0"/>
    <x v="23"/>
    <x v="0"/>
    <n v="4270"/>
    <x v="2"/>
    <s v="Wortegem-Petegem"/>
    <x v="346"/>
    <d v="2015-10-14T00:00:00"/>
    <x v="6"/>
    <n v="2300.17"/>
    <s v="SSI"/>
    <n v="2015"/>
    <s v="TENLASTENEMING"/>
    <s v="720E248B"/>
  </r>
  <r>
    <s v="2006/1030/01"/>
    <n v="31"/>
    <x v="0"/>
    <x v="23"/>
    <x v="0"/>
    <n v="4270"/>
    <x v="2"/>
    <s v="Wortegem-Petegem"/>
    <x v="346"/>
    <d v="2018-03-03T00:00:00"/>
    <x v="0"/>
    <n v="3519.48"/>
    <s v="SSI"/>
    <n v="2018"/>
    <s v="TENLASTENEMING"/>
    <s v="720E248B"/>
  </r>
  <r>
    <s v="2006/1030/01"/>
    <n v="8"/>
    <x v="0"/>
    <x v="23"/>
    <x v="0"/>
    <n v="4270"/>
    <x v="2"/>
    <s v="Wortegem-Petegem"/>
    <x v="346"/>
    <d v="2016-05-25T00:00:00"/>
    <x v="5"/>
    <n v="4686.57"/>
    <s v="SSI"/>
    <n v="2015"/>
    <s v="TENLASTENEMING"/>
    <s v="720E248B"/>
  </r>
  <r>
    <s v="2006/1030/01"/>
    <n v="2"/>
    <x v="0"/>
    <x v="23"/>
    <x v="0"/>
    <n v="4270"/>
    <x v="2"/>
    <s v="Wortegem-Petegem"/>
    <x v="346"/>
    <d v="2016-11-10T00:00:00"/>
    <x v="5"/>
    <n v="12370.25"/>
    <s v="SSI"/>
    <n v="2006"/>
    <s v="TENLASTENEMING"/>
    <s v="720E248B"/>
  </r>
  <r>
    <s v="2006/1030/01"/>
    <n v="19"/>
    <x v="0"/>
    <x v="23"/>
    <x v="0"/>
    <n v="4270"/>
    <x v="2"/>
    <s v="Wortegem-Petegem"/>
    <x v="346"/>
    <d v="2017-05-24T00:00:00"/>
    <x v="3"/>
    <n v="496107.31"/>
    <s v="SSI"/>
    <n v="2017"/>
    <s v="TENLASTENEMING"/>
    <s v="720E248B"/>
  </r>
  <r>
    <s v="2006/1030/03"/>
    <n v="7"/>
    <x v="6"/>
    <x v="23"/>
    <x v="0"/>
    <n v="4270"/>
    <x v="2"/>
    <s v="Wortegem-Petegem"/>
    <x v="346"/>
    <d v="2016-02-17T00:00:00"/>
    <x v="5"/>
    <n v="10953.58"/>
    <s v="SSI"/>
    <n v="2015"/>
    <s v="SUBSIDIE"/>
    <s v="720E248B"/>
  </r>
  <r>
    <s v="2006/1037/02"/>
    <n v="4"/>
    <x v="0"/>
    <x v="56"/>
    <x v="0"/>
    <n v="3210"/>
    <x v="0"/>
    <s v="Izegem"/>
    <x v="703"/>
    <d v="2015-11-20T00:00:00"/>
    <x v="6"/>
    <n v="219.99"/>
    <s v="SSI"/>
    <n v="2014"/>
    <s v="TENLASTENEMING"/>
    <s v="50251AA6"/>
  </r>
  <r>
    <s v="2006/1037/02"/>
    <n v="6"/>
    <x v="0"/>
    <x v="56"/>
    <x v="0"/>
    <n v="3210"/>
    <x v="0"/>
    <s v="Izegem"/>
    <x v="703"/>
    <d v="2016-02-29T00:00:00"/>
    <x v="5"/>
    <n v="521.89"/>
    <s v="SSI"/>
    <n v="2015"/>
    <s v="TENLASTENEMING"/>
    <s v="50251AA6"/>
  </r>
  <r>
    <s v="2006/1037/02"/>
    <n v="5"/>
    <x v="0"/>
    <x v="56"/>
    <x v="0"/>
    <n v="3210"/>
    <x v="0"/>
    <s v="Izegem"/>
    <x v="703"/>
    <d v="2016-02-17T00:00:00"/>
    <x v="5"/>
    <n v="2449.59"/>
    <s v="SSI"/>
    <n v="2015"/>
    <s v="TENLASTENEMING"/>
    <s v="50251AA6"/>
  </r>
  <r>
    <s v="2006/1040/01"/>
    <n v="19"/>
    <x v="10"/>
    <x v="6"/>
    <x v="0"/>
    <n v="4160"/>
    <x v="2"/>
    <s v="Maldegem"/>
    <x v="704"/>
    <d v="2017-02-06T00:00:00"/>
    <x v="3"/>
    <n v="354.63"/>
    <s v="SSI"/>
    <n v="2016"/>
    <s v="TENLASTENEMING"/>
    <s v="F4162C84"/>
  </r>
  <r>
    <s v="2006/1040/01"/>
    <n v="14"/>
    <x v="10"/>
    <x v="6"/>
    <x v="0"/>
    <n v="4160"/>
    <x v="2"/>
    <s v="Maldegem"/>
    <x v="704"/>
    <d v="2016-07-06T00:00:00"/>
    <x v="5"/>
    <n v="376.77"/>
    <s v="SSI"/>
    <n v="2015"/>
    <s v="TENLASTENEMING"/>
    <s v="F4162C84"/>
  </r>
  <r>
    <s v="2006/1040/01"/>
    <n v="15"/>
    <x v="10"/>
    <x v="6"/>
    <x v="0"/>
    <n v="4160"/>
    <x v="2"/>
    <s v="Maldegem"/>
    <x v="704"/>
    <d v="2016-11-07T00:00:00"/>
    <x v="5"/>
    <n v="376.77"/>
    <s v="SSI"/>
    <n v="2016"/>
    <s v="TENLASTENEMING"/>
    <s v="F4162C84"/>
  </r>
  <r>
    <s v="2006/1040/01"/>
    <n v="29"/>
    <x v="10"/>
    <x v="6"/>
    <x v="0"/>
    <n v="4160"/>
    <x v="2"/>
    <s v="Maldegem"/>
    <x v="704"/>
    <d v="2018-02-05T00:00:00"/>
    <x v="0"/>
    <n v="1011.17"/>
    <s v="SSI"/>
    <n v="2018"/>
    <s v="TENLASTENEMING"/>
    <s v="F4162C84"/>
  </r>
  <r>
    <s v="2006/1040/01"/>
    <n v="21"/>
    <x v="10"/>
    <x v="6"/>
    <x v="0"/>
    <n v="4160"/>
    <x v="2"/>
    <s v="Maldegem"/>
    <x v="704"/>
    <d v="2017-03-15T00:00:00"/>
    <x v="3"/>
    <n v="1766.6"/>
    <s v="SSI"/>
    <n v="2016"/>
    <s v="TENLASTENEMING"/>
    <s v="F4162C84"/>
  </r>
  <r>
    <s v="2006/1040/01"/>
    <n v="27"/>
    <x v="10"/>
    <x v="6"/>
    <x v="0"/>
    <n v="4160"/>
    <x v="2"/>
    <s v="Maldegem"/>
    <x v="704"/>
    <d v="2017-07-14T00:00:00"/>
    <x v="3"/>
    <n v="2721.87"/>
    <s v="SSI"/>
    <n v="2017"/>
    <s v="TENLASTENEMING"/>
    <s v="F4162C84"/>
  </r>
  <r>
    <s v="2006/1040/01"/>
    <n v="22"/>
    <x v="10"/>
    <x v="6"/>
    <x v="0"/>
    <n v="4160"/>
    <x v="2"/>
    <s v="Maldegem"/>
    <x v="704"/>
    <d v="2017-03-15T00:00:00"/>
    <x v="3"/>
    <n v="4469.16"/>
    <s v="SSI"/>
    <n v="2016"/>
    <s v="TENLASTENEMING"/>
    <s v="F4162C84"/>
  </r>
  <r>
    <s v="2006/1040/01"/>
    <n v="26"/>
    <x v="10"/>
    <x v="6"/>
    <x v="0"/>
    <n v="4160"/>
    <x v="2"/>
    <s v="Maldegem"/>
    <x v="704"/>
    <d v="2017-06-21T00:00:00"/>
    <x v="3"/>
    <n v="5074.2299999999996"/>
    <s v="SSI"/>
    <n v="2017"/>
    <s v="TENLASTENEMING"/>
    <s v="F4162C84"/>
  </r>
  <r>
    <s v="2006/1040/01"/>
    <n v="20"/>
    <x v="10"/>
    <x v="6"/>
    <x v="0"/>
    <n v="4160"/>
    <x v="2"/>
    <s v="Maldegem"/>
    <x v="704"/>
    <d v="2017-03-03T00:00:00"/>
    <x v="3"/>
    <n v="6674.34"/>
    <s v="SSI"/>
    <n v="2016"/>
    <s v="TENLASTENEMING"/>
    <s v="F4162C84"/>
  </r>
  <r>
    <s v="2006/1040/01"/>
    <n v="33"/>
    <x v="10"/>
    <x v="6"/>
    <x v="0"/>
    <n v="4160"/>
    <x v="2"/>
    <s v="Maldegem"/>
    <x v="704"/>
    <d v="2019-12-12T00:00:00"/>
    <x v="2"/>
    <n v="7337.49"/>
    <s v="SSI"/>
    <n v="2019"/>
    <s v="TENLASTENEMING"/>
    <s v="F4162C84"/>
  </r>
  <r>
    <s v="2006/1040/01"/>
    <n v="6"/>
    <x v="10"/>
    <x v="6"/>
    <x v="0"/>
    <n v="4160"/>
    <x v="2"/>
    <s v="Maldegem"/>
    <x v="704"/>
    <d v="2016-09-23T00:00:00"/>
    <x v="5"/>
    <n v="47545.79"/>
    <s v="SSI"/>
    <n v="2012"/>
    <s v="TENLASTENEMING"/>
    <s v="F4162C84"/>
  </r>
  <r>
    <s v="2006/1040/01"/>
    <n v="5"/>
    <x v="10"/>
    <x v="6"/>
    <x v="0"/>
    <n v="4160"/>
    <x v="2"/>
    <s v="Maldegem"/>
    <x v="704"/>
    <d v="2016-09-23T00:00:00"/>
    <x v="5"/>
    <n v="69100.72"/>
    <s v="SSI"/>
    <n v="2012"/>
    <s v="TENLASTENEMING"/>
    <s v="F4162C84"/>
  </r>
  <r>
    <s v="2006/1040/03"/>
    <n v="28"/>
    <x v="13"/>
    <x v="6"/>
    <x v="0"/>
    <n v="4160"/>
    <x v="2"/>
    <s v="Maldegem"/>
    <x v="704"/>
    <d v="2017-09-22T00:00:00"/>
    <x v="3"/>
    <n v="25.74"/>
    <s v="SSI"/>
    <n v="2017"/>
    <s v="TENLASTENEMING"/>
    <s v="F4162C84"/>
  </r>
  <r>
    <s v="2006/1040/03"/>
    <n v="4"/>
    <x v="13"/>
    <x v="6"/>
    <x v="0"/>
    <n v="4160"/>
    <x v="2"/>
    <s v="Maldegem"/>
    <x v="704"/>
    <d v="2016-11-10T00:00:00"/>
    <x v="5"/>
    <n v="121.79"/>
    <s v="SSI"/>
    <n v="2009"/>
    <s v="TENLASTENEMING"/>
    <s v="F4162C84"/>
  </r>
  <r>
    <s v="2006/1040/04"/>
    <n v="7"/>
    <x v="6"/>
    <x v="6"/>
    <x v="0"/>
    <n v="4160"/>
    <x v="2"/>
    <s v="Maldegem"/>
    <x v="704"/>
    <d v="2016-09-23T00:00:00"/>
    <x v="5"/>
    <n v="15882.69"/>
    <s v="SSI"/>
    <n v="2012"/>
    <s v="SUBSIDIE"/>
    <s v="F4162C84"/>
  </r>
  <r>
    <s v="2006/1040/05"/>
    <n v="9"/>
    <x v="1"/>
    <x v="6"/>
    <x v="0"/>
    <n v="4160"/>
    <x v="2"/>
    <s v="Maldegem"/>
    <x v="704"/>
    <d v="2016-09-23T00:00:00"/>
    <x v="5"/>
    <n v="2183.7399999999998"/>
    <s v="SSI"/>
    <n v="2012"/>
    <s v="SUBSIDIE"/>
    <s v="F4162C84"/>
  </r>
  <r>
    <s v="2006/1040/05"/>
    <n v="8"/>
    <x v="1"/>
    <x v="6"/>
    <x v="0"/>
    <n v="4160"/>
    <x v="2"/>
    <s v="Maldegem"/>
    <x v="704"/>
    <d v="2016-09-23T00:00:00"/>
    <x v="5"/>
    <n v="28283.33"/>
    <s v="SSI"/>
    <n v="2012"/>
    <s v="SUBSIDIE"/>
    <s v="F4162C84"/>
  </r>
  <r>
    <s v="2006/1050/01"/>
    <n v="1"/>
    <x v="9"/>
    <x v="6"/>
    <x v="0"/>
    <n v="4160"/>
    <x v="2"/>
    <s v="Deinze"/>
    <x v="705"/>
    <d v="2016-11-10T00:00:00"/>
    <x v="5"/>
    <n v="80.959999999999994"/>
    <s v="SSI"/>
    <n v="2007"/>
    <s v="TENLASTENEMING"/>
    <s v="D2515CC9"/>
  </r>
  <r>
    <s v="2006/1050/01"/>
    <n v="2"/>
    <x v="9"/>
    <x v="6"/>
    <x v="0"/>
    <n v="4160"/>
    <x v="2"/>
    <s v="Deinze"/>
    <x v="705"/>
    <d v="2016-11-10T00:00:00"/>
    <x v="5"/>
    <n v="421.08"/>
    <s v="SSI"/>
    <n v="2008"/>
    <s v="TENLASTENEMING"/>
    <s v="D2515CC9"/>
  </r>
  <r>
    <s v="2006/1050/03"/>
    <n v="3"/>
    <x v="9"/>
    <x v="6"/>
    <x v="0"/>
    <n v="4160"/>
    <x v="2"/>
    <s v="Deinze"/>
    <x v="705"/>
    <d v="2016-11-10T00:00:00"/>
    <x v="5"/>
    <n v="619.44000000000005"/>
    <s v="SSI"/>
    <n v="2008"/>
    <s v="TENLASTENEMING"/>
    <s v="D2515CC9"/>
  </r>
  <r>
    <s v="2006/1051/01"/>
    <n v="1"/>
    <x v="0"/>
    <x v="123"/>
    <x v="1"/>
    <n v="9500003254"/>
    <x v="4"/>
    <s v="Geel"/>
    <x v="706"/>
    <d v="2016-11-10T00:00:00"/>
    <x v="5"/>
    <n v="17914.05"/>
    <s v="SSI"/>
    <n v="2008"/>
    <s v="TENLASTENEMING"/>
    <s v="646946EA"/>
  </r>
  <r>
    <s v="2006/1052/01"/>
    <n v="27"/>
    <x v="0"/>
    <x v="17"/>
    <x v="0"/>
    <n v="1010"/>
    <x v="4"/>
    <s v="Borsbeek"/>
    <x v="707"/>
    <d v="2018-02-09T00:00:00"/>
    <x v="0"/>
    <n v="62.98"/>
    <s v="SSI"/>
    <n v="2018"/>
    <s v="TENLASTENEMING"/>
    <s v="190BA6F4"/>
  </r>
  <r>
    <s v="2006/1052/01"/>
    <n v="26"/>
    <x v="0"/>
    <x v="17"/>
    <x v="0"/>
    <n v="1010"/>
    <x v="4"/>
    <s v="Borsbeek"/>
    <x v="707"/>
    <d v="2017-08-11T00:00:00"/>
    <x v="3"/>
    <n v="62.98"/>
    <s v="SSI"/>
    <n v="2017"/>
    <s v="TENLASTENEMING"/>
    <s v="190BA6F4"/>
  </r>
  <r>
    <s v="2006/1052/01"/>
    <n v="38"/>
    <x v="0"/>
    <x v="17"/>
    <x v="0"/>
    <n v="1010"/>
    <x v="4"/>
    <s v="Borsbeek"/>
    <x v="707"/>
    <d v="2020-06-26T00:00:00"/>
    <x v="4"/>
    <n v="621.54"/>
    <s v="SSI"/>
    <n v="2020"/>
    <s v="TENLASTENEMING"/>
    <s v="190BA6F4"/>
  </r>
  <r>
    <s v="2006/1052/01"/>
    <n v="30"/>
    <x v="0"/>
    <x v="17"/>
    <x v="0"/>
    <n v="1010"/>
    <x v="4"/>
    <s v="Borsbeek"/>
    <x v="707"/>
    <d v="2018-06-14T00:00:00"/>
    <x v="0"/>
    <n v="1403.6"/>
    <s v="SSI"/>
    <n v="2018"/>
    <s v="TENLASTENEMING"/>
    <s v="190BA6F4"/>
  </r>
  <r>
    <s v="2006/1052/01"/>
    <n v="28"/>
    <x v="0"/>
    <x v="17"/>
    <x v="0"/>
    <n v="1010"/>
    <x v="4"/>
    <s v="Borsbeek"/>
    <x v="707"/>
    <d v="2018-05-22T00:00:00"/>
    <x v="0"/>
    <n v="1834.66"/>
    <s v="SSI"/>
    <n v="2018"/>
    <s v="TENLASTENEMING"/>
    <s v="190BA6F4"/>
  </r>
  <r>
    <s v="2006/1052/01"/>
    <n v="35"/>
    <x v="0"/>
    <x v="17"/>
    <x v="0"/>
    <n v="1010"/>
    <x v="4"/>
    <s v="Borsbeek"/>
    <x v="707"/>
    <d v="2019-11-04T00:00:00"/>
    <x v="2"/>
    <n v="4518.24"/>
    <s v="SSI"/>
    <n v="2019"/>
    <s v="TENLASTENEMING"/>
    <s v="190BA6F4"/>
  </r>
  <r>
    <s v="2006/1052/01"/>
    <n v="36"/>
    <x v="0"/>
    <x v="17"/>
    <x v="0"/>
    <n v="1010"/>
    <x v="4"/>
    <s v="Borsbeek"/>
    <x v="707"/>
    <d v="2020-06-15T00:00:00"/>
    <x v="4"/>
    <n v="6238.6"/>
    <s v="SSI"/>
    <n v="2020"/>
    <s v="TENLASTENEMING"/>
    <s v="190BA6F4"/>
  </r>
  <r>
    <s v="2006/1052/01"/>
    <n v="37"/>
    <x v="0"/>
    <x v="17"/>
    <x v="0"/>
    <n v="1010"/>
    <x v="4"/>
    <s v="Borsbeek"/>
    <x v="707"/>
    <d v="2020-06-26T00:00:00"/>
    <x v="4"/>
    <n v="9068.4500000000007"/>
    <s v="SSI"/>
    <n v="2020"/>
    <s v="TENLASTENEMING"/>
    <s v="190BA6F4"/>
  </r>
  <r>
    <s v="2006/1052/01"/>
    <n v="29"/>
    <x v="0"/>
    <x v="17"/>
    <x v="0"/>
    <n v="1010"/>
    <x v="4"/>
    <s v="Borsbeek"/>
    <x v="707"/>
    <d v="2018-06-04T00:00:00"/>
    <x v="0"/>
    <n v="10570.17"/>
    <s v="SSI"/>
    <n v="2018"/>
    <s v="TENLASTENEMING"/>
    <s v="190BA6F4"/>
  </r>
  <r>
    <s v="2006/1052/01"/>
    <n v="39"/>
    <x v="0"/>
    <x v="17"/>
    <x v="0"/>
    <n v="1010"/>
    <x v="4"/>
    <s v="Borsbeek"/>
    <x v="707"/>
    <d v="2020-09-22T00:00:00"/>
    <x v="4"/>
    <n v="10956.16"/>
    <s v="SSI"/>
    <n v="2020"/>
    <s v="TENLASTENEMING"/>
    <s v="190BA6F4"/>
  </r>
  <r>
    <s v="2006/1052/01"/>
    <n v="40"/>
    <x v="0"/>
    <x v="17"/>
    <x v="0"/>
    <n v="1010"/>
    <x v="4"/>
    <s v="Borsbeek"/>
    <x v="707"/>
    <d v="2021-03-12T00:00:00"/>
    <x v="1"/>
    <n v="11115.93"/>
    <s v="SSI"/>
    <n v="2021"/>
    <s v="TENLASTENEMING"/>
    <s v="190BA6F4"/>
  </r>
  <r>
    <s v="2006/1052/01"/>
    <n v="32"/>
    <x v="0"/>
    <x v="17"/>
    <x v="0"/>
    <n v="1010"/>
    <x v="4"/>
    <s v="Borsbeek"/>
    <x v="707"/>
    <d v="2019-03-21T00:00:00"/>
    <x v="2"/>
    <n v="47857.17"/>
    <s v="SSI"/>
    <n v="2019"/>
    <s v="TENLASTENEMING"/>
    <s v="190BA6F4"/>
  </r>
  <r>
    <s v="2006/1052/01"/>
    <n v="23"/>
    <x v="0"/>
    <x v="17"/>
    <x v="0"/>
    <n v="1010"/>
    <x v="4"/>
    <s v="Borsbeek"/>
    <x v="707"/>
    <d v="2016-09-05T00:00:00"/>
    <x v="5"/>
    <n v="590784.84"/>
    <s v="SSI"/>
    <n v="2016"/>
    <s v="TENLASTENEMING"/>
    <s v="190BA6F4"/>
  </r>
  <r>
    <s v="2006/1052/03"/>
    <n v="21"/>
    <x v="1"/>
    <x v="17"/>
    <x v="0"/>
    <n v="1010"/>
    <x v="4"/>
    <s v="Borsbeek"/>
    <x v="707"/>
    <d v="2015-06-29T00:00:00"/>
    <x v="6"/>
    <n v="30803.4"/>
    <s v="SSI"/>
    <n v="2015"/>
    <s v="SUBSIDIE"/>
    <s v="190BA6F4"/>
  </r>
  <r>
    <s v="2006/1055/01"/>
    <n v="15"/>
    <x v="0"/>
    <x v="6"/>
    <x v="0"/>
    <n v="4160"/>
    <x v="2"/>
    <s v="Nazareth"/>
    <x v="6"/>
    <d v="2018-01-23T00:00:00"/>
    <x v="0"/>
    <n v="58"/>
    <s v="SSI"/>
    <n v="2018"/>
    <s v="TENLASTENEMING"/>
    <s v="4D850BF2"/>
  </r>
  <r>
    <s v="2006/1055/01"/>
    <n v="6"/>
    <x v="0"/>
    <x v="6"/>
    <x v="0"/>
    <n v="4160"/>
    <x v="2"/>
    <s v="Nazareth"/>
    <x v="6"/>
    <d v="2017-03-06T00:00:00"/>
    <x v="3"/>
    <n v="96.8"/>
    <s v="SSI"/>
    <n v="2017"/>
    <s v="TENLASTENEMING"/>
    <s v="4D850BF2"/>
  </r>
  <r>
    <s v="2006/1055/01"/>
    <n v="26"/>
    <x v="0"/>
    <x v="6"/>
    <x v="0"/>
    <n v="4160"/>
    <x v="2"/>
    <s v="Nazareth"/>
    <x v="6"/>
    <d v="2019-06-25T00:00:00"/>
    <x v="2"/>
    <n v="139.15"/>
    <s v="SSI"/>
    <n v="2019"/>
    <s v="TENLASTENEMING"/>
    <s v="4D850BF2"/>
  </r>
  <r>
    <s v="2006/1055/01"/>
    <n v="31"/>
    <x v="0"/>
    <x v="6"/>
    <x v="0"/>
    <n v="4160"/>
    <x v="2"/>
    <s v="Nazareth"/>
    <x v="6"/>
    <d v="2019-09-11T00:00:00"/>
    <x v="2"/>
    <n v="139.15"/>
    <s v="SSI"/>
    <n v="2019"/>
    <s v="TENLASTENEMING"/>
    <s v="4D850BF2"/>
  </r>
  <r>
    <s v="2006/1055/01"/>
    <n v="33"/>
    <x v="0"/>
    <x v="6"/>
    <x v="0"/>
    <n v="4160"/>
    <x v="2"/>
    <s v="Nazareth"/>
    <x v="6"/>
    <d v="2019-10-22T00:00:00"/>
    <x v="2"/>
    <n v="139.15"/>
    <s v="SSI"/>
    <n v="2019"/>
    <s v="TENLASTENEMING"/>
    <s v="4D850BF2"/>
  </r>
  <r>
    <s v="2006/1055/01"/>
    <n v="27"/>
    <x v="0"/>
    <x v="6"/>
    <x v="0"/>
    <n v="4160"/>
    <x v="2"/>
    <s v="Nazareth"/>
    <x v="6"/>
    <d v="2019-07-12T00:00:00"/>
    <x v="2"/>
    <n v="139.15"/>
    <s v="SSI"/>
    <n v="2019"/>
    <s v="TENLASTENEMING"/>
    <s v="4D850BF2"/>
  </r>
  <r>
    <s v="2006/1055/01"/>
    <n v="29"/>
    <x v="0"/>
    <x v="6"/>
    <x v="0"/>
    <n v="4160"/>
    <x v="2"/>
    <s v="Nazareth"/>
    <x v="6"/>
    <d v="2019-07-29T00:00:00"/>
    <x v="2"/>
    <n v="139.15"/>
    <s v="SSI"/>
    <n v="2019"/>
    <s v="TENLASTENEMING"/>
    <s v="4D850BF2"/>
  </r>
  <r>
    <s v="2006/1055/01"/>
    <n v="34"/>
    <x v="0"/>
    <x v="6"/>
    <x v="0"/>
    <n v="4160"/>
    <x v="2"/>
    <s v="Nazareth"/>
    <x v="6"/>
    <d v="2019-10-22T00:00:00"/>
    <x v="2"/>
    <n v="393.25"/>
    <s v="SSI"/>
    <n v="2019"/>
    <s v="TENLASTENEMING"/>
    <s v="4D850BF2"/>
  </r>
  <r>
    <s v="2006/1055/01"/>
    <n v="17"/>
    <x v="0"/>
    <x v="6"/>
    <x v="0"/>
    <n v="4160"/>
    <x v="2"/>
    <s v="Nazareth"/>
    <x v="6"/>
    <d v="2018-02-27T00:00:00"/>
    <x v="0"/>
    <n v="432.53"/>
    <s v="SSI"/>
    <n v="2018"/>
    <s v="TENLASTENEMING"/>
    <s v="4D850BF2"/>
  </r>
  <r>
    <s v="2006/1055/01"/>
    <n v="30"/>
    <x v="0"/>
    <x v="6"/>
    <x v="0"/>
    <n v="4160"/>
    <x v="2"/>
    <s v="Nazareth"/>
    <x v="6"/>
    <d v="2019-08-28T00:00:00"/>
    <x v="2"/>
    <n v="550.54999999999995"/>
    <s v="SSI"/>
    <n v="2019"/>
    <s v="TENLASTENEMING"/>
    <s v="4D850BF2"/>
  </r>
  <r>
    <s v="2006/1055/01"/>
    <n v="2"/>
    <x v="0"/>
    <x v="6"/>
    <x v="0"/>
    <n v="4160"/>
    <x v="2"/>
    <s v="Nazareth"/>
    <x v="6"/>
    <d v="2015-09-16T00:00:00"/>
    <x v="6"/>
    <n v="605"/>
    <s v="SSI"/>
    <n v="2014"/>
    <s v="TENLASTENEMING"/>
    <s v="4D850BF2"/>
  </r>
  <r>
    <s v="2006/1055/01"/>
    <n v="35"/>
    <x v="0"/>
    <x v="6"/>
    <x v="0"/>
    <n v="4160"/>
    <x v="2"/>
    <s v="Nazareth"/>
    <x v="6"/>
    <d v="2020-01-30T00:00:00"/>
    <x v="4"/>
    <n v="738.1"/>
    <s v="SSI"/>
    <n v="2019"/>
    <s v="TENLASTENEMING"/>
    <s v="4D850BF2"/>
  </r>
  <r>
    <s v="2006/1055/01"/>
    <n v="28"/>
    <x v="0"/>
    <x v="6"/>
    <x v="0"/>
    <n v="4160"/>
    <x v="2"/>
    <s v="Nazareth"/>
    <x v="6"/>
    <d v="2019-07-29T00:00:00"/>
    <x v="2"/>
    <n v="816.75"/>
    <s v="SSI"/>
    <n v="2019"/>
    <s v="TENLASTENEMING"/>
    <s v="4D850BF2"/>
  </r>
  <r>
    <s v="2006/1055/01"/>
    <n v="4"/>
    <x v="0"/>
    <x v="6"/>
    <x v="0"/>
    <n v="4160"/>
    <x v="2"/>
    <s v="Nazareth"/>
    <x v="6"/>
    <d v="2016-01-29T00:00:00"/>
    <x v="5"/>
    <n v="988.72"/>
    <s v="SSI"/>
    <n v="2016"/>
    <s v="TENLASTENEMING"/>
    <s v="4D850BF2"/>
  </r>
  <r>
    <s v="2006/1055/01"/>
    <n v="32"/>
    <x v="0"/>
    <x v="6"/>
    <x v="0"/>
    <n v="4160"/>
    <x v="2"/>
    <s v="Nazareth"/>
    <x v="6"/>
    <d v="2019-10-02T00:00:00"/>
    <x v="2"/>
    <n v="1134.3800000000001"/>
    <s v="SSI"/>
    <n v="2019"/>
    <s v="TENLASTENEMING"/>
    <s v="4D850BF2"/>
  </r>
  <r>
    <s v="2006/1055/01"/>
    <n v="5"/>
    <x v="0"/>
    <x v="6"/>
    <x v="0"/>
    <n v="4160"/>
    <x v="2"/>
    <s v="Nazareth"/>
    <x v="6"/>
    <d v="2016-06-16T00:00:00"/>
    <x v="5"/>
    <n v="2471.81"/>
    <s v="SSI"/>
    <n v="2016"/>
    <s v="TENLASTENEMING"/>
    <s v="4D850BF2"/>
  </r>
  <r>
    <s v="2006/1055/01"/>
    <n v="8"/>
    <x v="0"/>
    <x v="6"/>
    <x v="0"/>
    <n v="4160"/>
    <x v="2"/>
    <s v="Nazareth"/>
    <x v="6"/>
    <d v="2017-08-09T00:00:00"/>
    <x v="3"/>
    <n v="9467.8700000000008"/>
    <s v="SSI"/>
    <n v="2017"/>
    <s v="TENLASTENEMING"/>
    <s v="4D850BF2"/>
  </r>
  <r>
    <s v="2006/1055/01"/>
    <n v="10"/>
    <x v="0"/>
    <x v="6"/>
    <x v="0"/>
    <n v="4160"/>
    <x v="2"/>
    <s v="Nazareth"/>
    <x v="6"/>
    <d v="2017-08-23T00:00:00"/>
    <x v="3"/>
    <n v="9469.86"/>
    <s v="SSI"/>
    <n v="2017"/>
    <s v="TENLASTENEMING"/>
    <s v="4D850BF2"/>
  </r>
  <r>
    <s v="2006/1055/01"/>
    <n v="1"/>
    <x v="0"/>
    <x v="6"/>
    <x v="0"/>
    <n v="4160"/>
    <x v="2"/>
    <s v="Nazareth"/>
    <x v="6"/>
    <d v="2016-09-23T00:00:00"/>
    <x v="5"/>
    <n v="12459.98"/>
    <s v="SSI"/>
    <n v="2012"/>
    <s v="TENLASTENEMING"/>
    <s v="4D850BF2"/>
  </r>
  <r>
    <s v="2006/1055/01"/>
    <n v="20"/>
    <x v="0"/>
    <x v="6"/>
    <x v="0"/>
    <n v="4160"/>
    <x v="2"/>
    <s v="Nazareth"/>
    <x v="6"/>
    <d v="2018-10-14T00:00:00"/>
    <x v="0"/>
    <n v="251265.08"/>
    <s v="SSI"/>
    <n v="2018"/>
    <s v="TENLASTENEMING"/>
    <s v="4D850BF2"/>
  </r>
  <r>
    <s v="2006/1055/02"/>
    <n v="38"/>
    <x v="0"/>
    <x v="6"/>
    <x v="0"/>
    <n v="4160"/>
    <x v="2"/>
    <s v="Nazareth"/>
    <x v="6"/>
    <d v="2021-04-06T00:00:00"/>
    <x v="1"/>
    <n v="1903.61"/>
    <s v="SSI"/>
    <n v="2021"/>
    <s v="TENLASTENEMING"/>
    <s v="4D850BF2"/>
  </r>
  <r>
    <s v="2006/1055/02"/>
    <n v="3"/>
    <x v="0"/>
    <x v="6"/>
    <x v="0"/>
    <n v="4160"/>
    <x v="2"/>
    <s v="Nazareth"/>
    <x v="6"/>
    <d v="2015-12-18T00:00:00"/>
    <x v="6"/>
    <n v="24684"/>
    <s v="SSI"/>
    <n v="2014"/>
    <s v="TENLASTENEMING"/>
    <s v="4D850BF2"/>
  </r>
  <r>
    <s v="2006/1056/01"/>
    <n v="4"/>
    <x v="0"/>
    <x v="25"/>
    <x v="0"/>
    <n v="7064"/>
    <x v="1"/>
    <s v="Hechtel-Eksel"/>
    <x v="708"/>
    <d v="2016-09-23T00:00:00"/>
    <x v="5"/>
    <n v="253.43"/>
    <s v="SSI"/>
    <n v="2013"/>
    <s v="TENLASTENEMING"/>
    <s v="FFDF5A18"/>
  </r>
  <r>
    <s v="2006/1056/01"/>
    <n v="3"/>
    <x v="0"/>
    <x v="25"/>
    <x v="0"/>
    <n v="7064"/>
    <x v="1"/>
    <s v="Hechtel-Eksel"/>
    <x v="708"/>
    <d v="2016-09-23T00:00:00"/>
    <x v="5"/>
    <n v="15572.7"/>
    <s v="SSI"/>
    <n v="2012"/>
    <s v="TENLASTENEMING"/>
    <s v="FFDF5A18"/>
  </r>
  <r>
    <s v="2006/1056/02"/>
    <n v="1"/>
    <x v="1"/>
    <x v="25"/>
    <x v="0"/>
    <n v="7064"/>
    <x v="1"/>
    <s v="Hechtel-Eksel"/>
    <x v="708"/>
    <d v="2016-11-10T00:00:00"/>
    <x v="5"/>
    <n v="3776.75"/>
    <s v="SSI"/>
    <n v="2009"/>
    <s v="SUBSIDIE"/>
    <s v="FFDF5A18"/>
  </r>
  <r>
    <s v="2006/1058/02"/>
    <n v="2"/>
    <x v="7"/>
    <x v="6"/>
    <x v="0"/>
    <n v="4160"/>
    <x v="2"/>
    <s v="Gent"/>
    <x v="709"/>
    <d v="2016-11-10T00:00:00"/>
    <x v="5"/>
    <n v="20792.740000000002"/>
    <s v="SSI"/>
    <n v="2008"/>
    <s v="SUBSIDIE"/>
    <s v="EDE76904"/>
  </r>
  <r>
    <s v="2006/1058/03"/>
    <n v="11"/>
    <x v="8"/>
    <x v="6"/>
    <x v="0"/>
    <n v="4160"/>
    <x v="2"/>
    <s v="Gent"/>
    <x v="709"/>
    <d v="2016-09-23T00:00:00"/>
    <x v="5"/>
    <n v="2990.35"/>
    <s v="SSI"/>
    <n v="2012"/>
    <s v="SUBSIDIE"/>
    <s v="EDE76904"/>
  </r>
  <r>
    <s v="2006/1058/04"/>
    <n v="3"/>
    <x v="1"/>
    <x v="6"/>
    <x v="0"/>
    <n v="4160"/>
    <x v="2"/>
    <s v="Gent"/>
    <x v="709"/>
    <d v="2016-11-10T00:00:00"/>
    <x v="5"/>
    <n v="22120.3"/>
    <s v="SSI"/>
    <n v="2008"/>
    <s v="SUBSIDIE"/>
    <s v="EDE76904"/>
  </r>
  <r>
    <s v="2006/1058/05"/>
    <n v="4"/>
    <x v="6"/>
    <x v="6"/>
    <x v="0"/>
    <n v="4160"/>
    <x v="2"/>
    <s v="Gent"/>
    <x v="709"/>
    <d v="2016-11-10T00:00:00"/>
    <x v="5"/>
    <n v="43074.44"/>
    <s v="SSI"/>
    <n v="2008"/>
    <s v="SUBSIDIE"/>
    <s v="EDE76904"/>
  </r>
  <r>
    <s v="2006/1058/11"/>
    <n v="26"/>
    <x v="8"/>
    <x v="6"/>
    <x v="0"/>
    <n v="4160"/>
    <x v="2"/>
    <s v="Gent"/>
    <x v="709"/>
    <d v="2016-02-03T00:00:00"/>
    <x v="5"/>
    <n v="40616.57"/>
    <s v="SSI"/>
    <n v="2015"/>
    <s v="SUBSIDIE"/>
    <s v="EDE76904"/>
  </r>
  <r>
    <s v="2006/1061/01"/>
    <n v="1"/>
    <x v="2"/>
    <x v="17"/>
    <x v="0"/>
    <n v="1010"/>
    <x v="4"/>
    <s v="Lint"/>
    <x v="710"/>
    <d v="2016-11-10T00:00:00"/>
    <x v="5"/>
    <n v="10890"/>
    <s v="SSI"/>
    <n v="2007"/>
    <s v="TENLASTENEMING"/>
    <s v="034AE2C5"/>
  </r>
  <r>
    <s v="2006/1061/02"/>
    <n v="7"/>
    <x v="0"/>
    <x v="17"/>
    <x v="0"/>
    <n v="1010"/>
    <x v="4"/>
    <s v="Lint"/>
    <x v="710"/>
    <d v="2018-03-16T00:00:00"/>
    <x v="0"/>
    <n v="133.1"/>
    <s v="SSI"/>
    <n v="2018"/>
    <s v="TENLASTENEMING"/>
    <s v="034AE2C5"/>
  </r>
  <r>
    <s v="2006/1061/02"/>
    <n v="4"/>
    <x v="0"/>
    <x v="17"/>
    <x v="0"/>
    <n v="1010"/>
    <x v="4"/>
    <s v="Lint"/>
    <x v="710"/>
    <d v="2017-01-13T00:00:00"/>
    <x v="3"/>
    <n v="631.91"/>
    <s v="SSI"/>
    <n v="2017"/>
    <s v="TENLASTENEMING"/>
    <s v="034AE2C5"/>
  </r>
  <r>
    <s v="2006/1061/02"/>
    <n v="3"/>
    <x v="0"/>
    <x v="17"/>
    <x v="0"/>
    <n v="1010"/>
    <x v="4"/>
    <s v="Lint"/>
    <x v="710"/>
    <d v="2016-04-29T00:00:00"/>
    <x v="5"/>
    <n v="2473.0500000000002"/>
    <s v="SSI"/>
    <n v="2016"/>
    <s v="TENLASTENEMING"/>
    <s v="034AE2C5"/>
  </r>
  <r>
    <s v="2006/1061/02"/>
    <n v="1"/>
    <x v="0"/>
    <x v="17"/>
    <x v="0"/>
    <n v="1010"/>
    <x v="4"/>
    <s v="Lint"/>
    <x v="710"/>
    <d v="2021-01-28T00:00:00"/>
    <x v="1"/>
    <n v="2972.4"/>
    <s v="SSI"/>
    <n v="2020"/>
    <s v="TENLASTENEMING"/>
    <s v="034AE2C5"/>
  </r>
  <r>
    <s v="2006/1061/02"/>
    <n v="9"/>
    <x v="0"/>
    <x v="17"/>
    <x v="0"/>
    <n v="1010"/>
    <x v="4"/>
    <s v="Lint"/>
    <x v="710"/>
    <d v="2020-06-03T00:00:00"/>
    <x v="4"/>
    <n v="5812.13"/>
    <s v="SSI"/>
    <n v="2020"/>
    <s v="TENLASTENEMING"/>
    <s v="034AE2C5"/>
  </r>
  <r>
    <s v="2006/1061/02"/>
    <n v="8"/>
    <x v="0"/>
    <x v="17"/>
    <x v="0"/>
    <n v="1010"/>
    <x v="4"/>
    <s v="Lint"/>
    <x v="710"/>
    <d v="2020-06-03T00:00:00"/>
    <x v="4"/>
    <n v="8691.25"/>
    <s v="SSI"/>
    <n v="2020"/>
    <s v="TENLASTENEMING"/>
    <s v="034AE2C5"/>
  </r>
  <r>
    <s v="2006/1061/02"/>
    <n v="6"/>
    <x v="0"/>
    <x v="17"/>
    <x v="0"/>
    <n v="1010"/>
    <x v="4"/>
    <s v="Lint"/>
    <x v="710"/>
    <d v="2017-03-06T00:00:00"/>
    <x v="3"/>
    <n v="15333.12"/>
    <s v="SSI"/>
    <n v="2017"/>
    <s v="TENLASTENEMING"/>
    <s v="034AE2C5"/>
  </r>
  <r>
    <s v="2006/1061/02"/>
    <n v="5"/>
    <x v="0"/>
    <x v="17"/>
    <x v="0"/>
    <n v="1010"/>
    <x v="4"/>
    <s v="Lint"/>
    <x v="710"/>
    <d v="2017-03-03T00:00:00"/>
    <x v="3"/>
    <n v="18987.509999999998"/>
    <s v="SSI"/>
    <n v="2017"/>
    <s v="TENLASTENEMING"/>
    <s v="034AE2C5"/>
  </r>
  <r>
    <s v="2006/1061/02"/>
    <n v="2"/>
    <x v="0"/>
    <x v="17"/>
    <x v="0"/>
    <n v="1010"/>
    <x v="4"/>
    <s v="Lint"/>
    <x v="710"/>
    <d v="2015-03-16T00:00:00"/>
    <x v="6"/>
    <n v="63863"/>
    <s v="SSI"/>
    <n v="2014"/>
    <s v="TENLASTENEMING"/>
    <s v="034AE2C5"/>
  </r>
  <r>
    <s v="2006/1063/01"/>
    <n v="8"/>
    <x v="0"/>
    <x v="29"/>
    <x v="0"/>
    <n v="4150"/>
    <x v="2"/>
    <s v="Gent"/>
    <x v="711"/>
    <d v="2017-11-27T00:00:00"/>
    <x v="3"/>
    <n v="3513.84"/>
    <s v="SSI"/>
    <n v="2017"/>
    <s v="TENLASTENEMING"/>
    <s v="2D90BD57"/>
  </r>
  <r>
    <s v="2006/1063/01"/>
    <n v="9"/>
    <x v="0"/>
    <x v="29"/>
    <x v="0"/>
    <n v="4150"/>
    <x v="2"/>
    <s v="Gent"/>
    <x v="711"/>
    <d v="2017-12-06T00:00:00"/>
    <x v="3"/>
    <n v="6132.99"/>
    <s v="SSI"/>
    <n v="2017"/>
    <s v="TENLASTENEMING"/>
    <s v="2D90BD57"/>
  </r>
  <r>
    <s v="2006/1063/01"/>
    <n v="6"/>
    <x v="0"/>
    <x v="29"/>
    <x v="0"/>
    <n v="4150"/>
    <x v="2"/>
    <s v="Gent"/>
    <x v="711"/>
    <d v="2016-09-23T00:00:00"/>
    <x v="5"/>
    <n v="16602.41"/>
    <s v="SSI"/>
    <n v="2013"/>
    <s v="TENLASTENEMING"/>
    <s v="2D90BD57"/>
  </r>
  <r>
    <s v="2006/1063/07"/>
    <n v="4"/>
    <x v="1"/>
    <x v="29"/>
    <x v="0"/>
    <n v="4150"/>
    <x v="2"/>
    <s v="Gent"/>
    <x v="711"/>
    <d v="2016-11-10T00:00:00"/>
    <x v="5"/>
    <n v="9992.7000000000007"/>
    <s v="SSI"/>
    <n v="2009"/>
    <s v="SUBSIDIE"/>
    <s v="2D90BD57"/>
  </r>
  <r>
    <s v="2006/1064/01"/>
    <n v="38"/>
    <x v="0"/>
    <x v="67"/>
    <x v="0"/>
    <n v="4090"/>
    <x v="2"/>
    <s v="Lievegem"/>
    <x v="712"/>
    <d v="2021-01-08T00:00:00"/>
    <x v="1"/>
    <n v="10.29"/>
    <s v="SSI"/>
    <n v="2020"/>
    <s v="TENLASTENEMING"/>
    <s v="F57AD40B"/>
  </r>
  <r>
    <s v="2006/1064/01"/>
    <n v="23"/>
    <x v="0"/>
    <x v="67"/>
    <x v="0"/>
    <n v="4090"/>
    <x v="2"/>
    <s v="Lievegem"/>
    <x v="712"/>
    <d v="2018-12-07T00:00:00"/>
    <x v="0"/>
    <n v="62.5"/>
    <s v="SSI"/>
    <n v="2018"/>
    <s v="TENLASTENEMING"/>
    <s v="F57AD40B"/>
  </r>
  <r>
    <s v="2006/1064/01"/>
    <n v="34"/>
    <x v="0"/>
    <x v="67"/>
    <x v="0"/>
    <n v="4090"/>
    <x v="2"/>
    <s v="Lievegem"/>
    <x v="712"/>
    <d v="2020-11-09T00:00:00"/>
    <x v="4"/>
    <n v="90.75"/>
    <s v="SSI"/>
    <n v="2020"/>
    <s v="TENLASTENEMING"/>
    <s v="F57AD40B"/>
  </r>
  <r>
    <s v="2006/1064/01"/>
    <n v="33"/>
    <x v="0"/>
    <x v="67"/>
    <x v="0"/>
    <n v="4090"/>
    <x v="2"/>
    <s v="Lievegem"/>
    <x v="712"/>
    <d v="2020-10-09T00:00:00"/>
    <x v="4"/>
    <n v="93.17"/>
    <s v="SSI"/>
    <n v="2020"/>
    <s v="TENLASTENEMING"/>
    <s v="F57AD40B"/>
  </r>
  <r>
    <s v="2006/1064/01"/>
    <n v="19"/>
    <x v="0"/>
    <x v="67"/>
    <x v="0"/>
    <n v="4090"/>
    <x v="2"/>
    <s v="Lievegem"/>
    <x v="712"/>
    <d v="2017-02-06T00:00:00"/>
    <x v="3"/>
    <n v="127.05"/>
    <s v="SSI"/>
    <n v="2017"/>
    <s v="TENLASTENEMING"/>
    <s v="F57AD40B"/>
  </r>
  <r>
    <s v="2006/1064/01"/>
    <n v="22"/>
    <x v="0"/>
    <x v="67"/>
    <x v="0"/>
    <n v="4090"/>
    <x v="2"/>
    <s v="Lievegem"/>
    <x v="712"/>
    <d v="2018-10-16T00:00:00"/>
    <x v="0"/>
    <n v="230.18"/>
    <s v="SSI"/>
    <n v="2018"/>
    <s v="TENLASTENEMING"/>
    <s v="F57AD40B"/>
  </r>
  <r>
    <s v="2006/1064/01"/>
    <n v="26"/>
    <x v="0"/>
    <x v="67"/>
    <x v="0"/>
    <n v="4090"/>
    <x v="2"/>
    <s v="Lievegem"/>
    <x v="712"/>
    <d v="2019-09-04T00:00:00"/>
    <x v="2"/>
    <n v="385.78"/>
    <s v="SSI"/>
    <n v="2019"/>
    <s v="TENLASTENEMING"/>
    <s v="F57AD40B"/>
  </r>
  <r>
    <s v="2006/1064/01"/>
    <n v="15"/>
    <x v="0"/>
    <x v="67"/>
    <x v="0"/>
    <n v="4090"/>
    <x v="2"/>
    <s v="Lievegem"/>
    <x v="712"/>
    <d v="2016-12-09T00:00:00"/>
    <x v="5"/>
    <n v="491.26"/>
    <s v="SSI"/>
    <n v="2016"/>
    <s v="TENLASTENEMING"/>
    <s v="F57AD40B"/>
  </r>
  <r>
    <s v="2006/1064/01"/>
    <n v="16"/>
    <x v="0"/>
    <x v="67"/>
    <x v="0"/>
    <n v="4090"/>
    <x v="2"/>
    <s v="Lievegem"/>
    <x v="712"/>
    <d v="2016-12-09T00:00:00"/>
    <x v="5"/>
    <n v="605"/>
    <s v="SSI"/>
    <n v="2016"/>
    <s v="TENLASTENEMING"/>
    <s v="F57AD40B"/>
  </r>
  <r>
    <s v="2006/1064/01"/>
    <n v="39"/>
    <x v="0"/>
    <x v="67"/>
    <x v="0"/>
    <n v="4090"/>
    <x v="2"/>
    <s v="Lievegem"/>
    <x v="712"/>
    <d v="2021-01-11T00:00:00"/>
    <x v="1"/>
    <n v="647.35"/>
    <s v="SSI"/>
    <n v="2020"/>
    <s v="TENLASTENEMING"/>
    <s v="F57AD40B"/>
  </r>
  <r>
    <s v="2006/1064/01"/>
    <n v="13"/>
    <x v="0"/>
    <x v="67"/>
    <x v="0"/>
    <n v="4090"/>
    <x v="2"/>
    <s v="Lievegem"/>
    <x v="712"/>
    <d v="2016-11-30T00:00:00"/>
    <x v="5"/>
    <n v="1040.5999999999999"/>
    <s v="SSI"/>
    <n v="2016"/>
    <s v="TENLASTENEMING"/>
    <s v="F57AD40B"/>
  </r>
  <r>
    <s v="2006/1064/01"/>
    <n v="37"/>
    <x v="0"/>
    <x v="67"/>
    <x v="0"/>
    <n v="4090"/>
    <x v="2"/>
    <s v="Lievegem"/>
    <x v="712"/>
    <d v="2020-12-14T00:00:00"/>
    <x v="4"/>
    <n v="1085.98"/>
    <s v="SSI"/>
    <n v="2020"/>
    <s v="TENLASTENEMING"/>
    <s v="F57AD40B"/>
  </r>
  <r>
    <s v="2006/1064/01"/>
    <n v="36"/>
    <x v="0"/>
    <x v="67"/>
    <x v="0"/>
    <n v="4090"/>
    <x v="2"/>
    <s v="Lievegem"/>
    <x v="712"/>
    <d v="2020-12-09T00:00:00"/>
    <x v="4"/>
    <n v="3966.68"/>
    <s v="SSI"/>
    <n v="2019"/>
    <s v="TENLASTENEMING"/>
    <s v="F57AD40B"/>
  </r>
  <r>
    <s v="2006/1064/01"/>
    <n v="12"/>
    <x v="0"/>
    <x v="67"/>
    <x v="0"/>
    <n v="4090"/>
    <x v="2"/>
    <s v="Lievegem"/>
    <x v="712"/>
    <d v="2016-11-28T00:00:00"/>
    <x v="5"/>
    <n v="5324"/>
    <s v="SSI"/>
    <n v="2016"/>
    <s v="TENLASTENEMING"/>
    <s v="F57AD40B"/>
  </r>
  <r>
    <s v="2006/1064/01"/>
    <n v="35"/>
    <x v="0"/>
    <x v="67"/>
    <x v="0"/>
    <n v="4090"/>
    <x v="2"/>
    <s v="Lievegem"/>
    <x v="712"/>
    <d v="2020-12-09T00:00:00"/>
    <x v="4"/>
    <n v="8343.49"/>
    <s v="SSI"/>
    <n v="2019"/>
    <s v="TENLASTENEMING"/>
    <s v="F57AD40B"/>
  </r>
  <r>
    <s v="2006/1064/01"/>
    <n v="14"/>
    <x v="0"/>
    <x v="67"/>
    <x v="0"/>
    <n v="4090"/>
    <x v="2"/>
    <s v="Lievegem"/>
    <x v="712"/>
    <d v="2016-12-02T00:00:00"/>
    <x v="5"/>
    <n v="17247.95"/>
    <s v="SSI"/>
    <n v="2016"/>
    <s v="TENLASTENEMING"/>
    <s v="F57AD40B"/>
  </r>
  <r>
    <s v="2006/1064/01"/>
    <n v="27"/>
    <x v="0"/>
    <x v="67"/>
    <x v="0"/>
    <n v="4090"/>
    <x v="2"/>
    <s v="Lievegem"/>
    <x v="712"/>
    <d v="2020-02-04T00:00:00"/>
    <x v="4"/>
    <n v="218440.25"/>
    <s v="SSI"/>
    <n v="2019"/>
    <s v="TENLASTENEMING"/>
    <s v="F57AD40B"/>
  </r>
  <r>
    <s v="2006/1064/03"/>
    <n v="21"/>
    <x v="7"/>
    <x v="124"/>
    <x v="1"/>
    <s v="#"/>
    <x v="2"/>
    <s v="Lievegem"/>
    <x v="712"/>
    <d v="2017-11-17T00:00:00"/>
    <x v="3"/>
    <n v="819.99"/>
    <s v="SSI"/>
    <n v="2017"/>
    <s v="SUBSIDIE"/>
    <s v="F57AD40B"/>
  </r>
  <r>
    <s v="2006/1064/03"/>
    <n v="10"/>
    <x v="7"/>
    <x v="124"/>
    <x v="1"/>
    <s v="#"/>
    <x v="2"/>
    <s v="Lievegem"/>
    <x v="712"/>
    <d v="2015-12-18T00:00:00"/>
    <x v="6"/>
    <n v="85067.82"/>
    <s v="SSI"/>
    <n v="2015"/>
    <s v="SUBSIDIE"/>
    <s v="F57AD40B"/>
  </r>
  <r>
    <s v="2006/1064/04"/>
    <n v="28"/>
    <x v="1"/>
    <x v="67"/>
    <x v="0"/>
    <n v="4090"/>
    <x v="2"/>
    <s v="Lievegem"/>
    <x v="712"/>
    <d v="2020-03-30T00:00:00"/>
    <x v="4"/>
    <n v="13896.32"/>
    <s v="SSI"/>
    <n v="2019"/>
    <s v="SUBSIDIE"/>
    <s v="F57AD40B"/>
  </r>
  <r>
    <s v="2006/1064/05"/>
    <n v="31"/>
    <x v="6"/>
    <x v="67"/>
    <x v="0"/>
    <n v="4090"/>
    <x v="2"/>
    <s v="Lievegem"/>
    <x v="712"/>
    <d v="2020-02-07T00:00:00"/>
    <x v="4"/>
    <n v="20440.72"/>
    <s v="SSI"/>
    <n v="2020"/>
    <s v="SUBSIDIE"/>
    <s v="F57AD40B"/>
  </r>
  <r>
    <s v="2006/1065/04"/>
    <n v="6"/>
    <x v="6"/>
    <x v="60"/>
    <x v="0"/>
    <n v="3440"/>
    <x v="0"/>
    <s v="Spiere-Helkijn"/>
    <x v="713"/>
    <d v="2016-11-10T00:00:00"/>
    <x v="5"/>
    <n v="1450.09"/>
    <s v="SSI"/>
    <n v="2009"/>
    <s v="SUBSIDIE"/>
    <s v="1A30EA99"/>
  </r>
  <r>
    <s v="2006/1071/02"/>
    <n v="4"/>
    <x v="1"/>
    <x v="41"/>
    <x v="0"/>
    <n v="9550"/>
    <x v="4"/>
    <s v="Vosselaar"/>
    <x v="714"/>
    <d v="2016-11-10T00:00:00"/>
    <x v="5"/>
    <n v="785.59"/>
    <s v="SSI"/>
    <n v="2009"/>
    <s v="SUBSIDIE"/>
    <n v="65834367"/>
  </r>
  <r>
    <s v="2006/1074/02"/>
    <n v="7"/>
    <x v="6"/>
    <x v="2"/>
    <x v="0"/>
    <n v="3100"/>
    <x v="0"/>
    <s v="Oostkamp"/>
    <x v="715"/>
    <d v="2016-04-06T00:00:00"/>
    <x v="5"/>
    <n v="2248.16"/>
    <s v="SSI"/>
    <n v="2015"/>
    <s v="SUBSIDIE"/>
    <s v="E478E20C"/>
  </r>
  <r>
    <s v="2006/1077/02"/>
    <n v="1"/>
    <x v="0"/>
    <x v="29"/>
    <x v="0"/>
    <n v="4150"/>
    <x v="2"/>
    <s v="Gent"/>
    <x v="716"/>
    <d v="2016-11-10T00:00:00"/>
    <x v="5"/>
    <n v="170.04"/>
    <s v="SSI"/>
    <n v="2006"/>
    <s v="TENLASTENEMING"/>
    <s v="116898FC"/>
  </r>
  <r>
    <s v="2006/1077/02"/>
    <n v="2"/>
    <x v="0"/>
    <x v="29"/>
    <x v="0"/>
    <n v="4150"/>
    <x v="2"/>
    <s v="Gent"/>
    <x v="716"/>
    <d v="2016-11-10T00:00:00"/>
    <x v="5"/>
    <n v="1365.49"/>
    <s v="SSI"/>
    <n v="2007"/>
    <s v="TENLASTENEMING"/>
    <s v="116898FC"/>
  </r>
  <r>
    <s v="2006/1077/02"/>
    <n v="6"/>
    <x v="0"/>
    <x v="29"/>
    <x v="0"/>
    <n v="4150"/>
    <x v="2"/>
    <s v="Gent"/>
    <x v="716"/>
    <d v="2017-04-21T00:00:00"/>
    <x v="3"/>
    <n v="1365.49"/>
    <s v="SSI"/>
    <n v="2016"/>
    <s v="TENLASTENEMING"/>
    <s v="116898FC"/>
  </r>
  <r>
    <s v="2006/1077/02"/>
    <n v="4"/>
    <x v="0"/>
    <x v="29"/>
    <x v="0"/>
    <n v="4150"/>
    <x v="2"/>
    <s v="Gent"/>
    <x v="716"/>
    <d v="2016-11-10T00:00:00"/>
    <x v="5"/>
    <n v="18287.95"/>
    <s v="SSI"/>
    <n v="2009"/>
    <s v="TENLASTENEMING"/>
    <s v="116898FC"/>
  </r>
  <r>
    <s v="2006/1077/04"/>
    <n v="5"/>
    <x v="6"/>
    <x v="29"/>
    <x v="0"/>
    <n v="4150"/>
    <x v="2"/>
    <s v="Gent"/>
    <x v="716"/>
    <d v="2016-11-10T00:00:00"/>
    <x v="5"/>
    <n v="6329.03"/>
    <s v="SSI"/>
    <n v="2009"/>
    <s v="SUBSIDIE"/>
    <s v="116898FC"/>
  </r>
  <r>
    <s v="2006/1077/04"/>
    <n v="3"/>
    <x v="6"/>
    <x v="29"/>
    <x v="0"/>
    <n v="4150"/>
    <x v="2"/>
    <s v="Gent"/>
    <x v="716"/>
    <d v="2016-11-10T00:00:00"/>
    <x v="5"/>
    <n v="32137.49"/>
    <s v="SSI"/>
    <n v="2008"/>
    <s v="SUBSIDIE"/>
    <s v="116898FC"/>
  </r>
  <r>
    <s v="2006/1079/02"/>
    <n v="35"/>
    <x v="9"/>
    <x v="59"/>
    <x v="0"/>
    <n v="3431"/>
    <x v="0"/>
    <s v="Wevelgem"/>
    <x v="717"/>
    <d v="2017-01-23T00:00:00"/>
    <x v="3"/>
    <n v="211.27"/>
    <s v="SSI"/>
    <n v="2016"/>
    <s v="TENLASTENEMING"/>
    <n v="69258128"/>
  </r>
  <r>
    <s v="2006/1079/02"/>
    <n v="73"/>
    <x v="9"/>
    <x v="59"/>
    <x v="0"/>
    <n v="3431"/>
    <x v="0"/>
    <s v="Wevelgem"/>
    <x v="717"/>
    <d v="2019-03-26T00:00:00"/>
    <x v="2"/>
    <n v="747.84"/>
    <s v="SSI"/>
    <n v="2019"/>
    <s v="TENLASTENEMING"/>
    <n v="69258128"/>
  </r>
  <r>
    <s v="2006/1079/02"/>
    <n v="42"/>
    <x v="9"/>
    <x v="59"/>
    <x v="0"/>
    <n v="3431"/>
    <x v="0"/>
    <s v="Wevelgem"/>
    <x v="717"/>
    <d v="2017-08-30T00:00:00"/>
    <x v="3"/>
    <n v="1270"/>
    <s v="SSI"/>
    <n v="2017"/>
    <s v="TENLASTENEMING"/>
    <n v="69258128"/>
  </r>
  <r>
    <s v="2006/1079/02"/>
    <n v="41"/>
    <x v="9"/>
    <x v="59"/>
    <x v="0"/>
    <n v="3431"/>
    <x v="0"/>
    <s v="Wevelgem"/>
    <x v="717"/>
    <d v="2017-08-04T00:00:00"/>
    <x v="3"/>
    <n v="1488.17"/>
    <s v="SSI"/>
    <n v="2017"/>
    <s v="TENLASTENEMING"/>
    <n v="69258128"/>
  </r>
  <r>
    <s v="2006/1079/02"/>
    <n v="20"/>
    <x v="9"/>
    <x v="59"/>
    <x v="0"/>
    <n v="3431"/>
    <x v="0"/>
    <s v="Wevelgem"/>
    <x v="717"/>
    <d v="2015-07-13T00:00:00"/>
    <x v="6"/>
    <n v="6820.41"/>
    <s v="SSI"/>
    <n v="2014"/>
    <s v="TENLASTENEMING"/>
    <n v="69258128"/>
  </r>
  <r>
    <s v="2006/1079/02"/>
    <n v="21"/>
    <x v="9"/>
    <x v="59"/>
    <x v="0"/>
    <n v="3431"/>
    <x v="0"/>
    <s v="Wevelgem"/>
    <x v="717"/>
    <d v="2015-10-28T00:00:00"/>
    <x v="6"/>
    <n v="105680.63"/>
    <s v="SSI"/>
    <n v="2014"/>
    <s v="TENLASTENEMING"/>
    <n v="69258128"/>
  </r>
  <r>
    <s v="2006/1079/08"/>
    <n v="28"/>
    <x v="10"/>
    <x v="59"/>
    <x v="0"/>
    <n v="3431"/>
    <x v="0"/>
    <s v="Wevelgem"/>
    <x v="717"/>
    <d v="2016-03-30T00:00:00"/>
    <x v="5"/>
    <n v="40"/>
    <s v="SSI"/>
    <n v="2015"/>
    <s v="TENLASTENEMING"/>
    <n v="69258128"/>
  </r>
  <r>
    <s v="2006/1079/08"/>
    <n v="64"/>
    <x v="10"/>
    <x v="59"/>
    <x v="0"/>
    <n v="3431"/>
    <x v="0"/>
    <s v="Wevelgem"/>
    <x v="717"/>
    <d v="2018-10-08T00:00:00"/>
    <x v="0"/>
    <n v="66.61"/>
    <s v="SSI"/>
    <n v="2018"/>
    <s v="TENLASTENEMING"/>
    <n v="69258128"/>
  </r>
  <r>
    <s v="2006/1079/08"/>
    <n v="55"/>
    <x v="10"/>
    <x v="59"/>
    <x v="0"/>
    <n v="3431"/>
    <x v="0"/>
    <s v="Wevelgem"/>
    <x v="717"/>
    <d v="2018-08-01T00:00:00"/>
    <x v="0"/>
    <n v="66.61"/>
    <s v="SSI"/>
    <n v="2018"/>
    <s v="TENLASTENEMING"/>
    <n v="69258128"/>
  </r>
  <r>
    <s v="2006/1079/08"/>
    <n v="65"/>
    <x v="10"/>
    <x v="59"/>
    <x v="0"/>
    <n v="3431"/>
    <x v="0"/>
    <s v="Wevelgem"/>
    <x v="717"/>
    <d v="2018-10-08T00:00:00"/>
    <x v="0"/>
    <n v="66.61"/>
    <s v="SSI"/>
    <n v="2018"/>
    <s v="TENLASTENEMING"/>
    <n v="69258128"/>
  </r>
  <r>
    <s v="2006/1079/08"/>
    <n v="40"/>
    <x v="10"/>
    <x v="59"/>
    <x v="0"/>
    <n v="3431"/>
    <x v="0"/>
    <s v="Wevelgem"/>
    <x v="717"/>
    <d v="2017-05-19T00:00:00"/>
    <x v="3"/>
    <n v="75"/>
    <s v="SSI"/>
    <n v="2017"/>
    <s v="TENLASTENEMING"/>
    <n v="69258128"/>
  </r>
  <r>
    <s v="2006/1079/08"/>
    <n v="38"/>
    <x v="10"/>
    <x v="59"/>
    <x v="0"/>
    <n v="3431"/>
    <x v="0"/>
    <s v="Wevelgem"/>
    <x v="717"/>
    <d v="2017-03-03T00:00:00"/>
    <x v="3"/>
    <n v="127.2"/>
    <s v="SSI"/>
    <n v="2017"/>
    <s v="TENLASTENEMING"/>
    <n v="69258128"/>
  </r>
  <r>
    <s v="2006/1079/08"/>
    <n v="29"/>
    <x v="10"/>
    <x v="59"/>
    <x v="0"/>
    <n v="3431"/>
    <x v="0"/>
    <s v="Wevelgem"/>
    <x v="717"/>
    <d v="2016-04-06T00:00:00"/>
    <x v="5"/>
    <n v="137.28"/>
    <s v="SSI"/>
    <n v="2015"/>
    <s v="TENLASTENEMING"/>
    <n v="69258128"/>
  </r>
  <r>
    <s v="2006/1079/08"/>
    <n v="36"/>
    <x v="10"/>
    <x v="59"/>
    <x v="0"/>
    <n v="3431"/>
    <x v="0"/>
    <s v="Wevelgem"/>
    <x v="717"/>
    <d v="2017-01-13T00:00:00"/>
    <x v="3"/>
    <n v="163.5"/>
    <s v="SSI"/>
    <n v="2017"/>
    <s v="TENLASTENEMING"/>
    <n v="69258128"/>
  </r>
  <r>
    <s v="2006/1079/08"/>
    <n v="79"/>
    <x v="10"/>
    <x v="59"/>
    <x v="0"/>
    <n v="3431"/>
    <x v="0"/>
    <s v="Wevelgem"/>
    <x v="717"/>
    <d v="2019-08-08T00:00:00"/>
    <x v="2"/>
    <n v="207.01"/>
    <s v="SSI"/>
    <n v="2019"/>
    <s v="TENLASTENEMING"/>
    <n v="69258128"/>
  </r>
  <r>
    <s v="2006/1079/08"/>
    <n v="51"/>
    <x v="10"/>
    <x v="59"/>
    <x v="0"/>
    <n v="3431"/>
    <x v="0"/>
    <s v="Wevelgem"/>
    <x v="717"/>
    <d v="2018-05-07T00:00:00"/>
    <x v="0"/>
    <n v="217.8"/>
    <s v="SSI"/>
    <n v="2018"/>
    <s v="TENLASTENEMING"/>
    <n v="69258128"/>
  </r>
  <r>
    <s v="2006/1079/08"/>
    <n v="77"/>
    <x v="10"/>
    <x v="59"/>
    <x v="0"/>
    <n v="3431"/>
    <x v="0"/>
    <s v="Wevelgem"/>
    <x v="717"/>
    <d v="2019-07-24T00:00:00"/>
    <x v="2"/>
    <n v="219.76"/>
    <s v="SSI"/>
    <n v="2019"/>
    <s v="TENLASTENEMING"/>
    <n v="69258128"/>
  </r>
  <r>
    <s v="2006/1079/08"/>
    <n v="78"/>
    <x v="10"/>
    <x v="59"/>
    <x v="0"/>
    <n v="3431"/>
    <x v="0"/>
    <s v="Wevelgem"/>
    <x v="717"/>
    <d v="2019-07-24T00:00:00"/>
    <x v="2"/>
    <n v="219.76"/>
    <s v="SSI"/>
    <n v="2019"/>
    <s v="TENLASTENEMING"/>
    <n v="69258128"/>
  </r>
  <r>
    <s v="2006/1079/08"/>
    <n v="75"/>
    <x v="10"/>
    <x v="59"/>
    <x v="0"/>
    <n v="3431"/>
    <x v="0"/>
    <s v="Wevelgem"/>
    <x v="717"/>
    <d v="2019-05-28T00:00:00"/>
    <x v="2"/>
    <n v="304.19"/>
    <s v="SSI"/>
    <n v="2019"/>
    <s v="TENLASTENEMING"/>
    <n v="69258128"/>
  </r>
  <r>
    <s v="2006/1079/08"/>
    <n v="82"/>
    <x v="10"/>
    <x v="59"/>
    <x v="0"/>
    <n v="3431"/>
    <x v="0"/>
    <s v="Wevelgem"/>
    <x v="717"/>
    <d v="2019-08-08T00:00:00"/>
    <x v="2"/>
    <n v="310.51"/>
    <s v="SSI"/>
    <n v="2019"/>
    <s v="TENLASTENEMING"/>
    <n v="69258128"/>
  </r>
  <r>
    <s v="2006/1079/08"/>
    <n v="81"/>
    <x v="10"/>
    <x v="59"/>
    <x v="0"/>
    <n v="3431"/>
    <x v="0"/>
    <s v="Wevelgem"/>
    <x v="717"/>
    <d v="2019-08-08T00:00:00"/>
    <x v="2"/>
    <n v="310.51"/>
    <s v="SSI"/>
    <n v="2019"/>
    <s v="TENLASTENEMING"/>
    <n v="69258128"/>
  </r>
  <r>
    <s v="2006/1079/08"/>
    <n v="83"/>
    <x v="10"/>
    <x v="59"/>
    <x v="0"/>
    <n v="3431"/>
    <x v="0"/>
    <s v="Wevelgem"/>
    <x v="717"/>
    <d v="2019-08-21T00:00:00"/>
    <x v="2"/>
    <n v="533.94000000000005"/>
    <s v="SSI"/>
    <n v="2019"/>
    <s v="TENLASTENEMING"/>
    <n v="69258128"/>
  </r>
  <r>
    <s v="2006/1079/08"/>
    <n v="84"/>
    <x v="10"/>
    <x v="59"/>
    <x v="0"/>
    <n v="3431"/>
    <x v="0"/>
    <s v="Wevelgem"/>
    <x v="717"/>
    <d v="2019-08-23T00:00:00"/>
    <x v="2"/>
    <n v="533.94000000000005"/>
    <s v="SSI"/>
    <n v="2019"/>
    <s v="TENLASTENEMING"/>
    <n v="69258128"/>
  </r>
  <r>
    <s v="2006/1079/08"/>
    <n v="74"/>
    <x v="10"/>
    <x v="59"/>
    <x v="0"/>
    <n v="3431"/>
    <x v="0"/>
    <s v="Wevelgem"/>
    <x v="717"/>
    <d v="2019-05-11T00:00:00"/>
    <x v="2"/>
    <n v="640.88"/>
    <s v="SSI"/>
    <n v="2019"/>
    <s v="TENLASTENEMING"/>
    <n v="69258128"/>
  </r>
  <r>
    <s v="2006/1079/08"/>
    <n v="93"/>
    <x v="10"/>
    <x v="59"/>
    <x v="0"/>
    <n v="3431"/>
    <x v="0"/>
    <s v="Wevelgem"/>
    <x v="717"/>
    <d v="2020-09-22T00:00:00"/>
    <x v="4"/>
    <n v="745.47"/>
    <s v="SSI"/>
    <n v="2020"/>
    <s v="TENLASTENEMING"/>
    <n v="69258128"/>
  </r>
  <r>
    <s v="2006/1079/08"/>
    <n v="80"/>
    <x v="10"/>
    <x v="59"/>
    <x v="0"/>
    <n v="3431"/>
    <x v="0"/>
    <s v="Wevelgem"/>
    <x v="717"/>
    <d v="2019-08-08T00:00:00"/>
    <x v="2"/>
    <n v="1103.74"/>
    <s v="SSI"/>
    <n v="2019"/>
    <s v="TENLASTENEMING"/>
    <n v="69258128"/>
  </r>
  <r>
    <s v="2006/1079/08"/>
    <n v="92"/>
    <x v="10"/>
    <x v="59"/>
    <x v="0"/>
    <n v="3431"/>
    <x v="0"/>
    <s v="Wevelgem"/>
    <x v="717"/>
    <d v="2020-07-13T00:00:00"/>
    <x v="4"/>
    <n v="1517.81"/>
    <s v="SSI"/>
    <n v="2019"/>
    <s v="TENLASTENEMING"/>
    <n v="69258128"/>
  </r>
  <r>
    <s v="2006/1079/08"/>
    <n v="66"/>
    <x v="10"/>
    <x v="59"/>
    <x v="0"/>
    <n v="3431"/>
    <x v="0"/>
    <s v="Wevelgem"/>
    <x v="717"/>
    <d v="2018-10-23T00:00:00"/>
    <x v="0"/>
    <n v="1906.86"/>
    <s v="SSI"/>
    <n v="2018"/>
    <s v="TENLASTENEMING"/>
    <n v="69258128"/>
  </r>
  <r>
    <s v="2006/1079/08"/>
    <n v="13"/>
    <x v="10"/>
    <x v="59"/>
    <x v="0"/>
    <n v="3431"/>
    <x v="0"/>
    <s v="Wevelgem"/>
    <x v="717"/>
    <d v="2016-09-23T00:00:00"/>
    <x v="5"/>
    <n v="2969.64"/>
    <s v="SSI"/>
    <n v="2013"/>
    <s v="TENLASTENEMING"/>
    <n v="69258128"/>
  </r>
  <r>
    <s v="2006/1079/08"/>
    <n v="34"/>
    <x v="10"/>
    <x v="59"/>
    <x v="0"/>
    <n v="3431"/>
    <x v="0"/>
    <s v="Wevelgem"/>
    <x v="717"/>
    <d v="2017-01-16T00:00:00"/>
    <x v="3"/>
    <n v="4499.99"/>
    <s v="SSI"/>
    <n v="2016"/>
    <s v="TENLASTENEMING"/>
    <n v="69258128"/>
  </r>
  <r>
    <s v="2006/1079/08"/>
    <n v="86"/>
    <x v="10"/>
    <x v="59"/>
    <x v="0"/>
    <n v="3431"/>
    <x v="0"/>
    <s v="Wevelgem"/>
    <x v="717"/>
    <d v="2020-03-31T00:00:00"/>
    <x v="4"/>
    <n v="7037.28"/>
    <s v="SSI"/>
    <n v="2020"/>
    <s v="TENLASTENEMING"/>
    <n v="69258128"/>
  </r>
  <r>
    <s v="2006/1079/08"/>
    <n v="85"/>
    <x v="10"/>
    <x v="59"/>
    <x v="0"/>
    <n v="3431"/>
    <x v="0"/>
    <s v="Wevelgem"/>
    <x v="717"/>
    <d v="2020-02-04T00:00:00"/>
    <x v="4"/>
    <n v="7683.5"/>
    <s v="SSI"/>
    <n v="2019"/>
    <s v="TENLASTENEMING"/>
    <n v="69258128"/>
  </r>
  <r>
    <s v="2006/1079/08"/>
    <n v="67"/>
    <x v="10"/>
    <x v="59"/>
    <x v="0"/>
    <n v="3431"/>
    <x v="0"/>
    <s v="Wevelgem"/>
    <x v="717"/>
    <d v="2018-10-24T00:00:00"/>
    <x v="0"/>
    <n v="91593.37"/>
    <s v="SSI"/>
    <n v="2018"/>
    <s v="TENLASTENEMING"/>
    <n v="69258128"/>
  </r>
  <r>
    <s v="2006/1079/08"/>
    <n v="46"/>
    <x v="10"/>
    <x v="59"/>
    <x v="0"/>
    <n v="3431"/>
    <x v="0"/>
    <s v="Wevelgem"/>
    <x v="717"/>
    <d v="2017-11-17T00:00:00"/>
    <x v="3"/>
    <n v="1022686.93"/>
    <s v="SSI"/>
    <n v="2017"/>
    <s v="TENLASTENEMING"/>
    <n v="69258128"/>
  </r>
  <r>
    <s v="2006/1079/10"/>
    <n v="24"/>
    <x v="4"/>
    <x v="58"/>
    <x v="0"/>
    <n v="3230"/>
    <x v="0"/>
    <s v="Wevelgem"/>
    <x v="717"/>
    <d v="2015-07-13T00:00:00"/>
    <x v="6"/>
    <n v="1078.1099999999999"/>
    <s v="SSI"/>
    <n v="2015"/>
    <s v="TENLASTENEMING"/>
    <n v="69258128"/>
  </r>
  <r>
    <s v="2006/1079/10"/>
    <n v="18"/>
    <x v="4"/>
    <x v="58"/>
    <x v="0"/>
    <n v="3230"/>
    <x v="0"/>
    <s v="Wevelgem"/>
    <x v="717"/>
    <d v="2015-02-04T00:00:00"/>
    <x v="6"/>
    <n v="1240.25"/>
    <s v="SSI"/>
    <n v="2014"/>
    <s v="TENLASTENEMING"/>
    <n v="69258128"/>
  </r>
  <r>
    <s v="2006/1079/10"/>
    <n v="19"/>
    <x v="4"/>
    <x v="58"/>
    <x v="0"/>
    <n v="3230"/>
    <x v="0"/>
    <s v="Wevelgem"/>
    <x v="717"/>
    <d v="2015-04-10T00:00:00"/>
    <x v="6"/>
    <n v="9303.69"/>
    <s v="SSI"/>
    <n v="2014"/>
    <s v="TENLASTENEMING"/>
    <n v="69258128"/>
  </r>
  <r>
    <s v="2006/1079/11"/>
    <n v="26"/>
    <x v="4"/>
    <x v="58"/>
    <x v="0"/>
    <n v="3230"/>
    <x v="0"/>
    <s v="Wevelgem"/>
    <x v="717"/>
    <d v="2016-01-20T00:00:00"/>
    <x v="5"/>
    <n v="1241.3499999999999"/>
    <s v="SSI"/>
    <n v="2015"/>
    <s v="TENLASTENEMING"/>
    <n v="69258128"/>
  </r>
  <r>
    <s v="2006/1079/11"/>
    <n v="27"/>
    <x v="4"/>
    <x v="58"/>
    <x v="0"/>
    <n v="3230"/>
    <x v="0"/>
    <s v="Wevelgem"/>
    <x v="717"/>
    <d v="2016-03-07T00:00:00"/>
    <x v="5"/>
    <n v="49775.77"/>
    <s v="SSI"/>
    <n v="2015"/>
    <s v="TENLASTENEMING"/>
    <n v="69258128"/>
  </r>
  <r>
    <s v="2006/1080/01"/>
    <n v="8"/>
    <x v="9"/>
    <x v="11"/>
    <x v="0"/>
    <n v="3330"/>
    <x v="0"/>
    <s v="Langemark-Poelkapelle"/>
    <x v="718"/>
    <d v="2017-12-06T00:00:00"/>
    <x v="3"/>
    <n v="210.76"/>
    <s v="SSI"/>
    <n v="2017"/>
    <s v="TENLASTENEMING"/>
    <s v="CF5CDEEC"/>
  </r>
  <r>
    <s v="2006/1080/01"/>
    <n v="7"/>
    <x v="9"/>
    <x v="11"/>
    <x v="0"/>
    <n v="3330"/>
    <x v="0"/>
    <s v="Langemark-Poelkapelle"/>
    <x v="718"/>
    <d v="2015-01-30T00:00:00"/>
    <x v="6"/>
    <n v="3194.93"/>
    <s v="SSI"/>
    <n v="2014"/>
    <s v="TENLASTENEMING"/>
    <s v="CF5CDEEC"/>
  </r>
  <r>
    <s v="2006/1080/01"/>
    <n v="9"/>
    <x v="9"/>
    <x v="11"/>
    <x v="0"/>
    <n v="3330"/>
    <x v="0"/>
    <s v="Langemark-Poelkapelle"/>
    <x v="718"/>
    <d v="2017-12-06T00:00:00"/>
    <x v="3"/>
    <n v="4083.75"/>
    <s v="SSI"/>
    <n v="2017"/>
    <s v="TENLASTENEMING"/>
    <s v="CF5CDEEC"/>
  </r>
  <r>
    <s v="2006/1080/03"/>
    <n v="2"/>
    <x v="6"/>
    <x v="11"/>
    <x v="0"/>
    <n v="3330"/>
    <x v="0"/>
    <s v="Langemark-Poelkapelle"/>
    <x v="718"/>
    <d v="2016-11-10T00:00:00"/>
    <x v="5"/>
    <n v="640.22"/>
    <s v="SSI"/>
    <n v="2008"/>
    <s v="SUBSIDIE"/>
    <s v="CF5CDEEC"/>
  </r>
  <r>
    <s v="2006/1084/01"/>
    <n v="8"/>
    <x v="0"/>
    <x v="119"/>
    <x v="1"/>
    <n v="9500003664"/>
    <x v="0"/>
    <s v="Wervik"/>
    <x v="719"/>
    <d v="2015-01-14T00:00:00"/>
    <x v="6"/>
    <n v="209.09"/>
    <s v="SSI"/>
    <n v="2014"/>
    <s v="TENLASTENEMING"/>
    <s v="9C18F48F"/>
  </r>
  <r>
    <s v="2006/1084/01"/>
    <n v="7"/>
    <x v="0"/>
    <x v="119"/>
    <x v="1"/>
    <n v="9500003664"/>
    <x v="0"/>
    <s v="Wervik"/>
    <x v="719"/>
    <d v="2015-01-14T00:00:00"/>
    <x v="6"/>
    <n v="209.09"/>
    <s v="SSI"/>
    <n v="2014"/>
    <s v="TENLASTENEMING"/>
    <s v="9C18F48F"/>
  </r>
  <r>
    <s v="2006/1084/01"/>
    <n v="10"/>
    <x v="0"/>
    <x v="119"/>
    <x v="1"/>
    <n v="9500003664"/>
    <x v="0"/>
    <s v="Wervik"/>
    <x v="719"/>
    <d v="2016-07-20T00:00:00"/>
    <x v="5"/>
    <n v="472.12"/>
    <s v="SSI"/>
    <n v="2015"/>
    <s v="TENLASTENEMING"/>
    <s v="9C18F48F"/>
  </r>
  <r>
    <s v="2006/1084/01"/>
    <n v="5"/>
    <x v="0"/>
    <x v="119"/>
    <x v="1"/>
    <n v="9500003664"/>
    <x v="0"/>
    <s v="Wervik"/>
    <x v="719"/>
    <d v="2016-09-23T00:00:00"/>
    <x v="5"/>
    <n v="484"/>
    <s v="SSI"/>
    <n v="2013"/>
    <s v="TENLASTENEMING"/>
    <s v="9C18F48F"/>
  </r>
  <r>
    <s v="2006/1084/01"/>
    <n v="16"/>
    <x v="0"/>
    <x v="119"/>
    <x v="1"/>
    <n v="9500003664"/>
    <x v="0"/>
    <s v="Wervik"/>
    <x v="719"/>
    <d v="2019-01-29T00:00:00"/>
    <x v="2"/>
    <n v="683.67"/>
    <s v="SSI"/>
    <n v="2018"/>
    <s v="TENLASTENEMING"/>
    <s v="9C18F48F"/>
  </r>
  <r>
    <s v="2006/1084/01"/>
    <n v="14"/>
    <x v="0"/>
    <x v="119"/>
    <x v="1"/>
    <n v="9500003664"/>
    <x v="0"/>
    <s v="Wervik"/>
    <x v="719"/>
    <d v="2018-02-05T00:00:00"/>
    <x v="0"/>
    <n v="3810.75"/>
    <s v="SSI"/>
    <n v="2018"/>
    <s v="TENLASTENEMING"/>
    <s v="9C18F48F"/>
  </r>
  <r>
    <s v="2006/1084/01"/>
    <n v="15"/>
    <x v="0"/>
    <x v="119"/>
    <x v="1"/>
    <n v="9500003664"/>
    <x v="0"/>
    <s v="Wervik"/>
    <x v="719"/>
    <d v="2018-02-09T00:00:00"/>
    <x v="0"/>
    <n v="7800.92"/>
    <s v="SSI"/>
    <n v="2018"/>
    <s v="TENLASTENEMING"/>
    <s v="9C18F48F"/>
  </r>
  <r>
    <s v="2006/1084/01"/>
    <n v="9"/>
    <x v="0"/>
    <x v="119"/>
    <x v="1"/>
    <n v="9500003664"/>
    <x v="0"/>
    <s v="Wervik"/>
    <x v="719"/>
    <d v="2016-06-17T00:00:00"/>
    <x v="5"/>
    <n v="14315.11"/>
    <s v="SSI"/>
    <n v="2015"/>
    <s v="TENLASTENEMING"/>
    <s v="9C18F48F"/>
  </r>
  <r>
    <s v="2006/1084/01"/>
    <n v="13"/>
    <x v="0"/>
    <x v="119"/>
    <x v="1"/>
    <n v="9500003664"/>
    <x v="0"/>
    <s v="Wervik"/>
    <x v="719"/>
    <d v="2016-12-14T00:00:00"/>
    <x v="5"/>
    <n v="35370.03"/>
    <s v="SSI"/>
    <n v="2016"/>
    <s v="TENLASTENEMING"/>
    <s v="9C18F48F"/>
  </r>
  <r>
    <s v="2006/1091/01"/>
    <n v="1"/>
    <x v="0"/>
    <x v="33"/>
    <x v="0"/>
    <n v="9710"/>
    <x v="1"/>
    <s v="Ham"/>
    <x v="720"/>
    <d v="2016-11-10T00:00:00"/>
    <x v="5"/>
    <n v="408.77"/>
    <s v="SSI"/>
    <n v="2008"/>
    <s v="TENLASTENEMING"/>
    <s v="A105FBC2"/>
  </r>
  <r>
    <s v="2006/1091/01"/>
    <n v="2"/>
    <x v="0"/>
    <x v="33"/>
    <x v="0"/>
    <n v="9710"/>
    <x v="1"/>
    <s v="Ham"/>
    <x v="720"/>
    <d v="2016-11-10T00:00:00"/>
    <x v="5"/>
    <n v="1045.3599999999999"/>
    <s v="SSI"/>
    <n v="2008"/>
    <s v="TENLASTENEMING"/>
    <s v="A105FBC2"/>
  </r>
  <r>
    <s v="2006/1091/01"/>
    <n v="4"/>
    <x v="0"/>
    <x v="33"/>
    <x v="0"/>
    <n v="9710"/>
    <x v="1"/>
    <s v="Ham"/>
    <x v="720"/>
    <d v="2016-11-10T00:00:00"/>
    <x v="5"/>
    <n v="5167.63"/>
    <s v="SSI"/>
    <n v="2009"/>
    <s v="TENLASTENEMING"/>
    <s v="A105FBC2"/>
  </r>
  <r>
    <s v="2006/1091/02"/>
    <n v="3"/>
    <x v="7"/>
    <x v="33"/>
    <x v="0"/>
    <n v="9710"/>
    <x v="1"/>
    <s v="Ham"/>
    <x v="720"/>
    <d v="2016-11-10T00:00:00"/>
    <x v="5"/>
    <n v="1707.21"/>
    <s v="SSI"/>
    <n v="2008"/>
    <s v="SUBSIDIE"/>
    <s v="A105FBC2"/>
  </r>
  <r>
    <s v="2006/1091/03"/>
    <n v="5"/>
    <x v="6"/>
    <x v="33"/>
    <x v="0"/>
    <n v="9710"/>
    <x v="1"/>
    <s v="Ham"/>
    <x v="720"/>
    <d v="2016-11-10T00:00:00"/>
    <x v="5"/>
    <n v="19414.02"/>
    <s v="SSI"/>
    <n v="2009"/>
    <s v="SUBSIDIE"/>
    <s v="A105FBC2"/>
  </r>
  <r>
    <s v="2006/1091/04"/>
    <n v="9"/>
    <x v="1"/>
    <x v="33"/>
    <x v="0"/>
    <n v="9710"/>
    <x v="1"/>
    <s v="Ham"/>
    <x v="720"/>
    <d v="2015-03-30T00:00:00"/>
    <x v="6"/>
    <n v="752.4"/>
    <s v="SSI"/>
    <n v="2015"/>
    <s v="SUBSIDIE"/>
    <s v="A105FBC2"/>
  </r>
  <r>
    <s v="2006/1091/04"/>
    <n v="10"/>
    <x v="1"/>
    <x v="33"/>
    <x v="0"/>
    <n v="9710"/>
    <x v="1"/>
    <s v="Ham"/>
    <x v="720"/>
    <d v="2018-05-31T00:00:00"/>
    <x v="0"/>
    <n v="997.92"/>
    <s v="SSI"/>
    <n v="2018"/>
    <s v="SUBSIDIE"/>
    <s v="A105FBC2"/>
  </r>
  <r>
    <s v="2006/1093/01"/>
    <n v="3"/>
    <x v="0"/>
    <x v="45"/>
    <x v="0"/>
    <n v="2228"/>
    <x v="3"/>
    <s v="Zemst"/>
    <x v="721"/>
    <d v="2016-09-23T00:00:00"/>
    <x v="5"/>
    <n v="287.31"/>
    <s v="SSI"/>
    <n v="2013"/>
    <s v="TENLASTENEMING"/>
    <s v="49E191BF"/>
  </r>
  <r>
    <s v="2006/1093/01"/>
    <n v="2"/>
    <x v="0"/>
    <x v="45"/>
    <x v="0"/>
    <n v="2228"/>
    <x v="3"/>
    <s v="Zemst"/>
    <x v="721"/>
    <d v="2016-09-23T00:00:00"/>
    <x v="5"/>
    <n v="3027.57"/>
    <s v="SSI"/>
    <n v="2012"/>
    <s v="TENLASTENEMING"/>
    <s v="49E191BF"/>
  </r>
  <r>
    <s v="2006/1093/01"/>
    <n v="8"/>
    <x v="0"/>
    <x v="45"/>
    <x v="0"/>
    <n v="2228"/>
    <x v="3"/>
    <s v="Zemst"/>
    <x v="721"/>
    <d v="2017-08-23T00:00:00"/>
    <x v="3"/>
    <n v="6432.84"/>
    <s v="SSI"/>
    <n v="2017"/>
    <s v="TENLASTENEMING"/>
    <s v="49E191BF"/>
  </r>
  <r>
    <s v="2006/1093/01"/>
    <n v="6"/>
    <x v="0"/>
    <x v="45"/>
    <x v="0"/>
    <n v="2228"/>
    <x v="3"/>
    <s v="Zemst"/>
    <x v="721"/>
    <d v="2016-12-16T00:00:00"/>
    <x v="5"/>
    <n v="7767.47"/>
    <s v="SSI"/>
    <n v="2016"/>
    <s v="TENLASTENEMING"/>
    <s v="49E191BF"/>
  </r>
  <r>
    <s v="2006/1093/01"/>
    <n v="7"/>
    <x v="0"/>
    <x v="45"/>
    <x v="0"/>
    <n v="2228"/>
    <x v="3"/>
    <s v="Zemst"/>
    <x v="721"/>
    <d v="2017-07-07T00:00:00"/>
    <x v="3"/>
    <n v="18689.189999999999"/>
    <s v="SSI"/>
    <n v="2017"/>
    <s v="TENLASTENEMING"/>
    <s v="49E191BF"/>
  </r>
  <r>
    <s v="2006/1095/02"/>
    <n v="49"/>
    <x v="0"/>
    <x v="21"/>
    <x v="0"/>
    <n v="1290"/>
    <x v="4"/>
    <s v="Retie"/>
    <x v="722"/>
    <d v="2018-01-16T00:00:00"/>
    <x v="0"/>
    <n v="103.42"/>
    <s v="SSI"/>
    <n v="2018"/>
    <s v="TENLASTENEMING"/>
    <n v="87903531"/>
  </r>
  <r>
    <s v="2006/1095/02"/>
    <n v="42"/>
    <x v="0"/>
    <x v="21"/>
    <x v="0"/>
    <n v="1290"/>
    <x v="4"/>
    <s v="Retie"/>
    <x v="722"/>
    <d v="2017-03-06T00:00:00"/>
    <x v="3"/>
    <n v="103.42"/>
    <s v="SSI"/>
    <n v="2016"/>
    <s v="TENLASTENEMING"/>
    <n v="87903531"/>
  </r>
  <r>
    <s v="2006/1095/02"/>
    <n v="44"/>
    <x v="0"/>
    <x v="21"/>
    <x v="0"/>
    <n v="1290"/>
    <x v="4"/>
    <s v="Retie"/>
    <x v="722"/>
    <d v="2017-03-29T00:00:00"/>
    <x v="3"/>
    <n v="103.42"/>
    <s v="SSI"/>
    <n v="2016"/>
    <s v="TENLASTENEMING"/>
    <n v="87903531"/>
  </r>
  <r>
    <s v="2006/1095/02"/>
    <n v="48"/>
    <x v="0"/>
    <x v="21"/>
    <x v="0"/>
    <n v="1290"/>
    <x v="4"/>
    <s v="Retie"/>
    <x v="722"/>
    <d v="2017-08-09T00:00:00"/>
    <x v="3"/>
    <n v="103.42"/>
    <s v="SSI"/>
    <n v="2017"/>
    <s v="TENLASTENEMING"/>
    <n v="87903531"/>
  </r>
  <r>
    <s v="2006/1095/02"/>
    <n v="41"/>
    <x v="0"/>
    <x v="21"/>
    <x v="0"/>
    <n v="1290"/>
    <x v="4"/>
    <s v="Retie"/>
    <x v="722"/>
    <d v="2017-02-13T00:00:00"/>
    <x v="3"/>
    <n v="103.42"/>
    <s v="SSI"/>
    <n v="2016"/>
    <s v="TENLASTENEMING"/>
    <n v="87903531"/>
  </r>
  <r>
    <s v="2006/1095/02"/>
    <n v="14"/>
    <x v="0"/>
    <x v="21"/>
    <x v="0"/>
    <n v="1290"/>
    <x v="4"/>
    <s v="Retie"/>
    <x v="722"/>
    <d v="2015-09-11T00:00:00"/>
    <x v="6"/>
    <n v="185.25"/>
    <s v="SSI"/>
    <n v="2014"/>
    <s v="TENLASTENEMING"/>
    <n v="87903531"/>
  </r>
  <r>
    <s v="2006/1095/02"/>
    <n v="46"/>
    <x v="0"/>
    <x v="21"/>
    <x v="0"/>
    <n v="1290"/>
    <x v="4"/>
    <s v="Retie"/>
    <x v="722"/>
    <d v="2017-10-04T00:00:00"/>
    <x v="3"/>
    <n v="220.83"/>
    <s v="SSI"/>
    <n v="2016"/>
    <s v="TENLASTENEMING"/>
    <n v="87903531"/>
  </r>
  <r>
    <s v="2006/1095/02"/>
    <n v="45"/>
    <x v="0"/>
    <x v="21"/>
    <x v="0"/>
    <n v="1290"/>
    <x v="4"/>
    <s v="Retie"/>
    <x v="722"/>
    <d v="2017-04-21T00:00:00"/>
    <x v="3"/>
    <n v="250"/>
    <s v="SSI"/>
    <n v="2016"/>
    <s v="TENLASTENEMING"/>
    <n v="87903531"/>
  </r>
  <r>
    <s v="2006/1095/02"/>
    <n v="43"/>
    <x v="0"/>
    <x v="21"/>
    <x v="0"/>
    <n v="1290"/>
    <x v="4"/>
    <s v="Retie"/>
    <x v="722"/>
    <d v="2017-03-06T00:00:00"/>
    <x v="3"/>
    <n v="250"/>
    <s v="SSI"/>
    <n v="2016"/>
    <s v="TENLASTENEMING"/>
    <n v="87903531"/>
  </r>
  <r>
    <s v="2006/1095/02"/>
    <n v="56"/>
    <x v="0"/>
    <x v="21"/>
    <x v="0"/>
    <n v="1290"/>
    <x v="4"/>
    <s v="Retie"/>
    <x v="722"/>
    <d v="2018-01-23T00:00:00"/>
    <x v="0"/>
    <n v="312.88"/>
    <s v="SSI"/>
    <n v="2018"/>
    <s v="TENLASTENEMING"/>
    <n v="87903531"/>
  </r>
  <r>
    <s v="2006/1095/02"/>
    <n v="74"/>
    <x v="0"/>
    <x v="21"/>
    <x v="0"/>
    <n v="1290"/>
    <x v="4"/>
    <s v="Retie"/>
    <x v="722"/>
    <d v="2020-05-18T00:00:00"/>
    <x v="4"/>
    <n v="670.04"/>
    <s v="SSI"/>
    <n v="2019"/>
    <s v="TENLASTENEMING"/>
    <n v="87903531"/>
  </r>
  <r>
    <s v="2006/1095/02"/>
    <n v="11"/>
    <x v="0"/>
    <x v="21"/>
    <x v="0"/>
    <n v="1290"/>
    <x v="4"/>
    <s v="Retie"/>
    <x v="722"/>
    <d v="2015-01-30T00:00:00"/>
    <x v="6"/>
    <n v="843.37"/>
    <s v="SSI"/>
    <n v="2014"/>
    <s v="TENLASTENEMING"/>
    <n v="87903531"/>
  </r>
  <r>
    <s v="2006/1095/02"/>
    <n v="35"/>
    <x v="0"/>
    <x v="21"/>
    <x v="0"/>
    <n v="1290"/>
    <x v="4"/>
    <s v="Retie"/>
    <x v="722"/>
    <d v="2016-10-21T00:00:00"/>
    <x v="5"/>
    <n v="1355.2"/>
    <s v="SSI"/>
    <n v="2016"/>
    <s v="TENLASTENEMING"/>
    <n v="87903531"/>
  </r>
  <r>
    <s v="2006/1095/02"/>
    <n v="59"/>
    <x v="0"/>
    <x v="21"/>
    <x v="0"/>
    <n v="1290"/>
    <x v="4"/>
    <s v="Retie"/>
    <x v="722"/>
    <d v="2018-04-24T00:00:00"/>
    <x v="0"/>
    <n v="1421.51"/>
    <s v="SSI"/>
    <n v="2018"/>
    <s v="TENLASTENEMING"/>
    <n v="87903531"/>
  </r>
  <r>
    <s v="2006/1095/02"/>
    <n v="61"/>
    <x v="0"/>
    <x v="21"/>
    <x v="0"/>
    <n v="1290"/>
    <x v="4"/>
    <s v="Retie"/>
    <x v="722"/>
    <d v="2018-09-06T00:00:00"/>
    <x v="0"/>
    <n v="1541.54"/>
    <s v="SSI"/>
    <n v="2018"/>
    <s v="TENLASTENEMING"/>
    <n v="87903531"/>
  </r>
  <r>
    <s v="2006/1095/02"/>
    <n v="69"/>
    <x v="0"/>
    <x v="21"/>
    <x v="0"/>
    <n v="1290"/>
    <x v="4"/>
    <s v="Retie"/>
    <x v="722"/>
    <d v="2019-06-05T00:00:00"/>
    <x v="2"/>
    <n v="1627.86"/>
    <s v="SSI"/>
    <n v="2019"/>
    <s v="TENLASTENEMING"/>
    <n v="87903531"/>
  </r>
  <r>
    <s v="2006/1095/02"/>
    <n v="55"/>
    <x v="0"/>
    <x v="21"/>
    <x v="0"/>
    <n v="1290"/>
    <x v="4"/>
    <s v="Retie"/>
    <x v="722"/>
    <d v="2018-01-23T00:00:00"/>
    <x v="0"/>
    <n v="1669.69"/>
    <s v="SSI"/>
    <n v="2018"/>
    <s v="TENLASTENEMING"/>
    <n v="87903531"/>
  </r>
  <r>
    <s v="2006/1095/02"/>
    <n v="40"/>
    <x v="0"/>
    <x v="21"/>
    <x v="0"/>
    <n v="1290"/>
    <x v="4"/>
    <s v="Retie"/>
    <x v="722"/>
    <d v="2017-01-23T00:00:00"/>
    <x v="3"/>
    <n v="1948.1"/>
    <s v="SSI"/>
    <n v="2016"/>
    <s v="TENLASTENEMING"/>
    <n v="87903531"/>
  </r>
  <r>
    <s v="2006/1095/02"/>
    <n v="77"/>
    <x v="0"/>
    <x v="21"/>
    <x v="0"/>
    <n v="1290"/>
    <x v="4"/>
    <s v="Retie"/>
    <x v="722"/>
    <d v="2020-09-25T00:00:00"/>
    <x v="4"/>
    <n v="2413.36"/>
    <s v="SSI"/>
    <n v="2020"/>
    <s v="TENLASTENEMING"/>
    <n v="87903531"/>
  </r>
  <r>
    <s v="2006/1095/02"/>
    <n v="15"/>
    <x v="0"/>
    <x v="21"/>
    <x v="0"/>
    <n v="1290"/>
    <x v="4"/>
    <s v="Retie"/>
    <x v="722"/>
    <d v="2015-09-11T00:00:00"/>
    <x v="6"/>
    <n v="2828.38"/>
    <s v="SSI"/>
    <n v="2014"/>
    <s v="TENLASTENEMING"/>
    <n v="87903531"/>
  </r>
  <r>
    <s v="2006/1095/02"/>
    <n v="51"/>
    <x v="0"/>
    <x v="21"/>
    <x v="0"/>
    <n v="1290"/>
    <x v="4"/>
    <s v="Retie"/>
    <x v="722"/>
    <d v="2018-01-23T00:00:00"/>
    <x v="0"/>
    <n v="3493.89"/>
    <s v="SSI"/>
    <n v="2018"/>
    <s v="TENLASTENEMING"/>
    <n v="87903531"/>
  </r>
  <r>
    <s v="2006/1095/02"/>
    <n v="81"/>
    <x v="0"/>
    <x v="21"/>
    <x v="0"/>
    <n v="1290"/>
    <x v="4"/>
    <s v="Retie"/>
    <x v="722"/>
    <d v="2021-02-01T00:00:00"/>
    <x v="1"/>
    <n v="3651.43"/>
    <s v="SSI"/>
    <n v="2020"/>
    <s v="TENLASTENEMING"/>
    <n v="87903531"/>
  </r>
  <r>
    <s v="2006/1095/02"/>
    <n v="52"/>
    <x v="0"/>
    <x v="21"/>
    <x v="0"/>
    <n v="1290"/>
    <x v="4"/>
    <s v="Retie"/>
    <x v="722"/>
    <d v="2018-01-23T00:00:00"/>
    <x v="0"/>
    <n v="3740.72"/>
    <s v="SSI"/>
    <n v="2018"/>
    <s v="TENLASTENEMING"/>
    <n v="87903531"/>
  </r>
  <r>
    <s v="2006/1095/02"/>
    <n v="62"/>
    <x v="0"/>
    <x v="21"/>
    <x v="0"/>
    <n v="1290"/>
    <x v="4"/>
    <s v="Retie"/>
    <x v="722"/>
    <d v="2018-09-06T00:00:00"/>
    <x v="0"/>
    <n v="7996.81"/>
    <s v="SSI"/>
    <n v="2018"/>
    <s v="TENLASTENEMING"/>
    <n v="87903531"/>
  </r>
  <r>
    <s v="2006/1095/02"/>
    <n v="79"/>
    <x v="0"/>
    <x v="21"/>
    <x v="0"/>
    <n v="1290"/>
    <x v="4"/>
    <s v="Retie"/>
    <x v="722"/>
    <d v="2020-12-10T00:00:00"/>
    <x v="4"/>
    <n v="9723.48"/>
    <s v="SSI"/>
    <n v="2020"/>
    <s v="TENLASTENEMING"/>
    <n v="87903531"/>
  </r>
  <r>
    <s v="2006/1095/02"/>
    <n v="68"/>
    <x v="0"/>
    <x v="21"/>
    <x v="0"/>
    <n v="1290"/>
    <x v="4"/>
    <s v="Retie"/>
    <x v="722"/>
    <d v="2019-04-26T00:00:00"/>
    <x v="2"/>
    <n v="16651.72"/>
    <s v="SSI"/>
    <n v="2019"/>
    <s v="TENLASTENEMING"/>
    <n v="87903531"/>
  </r>
  <r>
    <s v="2006/1095/02"/>
    <n v="66"/>
    <x v="0"/>
    <x v="21"/>
    <x v="0"/>
    <n v="1290"/>
    <x v="4"/>
    <s v="Retie"/>
    <x v="722"/>
    <d v="2019-04-05T00:00:00"/>
    <x v="2"/>
    <n v="17460.150000000001"/>
    <s v="SSI"/>
    <n v="2019"/>
    <s v="TENLASTENEMING"/>
    <n v="87903531"/>
  </r>
  <r>
    <s v="2006/1095/02"/>
    <n v="65"/>
    <x v="0"/>
    <x v="21"/>
    <x v="0"/>
    <n v="1290"/>
    <x v="4"/>
    <s v="Retie"/>
    <x v="722"/>
    <d v="2019-02-14T00:00:00"/>
    <x v="2"/>
    <n v="19141.509999999998"/>
    <s v="SSI"/>
    <n v="2019"/>
    <s v="TENLASTENEMING"/>
    <n v="87903531"/>
  </r>
  <r>
    <s v="2006/1095/02"/>
    <n v="12"/>
    <x v="0"/>
    <x v="21"/>
    <x v="0"/>
    <n v="1290"/>
    <x v="4"/>
    <s v="Retie"/>
    <x v="722"/>
    <d v="2015-04-27T00:00:00"/>
    <x v="6"/>
    <n v="22376.880000000001"/>
    <s v="SSI"/>
    <n v="2014"/>
    <s v="TENLASTENEMING"/>
    <n v="87903531"/>
  </r>
  <r>
    <s v="2006/1095/02"/>
    <n v="53"/>
    <x v="0"/>
    <x v="21"/>
    <x v="0"/>
    <n v="1290"/>
    <x v="4"/>
    <s v="Retie"/>
    <x v="722"/>
    <d v="2018-01-23T00:00:00"/>
    <x v="0"/>
    <n v="23233.63"/>
    <s v="SSI"/>
    <n v="2018"/>
    <s v="TENLASTENEMING"/>
    <n v="87903531"/>
  </r>
  <r>
    <s v="2006/1095/02"/>
    <n v="54"/>
    <x v="0"/>
    <x v="21"/>
    <x v="0"/>
    <n v="1290"/>
    <x v="4"/>
    <s v="Retie"/>
    <x v="722"/>
    <d v="2018-01-23T00:00:00"/>
    <x v="0"/>
    <n v="33475.089999999997"/>
    <s v="SSI"/>
    <n v="2018"/>
    <s v="TENLASTENEMING"/>
    <n v="87903531"/>
  </r>
  <r>
    <s v="2006/1095/02"/>
    <n v="60"/>
    <x v="0"/>
    <x v="21"/>
    <x v="0"/>
    <n v="1290"/>
    <x v="4"/>
    <s v="Retie"/>
    <x v="722"/>
    <d v="2018-07-20T00:00:00"/>
    <x v="0"/>
    <n v="67884.47"/>
    <s v="SSI"/>
    <n v="2018"/>
    <s v="TENLASTENEMING"/>
    <n v="87903531"/>
  </r>
  <r>
    <s v="2006/1095/02"/>
    <n v="33"/>
    <x v="0"/>
    <x v="21"/>
    <x v="0"/>
    <n v="1290"/>
    <x v="4"/>
    <s v="Retie"/>
    <x v="722"/>
    <d v="2016-03-07T00:00:00"/>
    <x v="5"/>
    <n v="1276993.42"/>
    <s v="SSI"/>
    <n v="2015"/>
    <s v="TENLASTENEMING"/>
    <n v="87903531"/>
  </r>
  <r>
    <s v="2006/1095/04"/>
    <n v="78"/>
    <x v="0"/>
    <x v="21"/>
    <x v="0"/>
    <n v="1290"/>
    <x v="4"/>
    <s v="Retie"/>
    <x v="722"/>
    <d v="2020-11-05T00:00:00"/>
    <x v="4"/>
    <n v="30250"/>
    <s v="SSI"/>
    <n v="2020"/>
    <s v="TENLASTENEMING"/>
    <n v="87903531"/>
  </r>
  <r>
    <s v="2006/1095/05"/>
    <n v="13"/>
    <x v="3"/>
    <x v="21"/>
    <x v="0"/>
    <n v="1290"/>
    <x v="4"/>
    <s v="Retie"/>
    <x v="722"/>
    <d v="2015-07-29T00:00:00"/>
    <x v="6"/>
    <n v="310517.99"/>
    <s v="SSI"/>
    <n v="2014"/>
    <s v="SUBSIDIE"/>
    <n v="87903531"/>
  </r>
  <r>
    <s v="2006/1097/01"/>
    <n v="1"/>
    <x v="7"/>
    <x v="33"/>
    <x v="0"/>
    <n v="9710"/>
    <x v="1"/>
    <s v="Ham"/>
    <x v="723"/>
    <d v="2016-11-10T00:00:00"/>
    <x v="5"/>
    <n v="15337.05"/>
    <s v="SSI"/>
    <n v="2008"/>
    <s v="SUBSIDIE"/>
    <s v="0C3E5E1D"/>
  </r>
  <r>
    <s v="2006/1097/02"/>
    <n v="2"/>
    <x v="6"/>
    <x v="33"/>
    <x v="0"/>
    <n v="9710"/>
    <x v="1"/>
    <s v="Ham"/>
    <x v="723"/>
    <d v="2016-11-10T00:00:00"/>
    <x v="5"/>
    <n v="1022.33"/>
    <s v="SSI"/>
    <n v="2009"/>
    <s v="SUBSIDIE"/>
    <s v="0C3E5E1D"/>
  </r>
  <r>
    <s v="2006/1103/01"/>
    <n v="9"/>
    <x v="0"/>
    <x v="6"/>
    <x v="0"/>
    <n v="4160"/>
    <x v="2"/>
    <s v="Sint-Martens-Latem"/>
    <x v="724"/>
    <d v="2017-10-18T00:00:00"/>
    <x v="3"/>
    <n v="942.18"/>
    <s v="SSI"/>
    <n v="2017"/>
    <s v="TENLASTENEMING"/>
    <s v="7EABD3D9"/>
  </r>
  <r>
    <s v="2006/1103/01"/>
    <n v="7"/>
    <x v="0"/>
    <x v="6"/>
    <x v="0"/>
    <n v="4160"/>
    <x v="2"/>
    <s v="Sint-Martens-Latem"/>
    <x v="724"/>
    <d v="2015-09-16T00:00:00"/>
    <x v="6"/>
    <n v="1280.6199999999999"/>
    <s v="SSI"/>
    <n v="2015"/>
    <s v="TENLASTENEMING"/>
    <s v="7EABD3D9"/>
  </r>
  <r>
    <s v="2006/1104/01"/>
    <n v="32"/>
    <x v="0"/>
    <x v="29"/>
    <x v="0"/>
    <n v="4150"/>
    <x v="2"/>
    <s v="Gent"/>
    <x v="725"/>
    <d v="2015-06-03T00:00:00"/>
    <x v="6"/>
    <n v="676.45"/>
    <s v="SSI"/>
    <n v="2015"/>
    <s v="TENLASTENEMING"/>
    <s v="D88C27D2"/>
  </r>
  <r>
    <s v="2006/1104/01"/>
    <n v="7"/>
    <x v="0"/>
    <x v="29"/>
    <x v="0"/>
    <n v="4150"/>
    <x v="2"/>
    <s v="Gent"/>
    <x v="725"/>
    <d v="2016-09-23T00:00:00"/>
    <x v="5"/>
    <n v="907.5"/>
    <s v="SSI"/>
    <n v="2013"/>
    <s v="TENLASTENEMING"/>
    <s v="D88C27D2"/>
  </r>
  <r>
    <s v="2006/1104/01"/>
    <n v="39"/>
    <x v="0"/>
    <x v="29"/>
    <x v="0"/>
    <n v="4150"/>
    <x v="2"/>
    <s v="Gent"/>
    <x v="725"/>
    <d v="2018-01-23T00:00:00"/>
    <x v="0"/>
    <n v="1626.26"/>
    <s v="SSI"/>
    <n v="2018"/>
    <s v="TENLASTENEMING"/>
    <s v="D88C27D2"/>
  </r>
  <r>
    <s v="2006/1104/01"/>
    <n v="35"/>
    <x v="0"/>
    <x v="29"/>
    <x v="0"/>
    <n v="4150"/>
    <x v="2"/>
    <s v="Gent"/>
    <x v="725"/>
    <d v="2017-04-19T00:00:00"/>
    <x v="3"/>
    <n v="1824.44"/>
    <s v="SSI"/>
    <n v="2016"/>
    <s v="TENLASTENEMING"/>
    <s v="D88C27D2"/>
  </r>
  <r>
    <s v="2006/1104/01"/>
    <n v="4"/>
    <x v="0"/>
    <x v="29"/>
    <x v="0"/>
    <n v="4150"/>
    <x v="2"/>
    <s v="Gent"/>
    <x v="725"/>
    <d v="2016-09-23T00:00:00"/>
    <x v="5"/>
    <n v="2785.24"/>
    <s v="SSI"/>
    <n v="2012"/>
    <s v="TENLASTENEMING"/>
    <s v="D88C27D2"/>
  </r>
  <r>
    <s v="2006/1104/03"/>
    <n v="43"/>
    <x v="9"/>
    <x v="29"/>
    <x v="0"/>
    <n v="4150"/>
    <x v="2"/>
    <s v="Gent"/>
    <x v="725"/>
    <d v="2020-03-05T00:00:00"/>
    <x v="4"/>
    <n v="211.75"/>
    <s v="SSI"/>
    <n v="2019"/>
    <s v="TENLASTENEMING"/>
    <s v="D88C27D2"/>
  </r>
  <r>
    <s v="2006/1104/03"/>
    <n v="40"/>
    <x v="9"/>
    <x v="29"/>
    <x v="0"/>
    <n v="4150"/>
    <x v="2"/>
    <s v="Gent"/>
    <x v="725"/>
    <d v="2018-08-08T00:00:00"/>
    <x v="0"/>
    <n v="949.85"/>
    <s v="SSI"/>
    <n v="2018"/>
    <s v="TENLASTENEMING"/>
    <s v="D88C27D2"/>
  </r>
  <r>
    <s v="2006/1104/03"/>
    <n v="36"/>
    <x v="9"/>
    <x v="29"/>
    <x v="0"/>
    <n v="4150"/>
    <x v="2"/>
    <s v="Gent"/>
    <x v="725"/>
    <d v="2017-01-13T00:00:00"/>
    <x v="3"/>
    <n v="1464.1"/>
    <s v="SSI"/>
    <n v="2017"/>
    <s v="TENLASTENEMING"/>
    <s v="D88C27D2"/>
  </r>
  <r>
    <s v="2006/1104/03"/>
    <n v="37"/>
    <x v="9"/>
    <x v="29"/>
    <x v="0"/>
    <n v="4150"/>
    <x v="2"/>
    <s v="Gent"/>
    <x v="725"/>
    <d v="2017-01-13T00:00:00"/>
    <x v="3"/>
    <n v="15985.96"/>
    <s v="SSI"/>
    <n v="2017"/>
    <s v="TENLASTENEMING"/>
    <s v="D88C27D2"/>
  </r>
  <r>
    <s v="2006/1104/03"/>
    <n v="41"/>
    <x v="9"/>
    <x v="29"/>
    <x v="0"/>
    <n v="4150"/>
    <x v="2"/>
    <s v="Gent"/>
    <x v="725"/>
    <d v="2019-03-08T00:00:00"/>
    <x v="2"/>
    <n v="121020.52"/>
    <s v="SSI"/>
    <n v="2019"/>
    <s v="TENLASTENEMING"/>
    <s v="D88C27D2"/>
  </r>
  <r>
    <s v="2006/1104/04"/>
    <n v="5"/>
    <x v="6"/>
    <x v="29"/>
    <x v="0"/>
    <n v="4150"/>
    <x v="2"/>
    <s v="Gent"/>
    <x v="725"/>
    <d v="2016-09-23T00:00:00"/>
    <x v="5"/>
    <n v="7475.58"/>
    <s v="SSI"/>
    <n v="2012"/>
    <s v="SUBSIDIE"/>
    <s v="D88C27D2"/>
  </r>
  <r>
    <s v="2006/1105/01"/>
    <n v="36"/>
    <x v="10"/>
    <x v="61"/>
    <x v="0"/>
    <n v="9930"/>
    <x v="0"/>
    <s v="Oudenburg"/>
    <x v="726"/>
    <d v="2016-12-14T00:00:00"/>
    <x v="5"/>
    <n v="360.69"/>
    <s v="SSI"/>
    <n v="2016"/>
    <s v="TENLASTENEMING"/>
    <s v="376CE2CF"/>
  </r>
  <r>
    <s v="2006/1105/01"/>
    <n v="37"/>
    <x v="10"/>
    <x v="61"/>
    <x v="0"/>
    <n v="9930"/>
    <x v="0"/>
    <s v="Oudenburg"/>
    <x v="726"/>
    <d v="2017-03-03T00:00:00"/>
    <x v="3"/>
    <n v="6350.73"/>
    <s v="SSI"/>
    <n v="2016"/>
    <s v="TENLASTENEMING"/>
    <s v="376CE2CF"/>
  </r>
  <r>
    <s v="2006/1105/01"/>
    <n v="38"/>
    <x v="10"/>
    <x v="61"/>
    <x v="0"/>
    <n v="9930"/>
    <x v="0"/>
    <s v="Oudenburg"/>
    <x v="726"/>
    <d v="2017-03-03T00:00:00"/>
    <x v="3"/>
    <n v="12670.35"/>
    <s v="SSI"/>
    <n v="2016"/>
    <s v="TENLASTENEMING"/>
    <s v="376CE2CF"/>
  </r>
  <r>
    <s v="2006/1105/02"/>
    <n v="32"/>
    <x v="9"/>
    <x v="1"/>
    <x v="0"/>
    <n v="3120"/>
    <x v="0"/>
    <s v="Oudenburg"/>
    <x v="726"/>
    <d v="2015-01-23T00:00:00"/>
    <x v="6"/>
    <n v="398.05"/>
    <s v="SSI"/>
    <n v="2014"/>
    <s v="TENLASTENEMING"/>
    <s v="376CE2CF"/>
  </r>
  <r>
    <s v="2006/1105/02"/>
    <n v="40"/>
    <x v="9"/>
    <x v="1"/>
    <x v="0"/>
    <n v="3120"/>
    <x v="0"/>
    <s v="Oudenburg"/>
    <x v="726"/>
    <d v="2018-04-19T00:00:00"/>
    <x v="0"/>
    <n v="2054.33"/>
    <s v="SSI"/>
    <n v="2018"/>
    <s v="TENLASTENEMING"/>
    <s v="376CE2CF"/>
  </r>
  <r>
    <s v="2006/1105/02"/>
    <n v="39"/>
    <x v="9"/>
    <x v="1"/>
    <x v="0"/>
    <n v="3120"/>
    <x v="0"/>
    <s v="Oudenburg"/>
    <x v="726"/>
    <d v="2017-08-25T00:00:00"/>
    <x v="3"/>
    <n v="2612.4699999999998"/>
    <s v="SSI"/>
    <n v="2017"/>
    <s v="TENLASTENEMING"/>
    <s v="376CE2CF"/>
  </r>
  <r>
    <s v="2006/1105/02"/>
    <n v="8"/>
    <x v="9"/>
    <x v="1"/>
    <x v="0"/>
    <n v="3120"/>
    <x v="0"/>
    <s v="Oudenburg"/>
    <x v="726"/>
    <d v="2016-11-10T00:00:00"/>
    <x v="5"/>
    <n v="2623.39"/>
    <s v="SSI"/>
    <n v="2008"/>
    <s v="TENLASTENEMING"/>
    <s v="376CE2CF"/>
  </r>
  <r>
    <s v="2006/1105/03"/>
    <n v="9"/>
    <x v="1"/>
    <x v="61"/>
    <x v="0"/>
    <n v="9930"/>
    <x v="0"/>
    <s v="Oudenburg"/>
    <x v="726"/>
    <d v="2016-11-10T00:00:00"/>
    <x v="5"/>
    <n v="49091.37"/>
    <s v="SSI"/>
    <n v="2008"/>
    <s v="SUBSIDIE"/>
    <s v="376CE2CF"/>
  </r>
  <r>
    <s v="2006/1105/04"/>
    <n v="12"/>
    <x v="6"/>
    <x v="1"/>
    <x v="0"/>
    <n v="3120"/>
    <x v="0"/>
    <s v="Oudenburg"/>
    <x v="726"/>
    <d v="2016-11-10T00:00:00"/>
    <x v="5"/>
    <n v="62.31"/>
    <s v="SSI"/>
    <n v="2009"/>
    <s v="SUBSIDIE"/>
    <s v="376CE2CF"/>
  </r>
  <r>
    <s v="2006/1107/02"/>
    <n v="15"/>
    <x v="0"/>
    <x v="12"/>
    <x v="0"/>
    <n v="1295"/>
    <x v="4"/>
    <s v="Heist-op-den-Berg"/>
    <x v="727"/>
    <d v="2016-05-04T00:00:00"/>
    <x v="5"/>
    <n v="62.98"/>
    <s v="SSI"/>
    <n v="2015"/>
    <s v="TENLASTENEMING"/>
    <s v="529D7E93"/>
  </r>
  <r>
    <s v="2006/1107/02"/>
    <n v="14"/>
    <x v="0"/>
    <x v="12"/>
    <x v="0"/>
    <n v="1295"/>
    <x v="4"/>
    <s v="Heist-op-den-Berg"/>
    <x v="727"/>
    <d v="2016-04-22T00:00:00"/>
    <x v="5"/>
    <n v="861.16"/>
    <s v="SSI"/>
    <n v="2015"/>
    <s v="TENLASTENEMING"/>
    <s v="529D7E93"/>
  </r>
  <r>
    <s v="2006/1107/02"/>
    <n v="17"/>
    <x v="0"/>
    <x v="12"/>
    <x v="0"/>
    <n v="1295"/>
    <x v="4"/>
    <s v="Heist-op-den-Berg"/>
    <x v="727"/>
    <d v="2017-11-22T00:00:00"/>
    <x v="3"/>
    <n v="1639.79"/>
    <s v="SSI"/>
    <n v="2017"/>
    <s v="TENLASTENEMING"/>
    <s v="529D7E93"/>
  </r>
  <r>
    <s v="2006/1107/02"/>
    <n v="12"/>
    <x v="0"/>
    <x v="12"/>
    <x v="0"/>
    <n v="1295"/>
    <x v="4"/>
    <s v="Heist-op-den-Berg"/>
    <x v="727"/>
    <d v="2015-09-21T00:00:00"/>
    <x v="6"/>
    <n v="71757.39"/>
    <s v="SSI"/>
    <n v="2014"/>
    <s v="TENLASTENEMING"/>
    <s v="529D7E93"/>
  </r>
  <r>
    <s v="2006/1108/02"/>
    <n v="15"/>
    <x v="0"/>
    <x v="78"/>
    <x v="0"/>
    <n v="1150"/>
    <x v="4"/>
    <s v="Sint-Katelijne-Waver"/>
    <x v="728"/>
    <d v="2015-11-16T00:00:00"/>
    <x v="6"/>
    <n v="61.06"/>
    <s v="SSI"/>
    <n v="2014"/>
    <s v="TENLASTENEMING"/>
    <s v="2C1AF825"/>
  </r>
  <r>
    <s v="2006/1108/02"/>
    <n v="16"/>
    <x v="0"/>
    <x v="78"/>
    <x v="0"/>
    <n v="1150"/>
    <x v="4"/>
    <s v="Sint-Katelijne-Waver"/>
    <x v="728"/>
    <d v="2015-12-02T00:00:00"/>
    <x v="6"/>
    <n v="187.24"/>
    <s v="SSI"/>
    <n v="2014"/>
    <s v="TENLASTENEMING"/>
    <s v="2C1AF825"/>
  </r>
  <r>
    <s v="2006/1108/02"/>
    <n v="17"/>
    <x v="0"/>
    <x v="78"/>
    <x v="0"/>
    <n v="1150"/>
    <x v="4"/>
    <s v="Sint-Katelijne-Waver"/>
    <x v="728"/>
    <d v="2015-12-07T00:00:00"/>
    <x v="6"/>
    <n v="615.12"/>
    <s v="SSI"/>
    <n v="2014"/>
    <s v="TENLASTENEMING"/>
    <s v="2C1AF825"/>
  </r>
  <r>
    <s v="2006/1108/02"/>
    <n v="5"/>
    <x v="0"/>
    <x v="78"/>
    <x v="0"/>
    <n v="1150"/>
    <x v="4"/>
    <s v="Sint-Katelijne-Waver"/>
    <x v="728"/>
    <d v="2016-11-10T00:00:00"/>
    <x v="5"/>
    <n v="866.49"/>
    <s v="SSI"/>
    <n v="2008"/>
    <s v="TENLASTENEMING"/>
    <s v="2C1AF825"/>
  </r>
  <r>
    <s v="2006/1108/02"/>
    <n v="13"/>
    <x v="0"/>
    <x v="78"/>
    <x v="0"/>
    <n v="1150"/>
    <x v="4"/>
    <s v="Sint-Katelijne-Waver"/>
    <x v="728"/>
    <d v="2015-07-06T00:00:00"/>
    <x v="6"/>
    <n v="91661.15"/>
    <s v="SSI"/>
    <n v="2014"/>
    <s v="TENLASTENEMING"/>
    <s v="2C1AF825"/>
  </r>
  <r>
    <s v="2006/1108/03"/>
    <n v="18"/>
    <x v="12"/>
    <x v="78"/>
    <x v="0"/>
    <n v="1150"/>
    <x v="4"/>
    <s v="Sint-Katelijne-Waver"/>
    <x v="728"/>
    <d v="2015-04-29T00:00:00"/>
    <x v="6"/>
    <n v="2861.65"/>
    <s v="SSI"/>
    <n v="2015"/>
    <s v="SUBSIDIE"/>
    <s v="2C1AF825"/>
  </r>
  <r>
    <s v="2006/1108/04"/>
    <n v="14"/>
    <x v="6"/>
    <x v="78"/>
    <x v="0"/>
    <n v="1150"/>
    <x v="4"/>
    <s v="Sint-Katelijne-Waver"/>
    <x v="728"/>
    <d v="2015-10-07T00:00:00"/>
    <x v="6"/>
    <n v="5011.8900000000003"/>
    <s v="SSI"/>
    <n v="2014"/>
    <s v="SUBSIDIE"/>
    <s v="2C1AF825"/>
  </r>
  <r>
    <s v="2006/1109/01"/>
    <n v="2"/>
    <x v="10"/>
    <x v="57"/>
    <x v="0"/>
    <n v="3421"/>
    <x v="0"/>
    <s v="Mesen"/>
    <x v="729"/>
    <d v="2016-11-10T00:00:00"/>
    <x v="5"/>
    <n v="2170.2800000000002"/>
    <s v="SSI"/>
    <n v="2006"/>
    <s v="TENLASTENEMING"/>
    <s v="C8E62DCA"/>
  </r>
  <r>
    <s v="2006/1109/01"/>
    <n v="5"/>
    <x v="10"/>
    <x v="57"/>
    <x v="0"/>
    <n v="3421"/>
    <x v="0"/>
    <s v="Mesen"/>
    <x v="729"/>
    <d v="2016-11-10T00:00:00"/>
    <x v="5"/>
    <n v="2247.85"/>
    <s v="SSI"/>
    <n v="2008"/>
    <s v="TENLASTENEMING"/>
    <s v="C8E62DCA"/>
  </r>
  <r>
    <s v="2006/1109/02"/>
    <n v="25"/>
    <x v="9"/>
    <x v="57"/>
    <x v="0"/>
    <n v="3421"/>
    <x v="0"/>
    <s v="Mesen"/>
    <x v="729"/>
    <d v="2015-12-02T00:00:00"/>
    <x v="6"/>
    <n v="11.48"/>
    <s v="SSI"/>
    <n v="2015"/>
    <s v="TENLASTENEMING"/>
    <s v="C8E62DCA"/>
  </r>
  <r>
    <s v="2006/1109/02"/>
    <n v="32"/>
    <x v="9"/>
    <x v="57"/>
    <x v="0"/>
    <n v="3421"/>
    <x v="0"/>
    <s v="Mesen"/>
    <x v="729"/>
    <d v="2017-09-13T00:00:00"/>
    <x v="3"/>
    <n v="352.11"/>
    <s v="SSI"/>
    <n v="2017"/>
    <s v="TENLASTENEMING"/>
    <s v="C8E62DCA"/>
  </r>
  <r>
    <s v="2006/1109/02"/>
    <n v="26"/>
    <x v="9"/>
    <x v="57"/>
    <x v="0"/>
    <n v="3421"/>
    <x v="0"/>
    <s v="Mesen"/>
    <x v="729"/>
    <d v="2015-12-02T00:00:00"/>
    <x v="6"/>
    <n v="766.43"/>
    <s v="SSI"/>
    <n v="2015"/>
    <s v="TENLASTENEMING"/>
    <s v="C8E62DCA"/>
  </r>
  <r>
    <s v="2006/1109/02"/>
    <n v="24"/>
    <x v="9"/>
    <x v="57"/>
    <x v="0"/>
    <n v="3421"/>
    <x v="0"/>
    <s v="Mesen"/>
    <x v="729"/>
    <d v="2015-06-01T00:00:00"/>
    <x v="6"/>
    <n v="1824.68"/>
    <s v="SSI"/>
    <n v="2015"/>
    <s v="TENLASTENEMING"/>
    <s v="C8E62DCA"/>
  </r>
  <r>
    <s v="2006/1109/02"/>
    <n v="28"/>
    <x v="9"/>
    <x v="57"/>
    <x v="0"/>
    <n v="3421"/>
    <x v="0"/>
    <s v="Mesen"/>
    <x v="729"/>
    <d v="2017-02-22T00:00:00"/>
    <x v="3"/>
    <n v="3896.8"/>
    <s v="SSI"/>
    <n v="2016"/>
    <s v="TENLASTENEMING"/>
    <s v="C8E62DCA"/>
  </r>
  <r>
    <s v="2006/1109/02"/>
    <n v="29"/>
    <x v="9"/>
    <x v="57"/>
    <x v="0"/>
    <n v="3421"/>
    <x v="0"/>
    <s v="Mesen"/>
    <x v="729"/>
    <d v="2017-04-05T00:00:00"/>
    <x v="3"/>
    <n v="5053.8999999999996"/>
    <s v="SSI"/>
    <n v="2016"/>
    <s v="TENLASTENEMING"/>
    <s v="C8E62DCA"/>
  </r>
  <r>
    <s v="2006/1109/02"/>
    <n v="6"/>
    <x v="9"/>
    <x v="57"/>
    <x v="0"/>
    <n v="3421"/>
    <x v="0"/>
    <s v="Mesen"/>
    <x v="729"/>
    <d v="2016-11-10T00:00:00"/>
    <x v="5"/>
    <n v="13555.46"/>
    <s v="SSI"/>
    <n v="2008"/>
    <s v="TENLASTENEMING"/>
    <s v="C8E62DCA"/>
  </r>
  <r>
    <s v="2006/1109/02"/>
    <n v="27"/>
    <x v="9"/>
    <x v="57"/>
    <x v="0"/>
    <n v="3421"/>
    <x v="0"/>
    <s v="Mesen"/>
    <x v="729"/>
    <d v="2016-11-07T00:00:00"/>
    <x v="5"/>
    <n v="146906.81"/>
    <s v="SSI"/>
    <n v="2016"/>
    <s v="TENLASTENEMING"/>
    <s v="C8E62DCA"/>
  </r>
  <r>
    <s v="2006/1112/02"/>
    <n v="3"/>
    <x v="0"/>
    <x v="21"/>
    <x v="0"/>
    <n v="1290"/>
    <x v="4"/>
    <s v="Kasterlee"/>
    <x v="730"/>
    <d v="2015-04-10T00:00:00"/>
    <x v="6"/>
    <n v="1064.8800000000001"/>
    <s v="SSI"/>
    <n v="2015"/>
    <s v="TENLASTENEMING"/>
    <s v="9280CCBA"/>
  </r>
  <r>
    <s v="2006/1112/02"/>
    <n v="5"/>
    <x v="0"/>
    <x v="21"/>
    <x v="0"/>
    <n v="1290"/>
    <x v="4"/>
    <s v="Kasterlee"/>
    <x v="730"/>
    <d v="2017-06-30T00:00:00"/>
    <x v="3"/>
    <n v="1512.5"/>
    <s v="SSI"/>
    <n v="2017"/>
    <s v="TENLASTENEMING"/>
    <s v="9280CCBA"/>
  </r>
  <r>
    <s v="2006/1112/02"/>
    <n v="4"/>
    <x v="0"/>
    <x v="21"/>
    <x v="0"/>
    <n v="1290"/>
    <x v="4"/>
    <s v="Kasterlee"/>
    <x v="730"/>
    <d v="2015-04-20T00:00:00"/>
    <x v="6"/>
    <n v="1727.57"/>
    <s v="SSI"/>
    <n v="2015"/>
    <s v="TENLASTENEMING"/>
    <s v="9280CCBA"/>
  </r>
  <r>
    <s v="2006/1114/01"/>
    <n v="163"/>
    <x v="0"/>
    <x v="37"/>
    <x v="0"/>
    <n v="1210"/>
    <x v="4"/>
    <s v="Mechelen"/>
    <x v="731"/>
    <d v="2020-02-04T00:00:00"/>
    <x v="4"/>
    <n v="1917.33"/>
    <s v="SSI"/>
    <n v="2019"/>
    <s v="TENLASTENEMING"/>
    <s v="B4B2B5D0"/>
  </r>
  <r>
    <s v="2006/1114/01"/>
    <n v="39"/>
    <x v="0"/>
    <x v="37"/>
    <x v="0"/>
    <n v="1210"/>
    <x v="4"/>
    <s v="Mechelen"/>
    <x v="731"/>
    <d v="2016-09-23T00:00:00"/>
    <x v="5"/>
    <n v="37862.69"/>
    <s v="SSI"/>
    <n v="2012"/>
    <s v="TENLASTENEMING"/>
    <s v="B4B2B5D0"/>
  </r>
  <r>
    <s v="2006/1114/06"/>
    <n v="88"/>
    <x v="0"/>
    <x v="37"/>
    <x v="0"/>
    <n v="1210"/>
    <x v="4"/>
    <s v="Mechelen"/>
    <x v="731"/>
    <d v="2015-08-17T00:00:00"/>
    <x v="6"/>
    <n v="61.06"/>
    <s v="SSI"/>
    <n v="2015"/>
    <s v="TENLASTENEMING"/>
    <s v="B4B2B5D0"/>
  </r>
  <r>
    <s v="2006/1114/06"/>
    <n v="89"/>
    <x v="0"/>
    <x v="37"/>
    <x v="0"/>
    <n v="1210"/>
    <x v="4"/>
    <s v="Mechelen"/>
    <x v="731"/>
    <d v="2015-08-21T00:00:00"/>
    <x v="6"/>
    <n v="61.06"/>
    <s v="SSI"/>
    <n v="2015"/>
    <s v="TENLASTENEMING"/>
    <s v="B4B2B5D0"/>
  </r>
  <r>
    <s v="2006/1114/06"/>
    <n v="79"/>
    <x v="0"/>
    <x v="37"/>
    <x v="0"/>
    <n v="1210"/>
    <x v="4"/>
    <s v="Mechelen"/>
    <x v="731"/>
    <d v="2015-12-02T00:00:00"/>
    <x v="6"/>
    <n v="61.06"/>
    <s v="SSI"/>
    <n v="2014"/>
    <s v="TENLASTENEMING"/>
    <s v="B4B2B5D0"/>
  </r>
  <r>
    <s v="2006/1114/06"/>
    <n v="72"/>
    <x v="0"/>
    <x v="37"/>
    <x v="0"/>
    <n v="1210"/>
    <x v="4"/>
    <s v="Mechelen"/>
    <x v="731"/>
    <d v="2015-10-05T00:00:00"/>
    <x v="6"/>
    <n v="61.06"/>
    <s v="SSI"/>
    <n v="2014"/>
    <s v="TENLASTENEMING"/>
    <s v="B4B2B5D0"/>
  </r>
  <r>
    <s v="2006/1114/06"/>
    <n v="87"/>
    <x v="0"/>
    <x v="37"/>
    <x v="0"/>
    <n v="1210"/>
    <x v="4"/>
    <s v="Mechelen"/>
    <x v="731"/>
    <d v="2015-07-17T00:00:00"/>
    <x v="6"/>
    <n v="61.06"/>
    <s v="SSI"/>
    <n v="2015"/>
    <s v="TENLASTENEMING"/>
    <s v="B4B2B5D0"/>
  </r>
  <r>
    <s v="2006/1114/06"/>
    <n v="73"/>
    <x v="0"/>
    <x v="37"/>
    <x v="0"/>
    <n v="1210"/>
    <x v="4"/>
    <s v="Mechelen"/>
    <x v="731"/>
    <d v="2015-10-07T00:00:00"/>
    <x v="6"/>
    <n v="61.06"/>
    <s v="SSI"/>
    <n v="2014"/>
    <s v="TENLASTENEMING"/>
    <s v="B4B2B5D0"/>
  </r>
  <r>
    <s v="2006/1114/06"/>
    <n v="98"/>
    <x v="0"/>
    <x v="37"/>
    <x v="0"/>
    <n v="1210"/>
    <x v="4"/>
    <s v="Mechelen"/>
    <x v="731"/>
    <d v="2016-02-03T00:00:00"/>
    <x v="5"/>
    <n v="61.06"/>
    <s v="SSI"/>
    <n v="2015"/>
    <s v="TENLASTENEMING"/>
    <s v="B4B2B5D0"/>
  </r>
  <r>
    <s v="2006/1114/06"/>
    <n v="93"/>
    <x v="0"/>
    <x v="37"/>
    <x v="0"/>
    <n v="1210"/>
    <x v="4"/>
    <s v="Mechelen"/>
    <x v="731"/>
    <d v="2015-09-07T00:00:00"/>
    <x v="6"/>
    <n v="61.06"/>
    <s v="SSI"/>
    <n v="2015"/>
    <s v="TENLASTENEMING"/>
    <s v="B4B2B5D0"/>
  </r>
  <r>
    <s v="2006/1114/06"/>
    <n v="86"/>
    <x v="0"/>
    <x v="37"/>
    <x v="0"/>
    <n v="1210"/>
    <x v="4"/>
    <s v="Mechelen"/>
    <x v="731"/>
    <d v="2015-07-15T00:00:00"/>
    <x v="6"/>
    <n v="61.06"/>
    <s v="SSI"/>
    <n v="2015"/>
    <s v="TENLASTENEMING"/>
    <s v="B4B2B5D0"/>
  </r>
  <r>
    <s v="2006/1114/06"/>
    <n v="85"/>
    <x v="0"/>
    <x v="37"/>
    <x v="0"/>
    <n v="1210"/>
    <x v="4"/>
    <s v="Mechelen"/>
    <x v="731"/>
    <d v="2015-07-15T00:00:00"/>
    <x v="6"/>
    <n v="61.06"/>
    <s v="SSI"/>
    <n v="2015"/>
    <s v="TENLASTENEMING"/>
    <s v="B4B2B5D0"/>
  </r>
  <r>
    <s v="2006/1114/06"/>
    <n v="101"/>
    <x v="0"/>
    <x v="37"/>
    <x v="0"/>
    <n v="1210"/>
    <x v="4"/>
    <s v="Mechelen"/>
    <x v="731"/>
    <d v="2016-05-20T00:00:00"/>
    <x v="5"/>
    <n v="62.98"/>
    <s v="SSI"/>
    <n v="2015"/>
    <s v="TENLASTENEMING"/>
    <s v="B4B2B5D0"/>
  </r>
  <r>
    <s v="2006/1114/06"/>
    <n v="123"/>
    <x v="0"/>
    <x v="37"/>
    <x v="0"/>
    <n v="1210"/>
    <x v="4"/>
    <s v="Mechelen"/>
    <x v="731"/>
    <d v="2017-02-13T00:00:00"/>
    <x v="3"/>
    <n v="62.98"/>
    <s v="SSI"/>
    <n v="2016"/>
    <s v="TENLASTENEMING"/>
    <s v="B4B2B5D0"/>
  </r>
  <r>
    <s v="2006/1114/06"/>
    <n v="116"/>
    <x v="0"/>
    <x v="37"/>
    <x v="0"/>
    <n v="1210"/>
    <x v="4"/>
    <s v="Mechelen"/>
    <x v="731"/>
    <d v="2016-11-09T00:00:00"/>
    <x v="5"/>
    <n v="62.98"/>
    <s v="SSI"/>
    <n v="2016"/>
    <s v="TENLASTENEMING"/>
    <s v="B4B2B5D0"/>
  </r>
  <r>
    <s v="2006/1114/06"/>
    <n v="109"/>
    <x v="0"/>
    <x v="37"/>
    <x v="0"/>
    <n v="1210"/>
    <x v="4"/>
    <s v="Mechelen"/>
    <x v="731"/>
    <d v="2016-07-18T00:00:00"/>
    <x v="5"/>
    <n v="62.98"/>
    <s v="SSI"/>
    <n v="2015"/>
    <s v="TENLASTENEMING"/>
    <s v="B4B2B5D0"/>
  </r>
  <r>
    <s v="2006/1114/06"/>
    <n v="124"/>
    <x v="0"/>
    <x v="37"/>
    <x v="0"/>
    <n v="1210"/>
    <x v="4"/>
    <s v="Mechelen"/>
    <x v="731"/>
    <d v="2017-02-15T00:00:00"/>
    <x v="3"/>
    <n v="62.98"/>
    <s v="SSI"/>
    <n v="2016"/>
    <s v="TENLASTENEMING"/>
    <s v="B4B2B5D0"/>
  </r>
  <r>
    <s v="2006/1114/06"/>
    <n v="92"/>
    <x v="0"/>
    <x v="37"/>
    <x v="0"/>
    <n v="1210"/>
    <x v="4"/>
    <s v="Mechelen"/>
    <x v="731"/>
    <d v="2015-09-07T00:00:00"/>
    <x v="6"/>
    <n v="308.95999999999998"/>
    <s v="SSI"/>
    <n v="2015"/>
    <s v="TENLASTENEMING"/>
    <s v="B4B2B5D0"/>
  </r>
  <r>
    <s v="2006/1114/06"/>
    <n v="106"/>
    <x v="0"/>
    <x v="37"/>
    <x v="0"/>
    <n v="1210"/>
    <x v="4"/>
    <s v="Mechelen"/>
    <x v="731"/>
    <d v="2016-07-06T00:00:00"/>
    <x v="5"/>
    <n v="311.38"/>
    <s v="SSI"/>
    <n v="2015"/>
    <s v="TENLASTENEMING"/>
    <s v="B4B2B5D0"/>
  </r>
  <r>
    <s v="2006/1114/06"/>
    <n v="111"/>
    <x v="0"/>
    <x v="37"/>
    <x v="0"/>
    <n v="1210"/>
    <x v="4"/>
    <s v="Mechelen"/>
    <x v="731"/>
    <d v="2016-09-23T00:00:00"/>
    <x v="5"/>
    <n v="311.38"/>
    <s v="SSI"/>
    <n v="2015"/>
    <s v="TENLASTENEMING"/>
    <s v="B4B2B5D0"/>
  </r>
  <r>
    <s v="2006/1114/06"/>
    <n v="110"/>
    <x v="0"/>
    <x v="37"/>
    <x v="0"/>
    <n v="1210"/>
    <x v="4"/>
    <s v="Mechelen"/>
    <x v="731"/>
    <d v="2016-07-18T00:00:00"/>
    <x v="5"/>
    <n v="390.94"/>
    <s v="SSI"/>
    <n v="2015"/>
    <s v="TENLASTENEMING"/>
    <s v="B4B2B5D0"/>
  </r>
  <r>
    <s v="2006/1114/06"/>
    <n v="90"/>
    <x v="0"/>
    <x v="37"/>
    <x v="0"/>
    <n v="1210"/>
    <x v="4"/>
    <s v="Mechelen"/>
    <x v="731"/>
    <d v="2015-08-26T00:00:00"/>
    <x v="6"/>
    <n v="430.69"/>
    <s v="SSI"/>
    <n v="2015"/>
    <s v="TENLASTENEMING"/>
    <s v="B4B2B5D0"/>
  </r>
  <r>
    <s v="2006/1114/06"/>
    <n v="117"/>
    <x v="0"/>
    <x v="37"/>
    <x v="0"/>
    <n v="1210"/>
    <x v="4"/>
    <s v="Mechelen"/>
    <x v="731"/>
    <d v="2016-12-05T00:00:00"/>
    <x v="5"/>
    <n v="434.32"/>
    <s v="SSI"/>
    <n v="2016"/>
    <s v="TENLASTENEMING"/>
    <s v="B4B2B5D0"/>
  </r>
  <r>
    <s v="2006/1114/06"/>
    <n v="125"/>
    <x v="0"/>
    <x v="37"/>
    <x v="0"/>
    <n v="1210"/>
    <x v="4"/>
    <s v="Mechelen"/>
    <x v="731"/>
    <d v="2017-03-06T00:00:00"/>
    <x v="3"/>
    <n v="434.32"/>
    <s v="SSI"/>
    <n v="2016"/>
    <s v="TENLASTENEMING"/>
    <s v="B4B2B5D0"/>
  </r>
  <r>
    <s v="2006/1114/06"/>
    <n v="102"/>
    <x v="0"/>
    <x v="37"/>
    <x v="0"/>
    <n v="1210"/>
    <x v="4"/>
    <s v="Mechelen"/>
    <x v="731"/>
    <d v="2016-06-08T00:00:00"/>
    <x v="5"/>
    <n v="434.32"/>
    <s v="SSI"/>
    <n v="2015"/>
    <s v="TENLASTENEMING"/>
    <s v="B4B2B5D0"/>
  </r>
  <r>
    <s v="2006/1114/06"/>
    <n v="99"/>
    <x v="0"/>
    <x v="37"/>
    <x v="0"/>
    <n v="1210"/>
    <x v="4"/>
    <s v="Mechelen"/>
    <x v="731"/>
    <d v="2016-03-30T00:00:00"/>
    <x v="5"/>
    <n v="434.32"/>
    <s v="SSI"/>
    <n v="2015"/>
    <s v="TENLASTENEMING"/>
    <s v="B4B2B5D0"/>
  </r>
  <r>
    <s v="2006/1114/06"/>
    <n v="96"/>
    <x v="0"/>
    <x v="37"/>
    <x v="0"/>
    <n v="1210"/>
    <x v="4"/>
    <s v="Mechelen"/>
    <x v="731"/>
    <d v="2016-01-11T00:00:00"/>
    <x v="5"/>
    <n v="495.06"/>
    <s v="SSI"/>
    <n v="2015"/>
    <s v="TENLASTENEMING"/>
    <s v="B4B2B5D0"/>
  </r>
  <r>
    <s v="2006/1114/06"/>
    <n v="121"/>
    <x v="0"/>
    <x v="37"/>
    <x v="0"/>
    <n v="1210"/>
    <x v="4"/>
    <s v="Mechelen"/>
    <x v="731"/>
    <d v="2017-01-13T00:00:00"/>
    <x v="3"/>
    <n v="499.42"/>
    <s v="SSI"/>
    <n v="2016"/>
    <s v="TENLASTENEMING"/>
    <s v="B4B2B5D0"/>
  </r>
  <r>
    <s v="2006/1114/06"/>
    <n v="105"/>
    <x v="0"/>
    <x v="37"/>
    <x v="0"/>
    <n v="1210"/>
    <x v="4"/>
    <s v="Mechelen"/>
    <x v="731"/>
    <d v="2016-07-06T00:00:00"/>
    <x v="5"/>
    <n v="499.42"/>
    <s v="SSI"/>
    <n v="2015"/>
    <s v="TENLASTENEMING"/>
    <s v="B4B2B5D0"/>
  </r>
  <r>
    <s v="2006/1114/06"/>
    <n v="78"/>
    <x v="0"/>
    <x v="37"/>
    <x v="0"/>
    <n v="1210"/>
    <x v="4"/>
    <s v="Mechelen"/>
    <x v="731"/>
    <d v="2015-11-18T00:00:00"/>
    <x v="6"/>
    <n v="554.97"/>
    <s v="SSI"/>
    <n v="2014"/>
    <s v="TENLASTENEMING"/>
    <s v="B4B2B5D0"/>
  </r>
  <r>
    <s v="2006/1114/06"/>
    <n v="75"/>
    <x v="0"/>
    <x v="37"/>
    <x v="0"/>
    <n v="1210"/>
    <x v="4"/>
    <s v="Mechelen"/>
    <x v="731"/>
    <d v="2015-10-23T00:00:00"/>
    <x v="6"/>
    <n v="554.97"/>
    <s v="SSI"/>
    <n v="2014"/>
    <s v="TENLASTENEMING"/>
    <s v="B4B2B5D0"/>
  </r>
  <r>
    <s v="2006/1114/06"/>
    <n v="152"/>
    <x v="0"/>
    <x v="37"/>
    <x v="0"/>
    <n v="1210"/>
    <x v="4"/>
    <s v="Mechelen"/>
    <x v="731"/>
    <d v="2018-11-07T00:00:00"/>
    <x v="0"/>
    <n v="556.6"/>
    <s v="SSI"/>
    <n v="2018"/>
    <s v="TENLASTENEMING"/>
    <s v="B4B2B5D0"/>
  </r>
  <r>
    <s v="2006/1114/06"/>
    <n v="100"/>
    <x v="0"/>
    <x v="37"/>
    <x v="0"/>
    <n v="1210"/>
    <x v="4"/>
    <s v="Mechelen"/>
    <x v="731"/>
    <d v="2016-05-11T00:00:00"/>
    <x v="5"/>
    <n v="607.89"/>
    <s v="SSI"/>
    <n v="2015"/>
    <s v="TENLASTENEMING"/>
    <s v="B4B2B5D0"/>
  </r>
  <r>
    <s v="2006/1114/06"/>
    <n v="103"/>
    <x v="0"/>
    <x v="37"/>
    <x v="0"/>
    <n v="1210"/>
    <x v="4"/>
    <s v="Mechelen"/>
    <x v="731"/>
    <d v="2016-06-16T00:00:00"/>
    <x v="5"/>
    <n v="607.89"/>
    <s v="SSI"/>
    <n v="2015"/>
    <s v="TENLASTENEMING"/>
    <s v="B4B2B5D0"/>
  </r>
  <r>
    <s v="2006/1114/06"/>
    <n v="108"/>
    <x v="0"/>
    <x v="37"/>
    <x v="0"/>
    <n v="1210"/>
    <x v="4"/>
    <s v="Mechelen"/>
    <x v="731"/>
    <d v="2016-07-18T00:00:00"/>
    <x v="5"/>
    <n v="676.63"/>
    <s v="SSI"/>
    <n v="2015"/>
    <s v="TENLASTENEMING"/>
    <s v="B4B2B5D0"/>
  </r>
  <r>
    <s v="2006/1114/06"/>
    <n v="97"/>
    <x v="0"/>
    <x v="37"/>
    <x v="0"/>
    <n v="1210"/>
    <x v="4"/>
    <s v="Mechelen"/>
    <x v="731"/>
    <d v="2016-01-11T00:00:00"/>
    <x v="5"/>
    <n v="709.83"/>
    <s v="SSI"/>
    <n v="2015"/>
    <s v="TENLASTENEMING"/>
    <s v="B4B2B5D0"/>
  </r>
  <r>
    <s v="2006/1114/06"/>
    <n v="130"/>
    <x v="0"/>
    <x v="37"/>
    <x v="0"/>
    <n v="1210"/>
    <x v="4"/>
    <s v="Mechelen"/>
    <x v="731"/>
    <d v="2017-06-28T00:00:00"/>
    <x v="3"/>
    <n v="786.2"/>
    <s v="SSI"/>
    <n v="2017"/>
    <s v="TENLASTENEMING"/>
    <s v="B4B2B5D0"/>
  </r>
  <r>
    <s v="2006/1114/06"/>
    <n v="126"/>
    <x v="0"/>
    <x v="37"/>
    <x v="0"/>
    <n v="1210"/>
    <x v="4"/>
    <s v="Mechelen"/>
    <x v="731"/>
    <d v="2017-04-19T00:00:00"/>
    <x v="3"/>
    <n v="1045.69"/>
    <s v="SSI"/>
    <n v="2016"/>
    <s v="TENLASTENEMING"/>
    <s v="B4B2B5D0"/>
  </r>
  <r>
    <s v="2006/1114/06"/>
    <n v="104"/>
    <x v="0"/>
    <x v="37"/>
    <x v="0"/>
    <n v="1210"/>
    <x v="4"/>
    <s v="Mechelen"/>
    <x v="731"/>
    <d v="2016-06-16T00:00:00"/>
    <x v="5"/>
    <n v="1168.73"/>
    <s v="SSI"/>
    <n v="2015"/>
    <s v="TENLASTENEMING"/>
    <s v="B4B2B5D0"/>
  </r>
  <r>
    <s v="2006/1114/06"/>
    <n v="107"/>
    <x v="0"/>
    <x v="37"/>
    <x v="0"/>
    <n v="1210"/>
    <x v="4"/>
    <s v="Mechelen"/>
    <x v="731"/>
    <d v="2016-07-18T00:00:00"/>
    <x v="5"/>
    <n v="1353.25"/>
    <s v="SSI"/>
    <n v="2015"/>
    <s v="TENLASTENEMING"/>
    <s v="B4B2B5D0"/>
  </r>
  <r>
    <s v="2006/1114/06"/>
    <n v="160"/>
    <x v="0"/>
    <x v="37"/>
    <x v="0"/>
    <n v="1210"/>
    <x v="4"/>
    <s v="Mechelen"/>
    <x v="731"/>
    <d v="2019-09-18T00:00:00"/>
    <x v="2"/>
    <n v="1442.17"/>
    <s v="SSI"/>
    <n v="2019"/>
    <s v="TENLASTENEMING"/>
    <s v="B4B2B5D0"/>
  </r>
  <r>
    <s v="2006/1114/06"/>
    <n v="158"/>
    <x v="0"/>
    <x v="37"/>
    <x v="0"/>
    <n v="1210"/>
    <x v="4"/>
    <s v="Mechelen"/>
    <x v="731"/>
    <d v="2019-05-28T00:00:00"/>
    <x v="2"/>
    <n v="1810.22"/>
    <s v="SSI"/>
    <n v="2019"/>
    <s v="TENLASTENEMING"/>
    <s v="B4B2B5D0"/>
  </r>
  <r>
    <s v="2006/1114/06"/>
    <n v="120"/>
    <x v="0"/>
    <x v="37"/>
    <x v="0"/>
    <n v="1210"/>
    <x v="4"/>
    <s v="Mechelen"/>
    <x v="731"/>
    <d v="2016-12-19T00:00:00"/>
    <x v="5"/>
    <n v="2583.48"/>
    <s v="SSI"/>
    <n v="2016"/>
    <s v="TENLASTENEMING"/>
    <s v="B4B2B5D0"/>
  </r>
  <r>
    <s v="2006/1114/06"/>
    <n v="77"/>
    <x v="0"/>
    <x v="37"/>
    <x v="0"/>
    <n v="1210"/>
    <x v="4"/>
    <s v="Mechelen"/>
    <x v="731"/>
    <d v="2015-11-18T00:00:00"/>
    <x v="6"/>
    <n v="3075.58"/>
    <s v="SSI"/>
    <n v="2014"/>
    <s v="TENLASTENEMING"/>
    <s v="B4B2B5D0"/>
  </r>
  <r>
    <s v="2006/1114/06"/>
    <n v="95"/>
    <x v="0"/>
    <x v="37"/>
    <x v="0"/>
    <n v="1210"/>
    <x v="4"/>
    <s v="Mechelen"/>
    <x v="731"/>
    <d v="2016-01-11T00:00:00"/>
    <x v="5"/>
    <n v="3137.09"/>
    <s v="SSI"/>
    <n v="2015"/>
    <s v="TENLASTENEMING"/>
    <s v="B4B2B5D0"/>
  </r>
  <r>
    <s v="2006/1114/06"/>
    <n v="71"/>
    <x v="0"/>
    <x v="37"/>
    <x v="0"/>
    <n v="1210"/>
    <x v="4"/>
    <s v="Mechelen"/>
    <x v="731"/>
    <d v="2015-09-23T00:00:00"/>
    <x v="6"/>
    <n v="3998.25"/>
    <s v="SSI"/>
    <n v="2014"/>
    <s v="TENLASTENEMING"/>
    <s v="B4B2B5D0"/>
  </r>
  <r>
    <s v="2006/1114/06"/>
    <n v="170"/>
    <x v="0"/>
    <x v="37"/>
    <x v="0"/>
    <n v="1210"/>
    <x v="4"/>
    <s v="Mechelen"/>
    <x v="731"/>
    <d v="2020-07-22T00:00:00"/>
    <x v="4"/>
    <n v="4528.59"/>
    <s v="SSI"/>
    <n v="2020"/>
    <s v="TENLASTENEMING"/>
    <s v="B4B2B5D0"/>
  </r>
  <r>
    <s v="2006/1114/06"/>
    <n v="122"/>
    <x v="0"/>
    <x v="37"/>
    <x v="0"/>
    <n v="1210"/>
    <x v="4"/>
    <s v="Mechelen"/>
    <x v="731"/>
    <d v="2017-01-13T00:00:00"/>
    <x v="3"/>
    <n v="5430.48"/>
    <s v="SSI"/>
    <n v="2016"/>
    <s v="TENLASTENEMING"/>
    <s v="B4B2B5D0"/>
  </r>
  <r>
    <s v="2006/1114/06"/>
    <n v="135"/>
    <x v="0"/>
    <x v="37"/>
    <x v="0"/>
    <n v="1210"/>
    <x v="4"/>
    <s v="Mechelen"/>
    <x v="731"/>
    <d v="2017-08-11T00:00:00"/>
    <x v="3"/>
    <n v="12086.09"/>
    <s v="SSI"/>
    <n v="2017"/>
    <s v="TENLASTENEMING"/>
    <s v="B4B2B5D0"/>
  </r>
  <r>
    <s v="2006/1114/06"/>
    <n v="129"/>
    <x v="0"/>
    <x v="37"/>
    <x v="0"/>
    <n v="1210"/>
    <x v="4"/>
    <s v="Mechelen"/>
    <x v="731"/>
    <d v="2017-06-23T00:00:00"/>
    <x v="3"/>
    <n v="20053.23"/>
    <s v="SSI"/>
    <n v="2017"/>
    <s v="TENLASTENEMING"/>
    <s v="B4B2B5D0"/>
  </r>
  <r>
    <s v="2006/1114/06"/>
    <n v="153"/>
    <x v="0"/>
    <x v="37"/>
    <x v="0"/>
    <n v="1210"/>
    <x v="4"/>
    <s v="Mechelen"/>
    <x v="731"/>
    <d v="2018-11-27T00:00:00"/>
    <x v="0"/>
    <n v="20598.64"/>
    <s v="SSI"/>
    <n v="2018"/>
    <s v="TENLASTENEMING"/>
    <s v="B4B2B5D0"/>
  </r>
  <r>
    <s v="2006/1114/06"/>
    <n v="157"/>
    <x v="0"/>
    <x v="37"/>
    <x v="0"/>
    <n v="1210"/>
    <x v="4"/>
    <s v="Mechelen"/>
    <x v="731"/>
    <d v="2019-04-26T00:00:00"/>
    <x v="2"/>
    <n v="25358.87"/>
    <s v="SSI"/>
    <n v="2019"/>
    <s v="TENLASTENEMING"/>
    <s v="B4B2B5D0"/>
  </r>
  <r>
    <s v="2006/1114/06"/>
    <n v="139"/>
    <x v="0"/>
    <x v="37"/>
    <x v="0"/>
    <n v="1210"/>
    <x v="4"/>
    <s v="Mechelen"/>
    <x v="731"/>
    <d v="2018-01-16T00:00:00"/>
    <x v="0"/>
    <n v="32101.8"/>
    <s v="SSI"/>
    <n v="2018"/>
    <s v="TENLASTENEMING"/>
    <s v="B4B2B5D0"/>
  </r>
  <r>
    <s v="2006/1114/06"/>
    <n v="144"/>
    <x v="0"/>
    <x v="37"/>
    <x v="0"/>
    <n v="1210"/>
    <x v="4"/>
    <s v="Mechelen"/>
    <x v="731"/>
    <d v="2018-02-21T00:00:00"/>
    <x v="0"/>
    <n v="58364.13"/>
    <s v="SSI"/>
    <n v="2018"/>
    <s v="TENLASTENEMING"/>
    <s v="B4B2B5D0"/>
  </r>
  <r>
    <s v="2006/1114/06"/>
    <n v="171"/>
    <x v="0"/>
    <x v="37"/>
    <x v="0"/>
    <n v="1210"/>
    <x v="4"/>
    <s v="Mechelen"/>
    <x v="731"/>
    <d v="2020-08-05T00:00:00"/>
    <x v="4"/>
    <n v="67662.179999999993"/>
    <s v="SSI"/>
    <n v="2019"/>
    <s v="TENLASTENEMING"/>
    <s v="B4B2B5D0"/>
  </r>
  <r>
    <s v="2006/1114/06"/>
    <n v="151"/>
    <x v="0"/>
    <x v="37"/>
    <x v="0"/>
    <n v="1210"/>
    <x v="4"/>
    <s v="Mechelen"/>
    <x v="731"/>
    <d v="2018-10-19T00:00:00"/>
    <x v="0"/>
    <n v="72649.38"/>
    <s v="SSI"/>
    <n v="2018"/>
    <s v="TENLASTENEMING"/>
    <s v="B4B2B5D0"/>
  </r>
  <r>
    <s v="2006/1114/06"/>
    <n v="127"/>
    <x v="0"/>
    <x v="37"/>
    <x v="0"/>
    <n v="1210"/>
    <x v="4"/>
    <s v="Mechelen"/>
    <x v="731"/>
    <d v="2017-09-15T00:00:00"/>
    <x v="3"/>
    <n v="101614.98"/>
    <s v="SSI"/>
    <n v="2016"/>
    <s v="TENLASTENEMING"/>
    <s v="B4B2B5D0"/>
  </r>
  <r>
    <s v="2006/1114/07"/>
    <n v="133"/>
    <x v="6"/>
    <x v="37"/>
    <x v="0"/>
    <n v="1210"/>
    <x v="4"/>
    <s v="Mechelen"/>
    <x v="731"/>
    <d v="2017-07-07T00:00:00"/>
    <x v="3"/>
    <n v="5476.82"/>
    <s v="SSI"/>
    <n v="2017"/>
    <s v="SUBSIDIE"/>
    <s v="B4B2B5D0"/>
  </r>
  <r>
    <s v="2006/1114/08"/>
    <n v="82"/>
    <x v="1"/>
    <x v="37"/>
    <x v="0"/>
    <n v="1210"/>
    <x v="4"/>
    <s v="Mechelen"/>
    <x v="731"/>
    <d v="2015-05-27T00:00:00"/>
    <x v="6"/>
    <n v="21137.93"/>
    <s v="SSI"/>
    <n v="2015"/>
    <s v="SUBSIDIE"/>
    <s v="B4B2B5D0"/>
  </r>
  <r>
    <s v="2006/1114/08"/>
    <n v="70"/>
    <x v="1"/>
    <x v="37"/>
    <x v="0"/>
    <n v="1210"/>
    <x v="4"/>
    <s v="Mechelen"/>
    <x v="731"/>
    <d v="2015-03-04T00:00:00"/>
    <x v="6"/>
    <n v="348484.14"/>
    <s v="SSI"/>
    <n v="2014"/>
    <s v="SUBSIDIE"/>
    <s v="B4B2B5D0"/>
  </r>
  <r>
    <s v="2006/1118/01"/>
    <n v="1"/>
    <x v="0"/>
    <x v="40"/>
    <x v="0"/>
    <n v="1155"/>
    <x v="4"/>
    <s v="Meerhout"/>
    <x v="732"/>
    <d v="2016-11-10T00:00:00"/>
    <x v="5"/>
    <n v="10802.88"/>
    <s v="SSI"/>
    <n v="2007"/>
    <s v="TENLASTENEMING"/>
    <s v="2E5F055B"/>
  </r>
  <r>
    <s v="2006/1130/03"/>
    <n v="4"/>
    <x v="6"/>
    <x v="18"/>
    <x v="0"/>
    <n v="9780"/>
    <x v="1"/>
    <s v="Voeren"/>
    <x v="733"/>
    <d v="2016-09-23T00:00:00"/>
    <x v="5"/>
    <n v="4000.51"/>
    <s v="SSI"/>
    <n v="2012"/>
    <s v="SUBSIDIE"/>
    <s v="697FD331"/>
  </r>
  <r>
    <s v="2006/1130/04"/>
    <n v="9"/>
    <x v="9"/>
    <x v="18"/>
    <x v="0"/>
    <n v="9780"/>
    <x v="1"/>
    <s v="Voeren"/>
    <x v="733"/>
    <d v="2016-05-11T00:00:00"/>
    <x v="5"/>
    <n v="1089"/>
    <s v="SSI"/>
    <n v="2016"/>
    <s v="TENLASTENEMING"/>
    <s v="697FD331"/>
  </r>
  <r>
    <s v="2006/1130/04"/>
    <n v="8"/>
    <x v="9"/>
    <x v="18"/>
    <x v="0"/>
    <n v="9780"/>
    <x v="1"/>
    <s v="Voeren"/>
    <x v="733"/>
    <d v="2015-08-19T00:00:00"/>
    <x v="6"/>
    <n v="1653.01"/>
    <s v="SSI"/>
    <n v="2015"/>
    <s v="TENLASTENEMING"/>
    <s v="697FD331"/>
  </r>
  <r>
    <s v="2006/1130/04"/>
    <n v="7"/>
    <x v="9"/>
    <x v="18"/>
    <x v="0"/>
    <n v="9780"/>
    <x v="1"/>
    <s v="Voeren"/>
    <x v="733"/>
    <d v="2015-05-18T00:00:00"/>
    <x v="6"/>
    <n v="3557.4"/>
    <s v="SSI"/>
    <n v="2015"/>
    <s v="TENLASTENEMING"/>
    <s v="697FD331"/>
  </r>
  <r>
    <s v="2006/1130/04"/>
    <n v="11"/>
    <x v="9"/>
    <x v="18"/>
    <x v="0"/>
    <n v="9780"/>
    <x v="1"/>
    <s v="Voeren"/>
    <x v="733"/>
    <d v="2018-11-22T00:00:00"/>
    <x v="0"/>
    <n v="7383"/>
    <s v="SSI"/>
    <n v="2018"/>
    <s v="TENLASTENEMING"/>
    <s v="697FD331"/>
  </r>
  <r>
    <s v="2006/1130/04"/>
    <n v="10"/>
    <x v="9"/>
    <x v="18"/>
    <x v="0"/>
    <n v="9780"/>
    <x v="1"/>
    <s v="Voeren"/>
    <x v="733"/>
    <d v="2016-09-23T00:00:00"/>
    <x v="5"/>
    <n v="73028.09"/>
    <s v="SSI"/>
    <n v="2016"/>
    <s v="TENLASTENEMING"/>
    <s v="697FD331"/>
  </r>
  <r>
    <s v="2006/1137/02"/>
    <n v="5"/>
    <x v="0"/>
    <x v="12"/>
    <x v="0"/>
    <n v="1295"/>
    <x v="4"/>
    <s v="Herselt"/>
    <x v="734"/>
    <d v="2016-09-23T00:00:00"/>
    <x v="5"/>
    <n v="101.36"/>
    <s v="SSI"/>
    <n v="2013"/>
    <s v="TENLASTENEMING"/>
    <s v="440D7B3D"/>
  </r>
  <r>
    <s v="2006/1137/02"/>
    <n v="13"/>
    <x v="0"/>
    <x v="12"/>
    <x v="0"/>
    <n v="1295"/>
    <x v="4"/>
    <s v="Herselt"/>
    <x v="734"/>
    <d v="2020-03-02T00:00:00"/>
    <x v="4"/>
    <n v="201.69"/>
    <s v="SSI"/>
    <n v="2019"/>
    <s v="TENLASTENEMING"/>
    <s v="440D7B3D"/>
  </r>
  <r>
    <s v="2006/1137/02"/>
    <n v="4"/>
    <x v="0"/>
    <x v="12"/>
    <x v="0"/>
    <n v="1295"/>
    <x v="4"/>
    <s v="Herselt"/>
    <x v="734"/>
    <d v="2016-09-23T00:00:00"/>
    <x v="5"/>
    <n v="651.44000000000005"/>
    <s v="SSI"/>
    <n v="2013"/>
    <s v="TENLASTENEMING"/>
    <s v="440D7B3D"/>
  </r>
  <r>
    <s v="2006/1137/02"/>
    <n v="10"/>
    <x v="0"/>
    <x v="12"/>
    <x v="0"/>
    <n v="1295"/>
    <x v="4"/>
    <s v="Herselt"/>
    <x v="734"/>
    <d v="2015-01-05T00:00:00"/>
    <x v="6"/>
    <n v="2184.11"/>
    <s v="SSI"/>
    <n v="2014"/>
    <s v="TENLASTENEMING"/>
    <s v="440D7B3D"/>
  </r>
  <r>
    <s v="2006/1139/01"/>
    <n v="29"/>
    <x v="0"/>
    <x v="23"/>
    <x v="0"/>
    <n v="4270"/>
    <x v="2"/>
    <s v="Gavere"/>
    <x v="735"/>
    <d v="2016-12-09T00:00:00"/>
    <x v="5"/>
    <n v="149.18"/>
    <s v="SSI"/>
    <n v="2016"/>
    <s v="TENLASTENEMING"/>
    <s v="E021FE9C"/>
  </r>
  <r>
    <s v="2006/1139/01"/>
    <n v="21"/>
    <x v="0"/>
    <x v="23"/>
    <x v="0"/>
    <n v="4270"/>
    <x v="2"/>
    <s v="Gavere"/>
    <x v="735"/>
    <d v="2015-06-03T00:00:00"/>
    <x v="6"/>
    <n v="401.42"/>
    <s v="SSI"/>
    <n v="2014"/>
    <s v="TENLASTENEMING"/>
    <s v="E021FE9C"/>
  </r>
  <r>
    <s v="2006/1139/01"/>
    <n v="22"/>
    <x v="0"/>
    <x v="23"/>
    <x v="0"/>
    <n v="4270"/>
    <x v="2"/>
    <s v="Gavere"/>
    <x v="735"/>
    <d v="2015-06-05T00:00:00"/>
    <x v="6"/>
    <n v="438.84"/>
    <s v="SSI"/>
    <n v="2014"/>
    <s v="TENLASTENEMING"/>
    <s v="E021FE9C"/>
  </r>
  <r>
    <s v="2006/1139/01"/>
    <n v="26"/>
    <x v="0"/>
    <x v="23"/>
    <x v="0"/>
    <n v="4270"/>
    <x v="2"/>
    <s v="Gavere"/>
    <x v="735"/>
    <d v="2016-03-21T00:00:00"/>
    <x v="5"/>
    <n v="1031.6199999999999"/>
    <s v="SSI"/>
    <n v="2015"/>
    <s v="TENLASTENEMING"/>
    <s v="E021FE9C"/>
  </r>
  <r>
    <s v="2006/1139/01"/>
    <n v="24"/>
    <x v="0"/>
    <x v="23"/>
    <x v="0"/>
    <n v="4270"/>
    <x v="2"/>
    <s v="Gavere"/>
    <x v="735"/>
    <d v="2015-07-06T00:00:00"/>
    <x v="6"/>
    <n v="2028.15"/>
    <s v="SSI"/>
    <n v="2015"/>
    <s v="TENLASTENEMING"/>
    <s v="E021FE9C"/>
  </r>
  <r>
    <s v="2006/1139/01"/>
    <n v="33"/>
    <x v="0"/>
    <x v="23"/>
    <x v="0"/>
    <n v="4270"/>
    <x v="2"/>
    <s v="Gavere"/>
    <x v="735"/>
    <d v="2019-01-29T00:00:00"/>
    <x v="2"/>
    <n v="2080.4499999999998"/>
    <s v="SSI"/>
    <n v="2018"/>
    <s v="TENLASTENEMING"/>
    <s v="E021FE9C"/>
  </r>
  <r>
    <s v="2006/1139/01"/>
    <n v="25"/>
    <x v="0"/>
    <x v="23"/>
    <x v="0"/>
    <n v="4270"/>
    <x v="2"/>
    <s v="Gavere"/>
    <x v="735"/>
    <d v="2015-08-17T00:00:00"/>
    <x v="6"/>
    <n v="10672.2"/>
    <s v="SSI"/>
    <n v="2015"/>
    <s v="TENLASTENEMING"/>
    <s v="E021FE9C"/>
  </r>
  <r>
    <s v="2006/1139/01"/>
    <n v="27"/>
    <x v="0"/>
    <x v="23"/>
    <x v="0"/>
    <n v="4270"/>
    <x v="2"/>
    <s v="Gavere"/>
    <x v="735"/>
    <d v="2016-11-25T00:00:00"/>
    <x v="5"/>
    <n v="16764.86"/>
    <s v="SSI"/>
    <n v="2016"/>
    <s v="TENLASTENEMING"/>
    <s v="E021FE9C"/>
  </r>
  <r>
    <s v="2006/1139/01"/>
    <n v="20"/>
    <x v="0"/>
    <x v="23"/>
    <x v="0"/>
    <n v="4270"/>
    <x v="2"/>
    <s v="Gavere"/>
    <x v="735"/>
    <d v="2015-04-29T00:00:00"/>
    <x v="6"/>
    <n v="26033.71"/>
    <s v="SSI"/>
    <n v="2014"/>
    <s v="TENLASTENEMING"/>
    <s v="E021FE9C"/>
  </r>
  <r>
    <s v="2006/1139/02"/>
    <n v="30"/>
    <x v="6"/>
    <x v="23"/>
    <x v="0"/>
    <n v="4270"/>
    <x v="2"/>
    <s v="Gavere"/>
    <x v="735"/>
    <d v="2017-04-10T00:00:00"/>
    <x v="3"/>
    <n v="569.03"/>
    <s v="SSI"/>
    <n v="2016"/>
    <s v="SUBSIDIE"/>
    <s v="E021FE9C"/>
  </r>
  <r>
    <s v="2006/1139/02"/>
    <n v="11"/>
    <x v="6"/>
    <x v="23"/>
    <x v="0"/>
    <n v="4270"/>
    <x v="2"/>
    <s v="Gavere"/>
    <x v="735"/>
    <d v="2016-09-23T00:00:00"/>
    <x v="5"/>
    <n v="17213.009999999998"/>
    <s v="SSI"/>
    <n v="2012"/>
    <s v="SUBSIDIE"/>
    <s v="E021FE9C"/>
  </r>
  <r>
    <s v="2006/1140/01"/>
    <n v="26"/>
    <x v="0"/>
    <x v="14"/>
    <x v="0"/>
    <n v="1310"/>
    <x v="4"/>
    <s v="Brasschaat"/>
    <x v="736"/>
    <d v="2020-03-17T00:00:00"/>
    <x v="4"/>
    <n v="180.37"/>
    <s v="SSI"/>
    <n v="2020"/>
    <s v="TENLASTENEMING"/>
    <s v="8B3E8193"/>
  </r>
  <r>
    <s v="2006/1140/01"/>
    <n v="25"/>
    <x v="0"/>
    <x v="14"/>
    <x v="0"/>
    <n v="1310"/>
    <x v="4"/>
    <s v="Brasschaat"/>
    <x v="736"/>
    <d v="2018-09-24T00:00:00"/>
    <x v="0"/>
    <n v="424.56"/>
    <s v="SSI"/>
    <n v="2018"/>
    <s v="TENLASTENEMING"/>
    <s v="8B3E8193"/>
  </r>
  <r>
    <s v="2006/1140/01"/>
    <n v="5"/>
    <x v="0"/>
    <x v="14"/>
    <x v="0"/>
    <n v="1310"/>
    <x v="4"/>
    <s v="Brasschaat"/>
    <x v="736"/>
    <d v="2016-11-10T00:00:00"/>
    <x v="5"/>
    <n v="627.99"/>
    <s v="SSI"/>
    <n v="2009"/>
    <s v="TENLASTENEMING"/>
    <s v="8B3E8193"/>
  </r>
  <r>
    <s v="2006/1140/01"/>
    <n v="27"/>
    <x v="0"/>
    <x v="14"/>
    <x v="0"/>
    <n v="1310"/>
    <x v="4"/>
    <s v="Brasschaat"/>
    <x v="736"/>
    <d v="2020-07-13T00:00:00"/>
    <x v="4"/>
    <n v="3146"/>
    <s v="SSI"/>
    <n v="2020"/>
    <s v="TENLASTENEMING"/>
    <s v="8B3E8193"/>
  </r>
  <r>
    <s v="2006/1140/01"/>
    <n v="21"/>
    <x v="0"/>
    <x v="14"/>
    <x v="0"/>
    <n v="1310"/>
    <x v="4"/>
    <s v="Brasschaat"/>
    <x v="736"/>
    <d v="2015-06-26T00:00:00"/>
    <x v="6"/>
    <n v="3825.91"/>
    <s v="SSI"/>
    <n v="2015"/>
    <s v="TENLASTENEMING"/>
    <s v="8B3E8193"/>
  </r>
  <r>
    <s v="2006/1140/01"/>
    <n v="22"/>
    <x v="0"/>
    <x v="14"/>
    <x v="0"/>
    <n v="1310"/>
    <x v="4"/>
    <s v="Brasschaat"/>
    <x v="736"/>
    <d v="2015-08-07T00:00:00"/>
    <x v="6"/>
    <n v="4946.1099999999997"/>
    <s v="SSI"/>
    <n v="2015"/>
    <s v="TENLASTENEMING"/>
    <s v="8B3E8193"/>
  </r>
  <r>
    <s v="2006/1140/01"/>
    <n v="24"/>
    <x v="0"/>
    <x v="14"/>
    <x v="0"/>
    <n v="1310"/>
    <x v="4"/>
    <s v="Brasschaat"/>
    <x v="736"/>
    <d v="2017-11-20T00:00:00"/>
    <x v="3"/>
    <n v="6203.72"/>
    <s v="SSI"/>
    <n v="2017"/>
    <s v="TENLASTENEMING"/>
    <s v="8B3E8193"/>
  </r>
  <r>
    <s v="2006/1140/01"/>
    <n v="23"/>
    <x v="0"/>
    <x v="14"/>
    <x v="0"/>
    <n v="1310"/>
    <x v="4"/>
    <s v="Brasschaat"/>
    <x v="736"/>
    <d v="2015-08-17T00:00:00"/>
    <x v="6"/>
    <n v="9932.3799999999992"/>
    <s v="SSI"/>
    <n v="2015"/>
    <s v="TENLASTENEMING"/>
    <s v="8B3E8193"/>
  </r>
  <r>
    <s v="2006/1141/01"/>
    <n v="12"/>
    <x v="0"/>
    <x v="45"/>
    <x v="0"/>
    <n v="2228"/>
    <x v="3"/>
    <s v="Asse"/>
    <x v="737"/>
    <d v="2015-05-06T00:00:00"/>
    <x v="6"/>
    <n v="146.6"/>
    <s v="SSI"/>
    <n v="2014"/>
    <s v="TENLASTENEMING"/>
    <s v="F82C7B0F"/>
  </r>
  <r>
    <s v="2006/1141/01"/>
    <n v="14"/>
    <x v="0"/>
    <x v="45"/>
    <x v="0"/>
    <n v="2228"/>
    <x v="3"/>
    <s v="Asse"/>
    <x v="737"/>
    <d v="2015-06-03T00:00:00"/>
    <x v="6"/>
    <n v="146.6"/>
    <s v="SSI"/>
    <n v="2014"/>
    <s v="TENLASTENEMING"/>
    <s v="F82C7B0F"/>
  </r>
  <r>
    <s v="2006/1141/01"/>
    <n v="13"/>
    <x v="0"/>
    <x v="45"/>
    <x v="0"/>
    <n v="2228"/>
    <x v="3"/>
    <s v="Asse"/>
    <x v="737"/>
    <d v="2015-05-06T00:00:00"/>
    <x v="6"/>
    <n v="146.6"/>
    <s v="SSI"/>
    <n v="2014"/>
    <s v="TENLASTENEMING"/>
    <s v="F82C7B0F"/>
  </r>
  <r>
    <s v="2006/1141/01"/>
    <n v="15"/>
    <x v="0"/>
    <x v="45"/>
    <x v="0"/>
    <n v="2228"/>
    <x v="3"/>
    <s v="Asse"/>
    <x v="737"/>
    <d v="2015-06-03T00:00:00"/>
    <x v="6"/>
    <n v="1794.55"/>
    <s v="SSI"/>
    <n v="2014"/>
    <s v="TENLASTENEMING"/>
    <s v="F82C7B0F"/>
  </r>
  <r>
    <s v="2006/1141/01"/>
    <n v="28"/>
    <x v="0"/>
    <x v="45"/>
    <x v="0"/>
    <n v="2228"/>
    <x v="3"/>
    <s v="Asse"/>
    <x v="737"/>
    <d v="2020-04-21T00:00:00"/>
    <x v="4"/>
    <n v="1912.7"/>
    <s v="SSI"/>
    <n v="2019"/>
    <s v="TENLASTENEMING"/>
    <s v="F82C7B0F"/>
  </r>
  <r>
    <s v="2006/1141/01"/>
    <n v="33"/>
    <x v="0"/>
    <x v="45"/>
    <x v="0"/>
    <n v="2228"/>
    <x v="3"/>
    <s v="Asse"/>
    <x v="737"/>
    <d v="2021-03-24T00:00:00"/>
    <x v="1"/>
    <n v="6769.3"/>
    <s v="SSI"/>
    <n v="2021"/>
    <s v="TENLASTENEMING"/>
    <s v="F82C7B0F"/>
  </r>
  <r>
    <s v="2006/1141/01"/>
    <n v="16"/>
    <x v="0"/>
    <x v="45"/>
    <x v="0"/>
    <n v="2228"/>
    <x v="3"/>
    <s v="Asse"/>
    <x v="737"/>
    <d v="2016-02-03T00:00:00"/>
    <x v="5"/>
    <n v="9110.7199999999993"/>
    <s v="SSI"/>
    <n v="2015"/>
    <s v="TENLASTENEMING"/>
    <s v="F82C7B0F"/>
  </r>
  <r>
    <s v="2006/1141/01"/>
    <n v="34"/>
    <x v="0"/>
    <x v="45"/>
    <x v="0"/>
    <n v="2228"/>
    <x v="3"/>
    <s v="Asse"/>
    <x v="737"/>
    <d v="2021-04-01T00:00:00"/>
    <x v="1"/>
    <n v="19077.560000000001"/>
    <s v="SSI"/>
    <n v="2021"/>
    <s v="TENLASTENEMING"/>
    <s v="F82C7B0F"/>
  </r>
  <r>
    <s v="2006/1141/01"/>
    <n v="32"/>
    <x v="0"/>
    <x v="45"/>
    <x v="0"/>
    <n v="2228"/>
    <x v="3"/>
    <s v="Asse"/>
    <x v="737"/>
    <d v="2021-03-23T00:00:00"/>
    <x v="1"/>
    <n v="26963.51"/>
    <s v="SSI"/>
    <n v="2021"/>
    <s v="TENLASTENEMING"/>
    <s v="F82C7B0F"/>
  </r>
  <r>
    <s v="2006/1141/01"/>
    <n v="30"/>
    <x v="0"/>
    <x v="45"/>
    <x v="0"/>
    <n v="2228"/>
    <x v="3"/>
    <s v="Asse"/>
    <x v="737"/>
    <d v="2020-06-08T00:00:00"/>
    <x v="4"/>
    <n v="69637.97"/>
    <s v="SSI"/>
    <n v="2019"/>
    <s v="TENLASTENEMING"/>
    <s v="F82C7B0F"/>
  </r>
  <r>
    <s v="2006/1141/03"/>
    <n v="24"/>
    <x v="6"/>
    <x v="45"/>
    <x v="0"/>
    <n v="2228"/>
    <x v="3"/>
    <s v="Asse"/>
    <x v="737"/>
    <d v="2019-08-16T00:00:00"/>
    <x v="2"/>
    <n v="6629.29"/>
    <s v="SSI"/>
    <n v="2019"/>
    <s v="SUBSIDIE"/>
    <s v="F82C7B0F"/>
  </r>
  <r>
    <s v="2006/1141/03"/>
    <n v="17"/>
    <x v="6"/>
    <x v="45"/>
    <x v="0"/>
    <n v="2228"/>
    <x v="3"/>
    <s v="Asse"/>
    <x v="737"/>
    <d v="2016-09-16T00:00:00"/>
    <x v="5"/>
    <n v="9522.7800000000007"/>
    <s v="SSI"/>
    <n v="2016"/>
    <s v="SUBSIDIE"/>
    <s v="F82C7B0F"/>
  </r>
  <r>
    <s v="2006/1145/01"/>
    <n v="34"/>
    <x v="0"/>
    <x v="45"/>
    <x v="0"/>
    <n v="2228"/>
    <x v="3"/>
    <s v="Asse"/>
    <x v="738"/>
    <d v="2018-08-22T00:00:00"/>
    <x v="0"/>
    <n v="147.18"/>
    <s v="SSI"/>
    <n v="2018"/>
    <s v="TENLASTENEMING"/>
    <s v="E1BD9665"/>
  </r>
  <r>
    <s v="2006/1145/01"/>
    <n v="39"/>
    <x v="0"/>
    <x v="45"/>
    <x v="0"/>
    <n v="2228"/>
    <x v="3"/>
    <s v="Asse"/>
    <x v="738"/>
    <d v="2019-05-09T00:00:00"/>
    <x v="2"/>
    <n v="188.3"/>
    <s v="SSI"/>
    <n v="2019"/>
    <s v="TENLASTENEMING"/>
    <s v="E1BD9665"/>
  </r>
  <r>
    <s v="2006/1145/01"/>
    <n v="35"/>
    <x v="0"/>
    <x v="45"/>
    <x v="0"/>
    <n v="2228"/>
    <x v="3"/>
    <s v="Asse"/>
    <x v="738"/>
    <d v="2018-09-03T00:00:00"/>
    <x v="0"/>
    <n v="715.58"/>
    <s v="SSI"/>
    <n v="2018"/>
    <s v="TENLASTENEMING"/>
    <s v="E1BD9665"/>
  </r>
  <r>
    <s v="2006/1145/01"/>
    <n v="36"/>
    <x v="0"/>
    <x v="45"/>
    <x v="0"/>
    <n v="2228"/>
    <x v="3"/>
    <s v="Asse"/>
    <x v="738"/>
    <d v="2018-10-29T00:00:00"/>
    <x v="0"/>
    <n v="820.44"/>
    <s v="SSI"/>
    <n v="2018"/>
    <s v="TENLASTENEMING"/>
    <s v="E1BD9665"/>
  </r>
  <r>
    <s v="2006/1145/01"/>
    <n v="40"/>
    <x v="0"/>
    <x v="45"/>
    <x v="0"/>
    <n v="2228"/>
    <x v="3"/>
    <s v="Asse"/>
    <x v="738"/>
    <d v="2019-06-21T00:00:00"/>
    <x v="2"/>
    <n v="2729.88"/>
    <s v="SSI"/>
    <n v="2019"/>
    <s v="TENLASTENEMING"/>
    <s v="E1BD9665"/>
  </r>
  <r>
    <s v="2006/1145/01"/>
    <n v="31"/>
    <x v="0"/>
    <x v="45"/>
    <x v="0"/>
    <n v="2228"/>
    <x v="3"/>
    <s v="Asse"/>
    <x v="738"/>
    <d v="2017-05-19T00:00:00"/>
    <x v="3"/>
    <n v="2991.73"/>
    <s v="SSI"/>
    <n v="2016"/>
    <s v="TENLASTENEMING"/>
    <s v="E1BD9665"/>
  </r>
  <r>
    <s v="2006/1145/01"/>
    <n v="32"/>
    <x v="0"/>
    <x v="45"/>
    <x v="0"/>
    <n v="2228"/>
    <x v="3"/>
    <s v="Asse"/>
    <x v="738"/>
    <d v="2017-05-15T00:00:00"/>
    <x v="3"/>
    <n v="5463.46"/>
    <s v="SSI"/>
    <n v="2017"/>
    <s v="TENLASTENEMING"/>
    <s v="E1BD9665"/>
  </r>
  <r>
    <s v="2006/1145/01"/>
    <n v="38"/>
    <x v="0"/>
    <x v="45"/>
    <x v="0"/>
    <n v="2228"/>
    <x v="3"/>
    <s v="Asse"/>
    <x v="738"/>
    <d v="2019-02-12T00:00:00"/>
    <x v="2"/>
    <n v="6974.26"/>
    <s v="SSI"/>
    <n v="2019"/>
    <s v="TENLASTENEMING"/>
    <s v="E1BD9665"/>
  </r>
  <r>
    <s v="2006/1145/01"/>
    <n v="41"/>
    <x v="0"/>
    <x v="45"/>
    <x v="0"/>
    <n v="2228"/>
    <x v="3"/>
    <s v="Asse"/>
    <x v="738"/>
    <d v="2019-08-30T00:00:00"/>
    <x v="2"/>
    <n v="8994.85"/>
    <s v="SSI"/>
    <n v="2019"/>
    <s v="TENLASTENEMING"/>
    <s v="E1BD9665"/>
  </r>
  <r>
    <s v="2006/1145/01"/>
    <n v="30"/>
    <x v="0"/>
    <x v="45"/>
    <x v="0"/>
    <n v="2228"/>
    <x v="3"/>
    <s v="Asse"/>
    <x v="738"/>
    <d v="2016-12-14T00:00:00"/>
    <x v="5"/>
    <n v="14304.54"/>
    <s v="SSI"/>
    <n v="2016"/>
    <s v="TENLASTENEMING"/>
    <s v="E1BD9665"/>
  </r>
  <r>
    <s v="2006/1145/01"/>
    <n v="33"/>
    <x v="0"/>
    <x v="45"/>
    <x v="0"/>
    <n v="2228"/>
    <x v="3"/>
    <s v="Asse"/>
    <x v="738"/>
    <d v="2018-03-26T00:00:00"/>
    <x v="0"/>
    <n v="18490.490000000002"/>
    <s v="SSI"/>
    <n v="2018"/>
    <s v="TENLASTENEMING"/>
    <s v="E1BD9665"/>
  </r>
  <r>
    <s v="2006/1145/01"/>
    <n v="37"/>
    <x v="0"/>
    <x v="45"/>
    <x v="0"/>
    <n v="2228"/>
    <x v="3"/>
    <s v="Asse"/>
    <x v="738"/>
    <d v="2018-12-24T00:00:00"/>
    <x v="0"/>
    <n v="20515.22"/>
    <s v="SSI"/>
    <n v="2018"/>
    <s v="TENLASTENEMING"/>
    <s v="E1BD9665"/>
  </r>
  <r>
    <s v="2006/1145/01"/>
    <n v="25"/>
    <x v="0"/>
    <x v="45"/>
    <x v="0"/>
    <n v="2228"/>
    <x v="3"/>
    <s v="Asse"/>
    <x v="738"/>
    <d v="2015-01-23T00:00:00"/>
    <x v="6"/>
    <n v="84153.32"/>
    <s v="SSI"/>
    <n v="2014"/>
    <s v="TENLASTENEMING"/>
    <s v="E1BD9665"/>
  </r>
  <r>
    <s v="2006/1148/01"/>
    <n v="20"/>
    <x v="0"/>
    <x v="9"/>
    <x v="0"/>
    <n v="2290"/>
    <x v="3"/>
    <s v="Dilbeek"/>
    <x v="739"/>
    <d v="2017-11-24T00:00:00"/>
    <x v="3"/>
    <n v="8254.5"/>
    <s v="SSI"/>
    <n v="2017"/>
    <s v="TENLASTENEMING"/>
    <s v="B1C7292A"/>
  </r>
  <r>
    <s v="2006/1148/03"/>
    <n v="7"/>
    <x v="4"/>
    <x v="9"/>
    <x v="0"/>
    <n v="2290"/>
    <x v="3"/>
    <s v="Dilbeek"/>
    <x v="739"/>
    <d v="2016-09-23T00:00:00"/>
    <x v="5"/>
    <n v="7927.92"/>
    <s v="SSI"/>
    <n v="2012"/>
    <s v="TENLASTENEMING"/>
    <s v="B1C7292A"/>
  </r>
  <r>
    <s v="2006/1148/03"/>
    <n v="23"/>
    <x v="4"/>
    <x v="9"/>
    <x v="0"/>
    <n v="2290"/>
    <x v="3"/>
    <s v="Dilbeek"/>
    <x v="739"/>
    <d v="2020-05-12T00:00:00"/>
    <x v="4"/>
    <n v="19589.900000000001"/>
    <s v="SSI"/>
    <n v="2020"/>
    <s v="TENLASTENEMING"/>
    <s v="B1C7292A"/>
  </r>
  <r>
    <s v="2006/1148/03"/>
    <n v="12"/>
    <x v="4"/>
    <x v="9"/>
    <x v="0"/>
    <n v="2290"/>
    <x v="3"/>
    <s v="Dilbeek"/>
    <x v="739"/>
    <d v="2016-03-25T00:00:00"/>
    <x v="5"/>
    <n v="83538.399999999994"/>
    <s v="SSI"/>
    <n v="2015"/>
    <s v="TENLASTENEMING"/>
    <s v="B1C7292A"/>
  </r>
  <r>
    <s v="2006/1148/05"/>
    <n v="8"/>
    <x v="1"/>
    <x v="9"/>
    <x v="0"/>
    <n v="2290"/>
    <x v="3"/>
    <s v="Dilbeek"/>
    <x v="739"/>
    <d v="2016-09-23T00:00:00"/>
    <x v="5"/>
    <n v="4758.07"/>
    <s v="SSI"/>
    <n v="2012"/>
    <s v="SUBSIDIE"/>
    <s v="B1C7292A"/>
  </r>
  <r>
    <s v="2006/1148/07"/>
    <n v="11"/>
    <x v="4"/>
    <x v="9"/>
    <x v="0"/>
    <n v="2290"/>
    <x v="3"/>
    <s v="Dilbeek"/>
    <x v="739"/>
    <d v="2015-06-08T00:00:00"/>
    <x v="6"/>
    <n v="10285"/>
    <s v="SSI"/>
    <n v="2015"/>
    <s v="TENLASTENEMING"/>
    <s v="B1C7292A"/>
  </r>
  <r>
    <s v="2006/1148/08"/>
    <n v="17"/>
    <x v="13"/>
    <x v="9"/>
    <x v="0"/>
    <n v="2290"/>
    <x v="3"/>
    <s v="Dilbeek"/>
    <x v="739"/>
    <d v="2016-07-18T00:00:00"/>
    <x v="5"/>
    <n v="181.5"/>
    <s v="SSI"/>
    <n v="2016"/>
    <s v="TENLASTENEMING"/>
    <s v="B1C7292A"/>
  </r>
  <r>
    <s v="2006/1148/08"/>
    <n v="21"/>
    <x v="13"/>
    <x v="9"/>
    <x v="0"/>
    <n v="2290"/>
    <x v="3"/>
    <s v="Dilbeek"/>
    <x v="739"/>
    <d v="2018-03-16T00:00:00"/>
    <x v="0"/>
    <n v="544.5"/>
    <s v="SSI"/>
    <n v="2018"/>
    <s v="TENLASTENEMING"/>
    <s v="B1C7292A"/>
  </r>
  <r>
    <s v="2006/1148/08"/>
    <n v="18"/>
    <x v="13"/>
    <x v="9"/>
    <x v="0"/>
    <n v="2290"/>
    <x v="3"/>
    <s v="Dilbeek"/>
    <x v="739"/>
    <d v="2016-09-23T00:00:00"/>
    <x v="5"/>
    <n v="13455.2"/>
    <s v="SSI"/>
    <n v="2016"/>
    <s v="TENLASTENEMING"/>
    <s v="B1C7292A"/>
  </r>
  <r>
    <s v="2006/1163/01"/>
    <n v="5"/>
    <x v="0"/>
    <x v="125"/>
    <x v="1"/>
    <n v="9500002906"/>
    <x v="1"/>
    <s v="Lummen"/>
    <x v="740"/>
    <d v="2016-11-30T00:00:00"/>
    <x v="5"/>
    <n v="2330.7399999999998"/>
    <s v="SSI"/>
    <n v="2016"/>
    <s v="TENLASTENEMING"/>
    <s v="18FD5E42"/>
  </r>
  <r>
    <s v="2006/1163/03"/>
    <n v="1"/>
    <x v="6"/>
    <x v="125"/>
    <x v="1"/>
    <n v="9500002906"/>
    <x v="1"/>
    <s v="Lummen"/>
    <x v="740"/>
    <d v="2016-11-10T00:00:00"/>
    <x v="5"/>
    <n v="1772.63"/>
    <s v="SSI"/>
    <n v="2008"/>
    <s v="SUBSIDIE"/>
    <s v="18FD5E42"/>
  </r>
  <r>
    <s v="2006/1170/01"/>
    <n v="1"/>
    <x v="0"/>
    <x v="65"/>
    <x v="0"/>
    <n v="4200"/>
    <x v="2"/>
    <s v="Geraardsbergen"/>
    <x v="741"/>
    <d v="2016-11-10T00:00:00"/>
    <x v="5"/>
    <n v="11251.26"/>
    <s v="SSI"/>
    <n v="2006"/>
    <s v="TENLASTENEMING"/>
    <s v="F3C3BA5E"/>
  </r>
  <r>
    <s v="2006/1171/03"/>
    <n v="3"/>
    <x v="0"/>
    <x v="45"/>
    <x v="0"/>
    <n v="2228"/>
    <x v="3"/>
    <s v="Asse"/>
    <x v="742"/>
    <d v="2016-09-23T00:00:00"/>
    <x v="5"/>
    <n v="6316.2"/>
    <s v="SSI"/>
    <n v="2012"/>
    <s v="TENLASTENEMING"/>
    <s v="A97E5939"/>
  </r>
  <r>
    <s v="2006/1172/01"/>
    <n v="2"/>
    <x v="0"/>
    <x v="91"/>
    <x v="1"/>
    <n v="9500003605"/>
    <x v="3"/>
    <s v="Zaventem"/>
    <x v="743"/>
    <d v="2016-11-10T00:00:00"/>
    <x v="5"/>
    <n v="550.29999999999995"/>
    <s v="SSI"/>
    <n v="2008"/>
    <s v="TENLASTENEMING"/>
    <s v="19E7C069"/>
  </r>
  <r>
    <s v="2006/1172/01"/>
    <n v="1"/>
    <x v="0"/>
    <x v="91"/>
    <x v="1"/>
    <n v="9500003605"/>
    <x v="3"/>
    <s v="Zaventem"/>
    <x v="743"/>
    <d v="2016-11-10T00:00:00"/>
    <x v="5"/>
    <n v="932.74"/>
    <s v="SSI"/>
    <n v="2007"/>
    <s v="TENLASTENEMING"/>
    <s v="19E7C069"/>
  </r>
  <r>
    <s v="2006/1175/01"/>
    <n v="16"/>
    <x v="0"/>
    <x v="5"/>
    <x v="0"/>
    <n v="2250"/>
    <x v="3"/>
    <s v="Diest"/>
    <x v="744"/>
    <d v="2016-01-27T00:00:00"/>
    <x v="5"/>
    <n v="1629.85"/>
    <s v="SSI"/>
    <n v="2015"/>
    <s v="TENLASTENEMING"/>
    <s v="2DAABE3D"/>
  </r>
  <r>
    <s v="2006/1175/01"/>
    <n v="20"/>
    <x v="0"/>
    <x v="5"/>
    <x v="0"/>
    <n v="2250"/>
    <x v="3"/>
    <s v="Diest"/>
    <x v="744"/>
    <d v="2018-06-28T00:00:00"/>
    <x v="0"/>
    <n v="3053.87"/>
    <s v="SSI"/>
    <n v="2018"/>
    <s v="TENLASTENEMING"/>
    <s v="2DAABE3D"/>
  </r>
  <r>
    <s v="2006/1175/01"/>
    <n v="19"/>
    <x v="0"/>
    <x v="5"/>
    <x v="0"/>
    <n v="2250"/>
    <x v="3"/>
    <s v="Diest"/>
    <x v="744"/>
    <d v="2018-03-13T00:00:00"/>
    <x v="0"/>
    <n v="3880.63"/>
    <s v="SSI"/>
    <n v="2018"/>
    <s v="TENLASTENEMING"/>
    <s v="2DAABE3D"/>
  </r>
  <r>
    <s v="2006/1175/01"/>
    <n v="17"/>
    <x v="0"/>
    <x v="5"/>
    <x v="0"/>
    <n v="2250"/>
    <x v="3"/>
    <s v="Diest"/>
    <x v="744"/>
    <d v="2016-11-07T00:00:00"/>
    <x v="5"/>
    <n v="5292.71"/>
    <s v="SSI"/>
    <n v="2016"/>
    <s v="TENLASTENEMING"/>
    <s v="2DAABE3D"/>
  </r>
  <r>
    <s v="2006/1175/01"/>
    <n v="12"/>
    <x v="0"/>
    <x v="5"/>
    <x v="0"/>
    <n v="2250"/>
    <x v="3"/>
    <s v="Diest"/>
    <x v="744"/>
    <d v="2015-03-20T00:00:00"/>
    <x v="6"/>
    <n v="9209.36"/>
    <s v="SSI"/>
    <n v="2014"/>
    <s v="TENLASTENEMING"/>
    <s v="2DAABE3D"/>
  </r>
  <r>
    <s v="2006/1175/01"/>
    <n v="6"/>
    <x v="0"/>
    <x v="5"/>
    <x v="0"/>
    <n v="2250"/>
    <x v="3"/>
    <s v="Diest"/>
    <x v="744"/>
    <d v="2016-09-23T00:00:00"/>
    <x v="5"/>
    <n v="9883.2800000000007"/>
    <s v="SSI"/>
    <n v="2012"/>
    <s v="TENLASTENEMING"/>
    <s v="2DAABE3D"/>
  </r>
  <r>
    <s v="2006/1175/01"/>
    <n v="13"/>
    <x v="0"/>
    <x v="5"/>
    <x v="0"/>
    <n v="2250"/>
    <x v="3"/>
    <s v="Diest"/>
    <x v="744"/>
    <d v="2015-12-18T00:00:00"/>
    <x v="6"/>
    <n v="15696.2"/>
    <s v="SSI"/>
    <n v="2014"/>
    <s v="TENLASTENEMING"/>
    <s v="2DAABE3D"/>
  </r>
  <r>
    <s v="2006/1175/01"/>
    <n v="15"/>
    <x v="0"/>
    <x v="5"/>
    <x v="0"/>
    <n v="2250"/>
    <x v="3"/>
    <s v="Diest"/>
    <x v="744"/>
    <d v="2015-04-27T00:00:00"/>
    <x v="6"/>
    <n v="17422.91"/>
    <s v="SSI"/>
    <n v="2015"/>
    <s v="TENLASTENEMING"/>
    <s v="2DAABE3D"/>
  </r>
  <r>
    <s v="2006/1175/01"/>
    <n v="18"/>
    <x v="0"/>
    <x v="5"/>
    <x v="0"/>
    <n v="2250"/>
    <x v="3"/>
    <s v="Diest"/>
    <x v="744"/>
    <d v="2016-11-23T00:00:00"/>
    <x v="5"/>
    <n v="20447.509999999998"/>
    <s v="SSI"/>
    <n v="2016"/>
    <s v="TENLASTENEMING"/>
    <s v="2DAABE3D"/>
  </r>
  <r>
    <s v="2006/1186/03"/>
    <n v="1"/>
    <x v="6"/>
    <x v="81"/>
    <x v="0"/>
    <n v="3140"/>
    <x v="0"/>
    <s v="Harelbeke"/>
    <x v="745"/>
    <d v="2016-11-10T00:00:00"/>
    <x v="5"/>
    <n v="11088.95"/>
    <s v="SSI"/>
    <n v="2009"/>
    <s v="SUBSIDIE"/>
    <s v="BAA4CB90"/>
  </r>
  <r>
    <s v="2006/1188/01"/>
    <n v="1"/>
    <x v="0"/>
    <x v="91"/>
    <x v="1"/>
    <n v="9500003605"/>
    <x v="1"/>
    <s v="Dilsen-Stokkem"/>
    <x v="746"/>
    <d v="2016-11-10T00:00:00"/>
    <x v="5"/>
    <n v="5988.09"/>
    <s v="SSI"/>
    <n v="2006"/>
    <s v="TENLASTENEMING"/>
    <s v="05AB049B"/>
  </r>
  <r>
    <s v="2006/1188/02"/>
    <n v="2"/>
    <x v="6"/>
    <x v="91"/>
    <x v="1"/>
    <n v="9500003605"/>
    <x v="1"/>
    <s v="Dilsen-Stokkem"/>
    <x v="746"/>
    <d v="2016-11-10T00:00:00"/>
    <x v="5"/>
    <n v="950.14"/>
    <s v="SSI"/>
    <n v="2009"/>
    <s v="SUBSIDIE"/>
    <s v="05AB049B"/>
  </r>
  <r>
    <s v="2006/1189/02"/>
    <n v="47"/>
    <x v="0"/>
    <x v="17"/>
    <x v="0"/>
    <n v="1010"/>
    <x v="4"/>
    <s v="Wijnegem"/>
    <x v="747"/>
    <d v="2020-03-05T00:00:00"/>
    <x v="4"/>
    <n v="219.76"/>
    <s v="SSI"/>
    <n v="2020"/>
    <s v="TENLASTENEMING"/>
    <s v="ABA55937"/>
  </r>
  <r>
    <s v="2006/1189/02"/>
    <n v="42"/>
    <x v="0"/>
    <x v="17"/>
    <x v="0"/>
    <n v="1010"/>
    <x v="4"/>
    <s v="Wijnegem"/>
    <x v="747"/>
    <d v="2019-07-23T00:00:00"/>
    <x v="2"/>
    <n v="310.51"/>
    <s v="SSI"/>
    <n v="2019"/>
    <s v="TENLASTENEMING"/>
    <s v="ABA55937"/>
  </r>
  <r>
    <s v="2006/1189/02"/>
    <n v="27"/>
    <x v="0"/>
    <x v="17"/>
    <x v="0"/>
    <n v="1010"/>
    <x v="4"/>
    <s v="Wijnegem"/>
    <x v="747"/>
    <d v="2016-05-20T00:00:00"/>
    <x v="5"/>
    <n v="611.72"/>
    <s v="SSI"/>
    <n v="2015"/>
    <s v="TENLASTENEMING"/>
    <s v="ABA55937"/>
  </r>
  <r>
    <s v="2006/1189/02"/>
    <n v="41"/>
    <x v="0"/>
    <x v="17"/>
    <x v="0"/>
    <n v="1010"/>
    <x v="4"/>
    <s v="Wijnegem"/>
    <x v="747"/>
    <d v="2019-07-12T00:00:00"/>
    <x v="2"/>
    <n v="1665.73"/>
    <s v="SSI"/>
    <n v="2019"/>
    <s v="TENLASTENEMING"/>
    <s v="ABA55937"/>
  </r>
  <r>
    <s v="2006/1189/02"/>
    <n v="40"/>
    <x v="0"/>
    <x v="17"/>
    <x v="0"/>
    <n v="1010"/>
    <x v="4"/>
    <s v="Wijnegem"/>
    <x v="747"/>
    <d v="2019-02-26T00:00:00"/>
    <x v="2"/>
    <n v="2631.75"/>
    <s v="SSI"/>
    <n v="2019"/>
    <s v="TENLASTENEMING"/>
    <s v="ABA55937"/>
  </r>
  <r>
    <s v="2006/1189/02"/>
    <n v="44"/>
    <x v="0"/>
    <x v="17"/>
    <x v="0"/>
    <n v="1010"/>
    <x v="4"/>
    <s v="Wijnegem"/>
    <x v="747"/>
    <d v="2019-09-11T00:00:00"/>
    <x v="2"/>
    <n v="2637.8"/>
    <s v="SSI"/>
    <n v="2019"/>
    <s v="TENLASTENEMING"/>
    <s v="ABA55937"/>
  </r>
  <r>
    <s v="2006/1189/02"/>
    <n v="2"/>
    <x v="0"/>
    <x v="17"/>
    <x v="0"/>
    <n v="1010"/>
    <x v="4"/>
    <s v="Wijnegem"/>
    <x v="747"/>
    <d v="2016-09-23T00:00:00"/>
    <x v="5"/>
    <n v="22321.25"/>
    <s v="SSI"/>
    <n v="2012"/>
    <s v="TENLASTENEMING"/>
    <s v="ABA55937"/>
  </r>
  <r>
    <s v="2006/1189/02"/>
    <n v="46"/>
    <x v="0"/>
    <x v="17"/>
    <x v="0"/>
    <n v="1010"/>
    <x v="4"/>
    <s v="Wijnegem"/>
    <x v="747"/>
    <d v="2020-02-18T00:00:00"/>
    <x v="4"/>
    <n v="25079.4"/>
    <s v="SSI"/>
    <n v="2020"/>
    <s v="TENLASTENEMING"/>
    <s v="ABA55937"/>
  </r>
  <r>
    <s v="2006/1189/02"/>
    <n v="3"/>
    <x v="0"/>
    <x v="17"/>
    <x v="0"/>
    <n v="1010"/>
    <x v="4"/>
    <s v="Wijnegem"/>
    <x v="747"/>
    <d v="2016-09-23T00:00:00"/>
    <x v="5"/>
    <n v="78854.880000000005"/>
    <s v="SSI"/>
    <n v="2012"/>
    <s v="TENLASTENEMING"/>
    <s v="ABA55937"/>
  </r>
  <r>
    <s v="2006/1189/02"/>
    <n v="45"/>
    <x v="0"/>
    <x v="17"/>
    <x v="0"/>
    <n v="1010"/>
    <x v="4"/>
    <s v="Wijnegem"/>
    <x v="747"/>
    <d v="2020-02-04T00:00:00"/>
    <x v="4"/>
    <n v="89004.91"/>
    <s v="SSI"/>
    <n v="2019"/>
    <s v="TENLASTENEMING"/>
    <s v="ABA55937"/>
  </r>
  <r>
    <s v="2006/1189/02"/>
    <n v="4"/>
    <x v="0"/>
    <x v="17"/>
    <x v="0"/>
    <n v="1010"/>
    <x v="4"/>
    <s v="Wijnegem"/>
    <x v="747"/>
    <d v="2016-09-23T00:00:00"/>
    <x v="5"/>
    <n v="375499.45"/>
    <s v="SSI"/>
    <n v="2012"/>
    <s v="TENLASTENEMING"/>
    <s v="ABA55937"/>
  </r>
  <r>
    <s v="2006/1189/03"/>
    <n v="5"/>
    <x v="3"/>
    <x v="17"/>
    <x v="0"/>
    <n v="1010"/>
    <x v="4"/>
    <s v="Wijnegem"/>
    <x v="747"/>
    <d v="2016-09-23T00:00:00"/>
    <x v="5"/>
    <n v="35697.42"/>
    <s v="SSI"/>
    <n v="2012"/>
    <s v="SUBSIDIE"/>
    <s v="ABA55937"/>
  </r>
  <r>
    <s v="2006/1189/04"/>
    <n v="25"/>
    <x v="6"/>
    <x v="17"/>
    <x v="0"/>
    <n v="1010"/>
    <x v="4"/>
    <s v="Wijnegem"/>
    <x v="747"/>
    <d v="2016-02-03T00:00:00"/>
    <x v="5"/>
    <n v="2810.64"/>
    <s v="SSI"/>
    <n v="2015"/>
    <s v="SUBSIDIE"/>
    <s v="ABA55937"/>
  </r>
  <r>
    <s v="2006/1189/04"/>
    <n v="35"/>
    <x v="6"/>
    <x v="17"/>
    <x v="0"/>
    <n v="1010"/>
    <x v="4"/>
    <s v="Wijnegem"/>
    <x v="747"/>
    <d v="2018-06-07T00:00:00"/>
    <x v="0"/>
    <n v="4073.88"/>
    <s v="SSI"/>
    <n v="2018"/>
    <s v="SUBSIDIE"/>
    <s v="ABA55937"/>
  </r>
  <r>
    <s v="2006/1189/05"/>
    <n v="26"/>
    <x v="1"/>
    <x v="17"/>
    <x v="0"/>
    <n v="1010"/>
    <x v="4"/>
    <s v="Wijnegem"/>
    <x v="747"/>
    <d v="2016-03-11T00:00:00"/>
    <x v="5"/>
    <n v="14978.7"/>
    <s v="SSI"/>
    <n v="2015"/>
    <s v="SUBSIDIE"/>
    <s v="ABA55937"/>
  </r>
  <r>
    <s v="2006/1190/01"/>
    <n v="2"/>
    <x v="11"/>
    <x v="42"/>
    <x v="0"/>
    <n v="1170"/>
    <x v="4"/>
    <s v="Herentals"/>
    <x v="33"/>
    <d v="2015-03-30T00:00:00"/>
    <x v="6"/>
    <n v="0.73"/>
    <s v="SSI"/>
    <n v="2015"/>
    <s v="SUBSIDIE"/>
    <s v="NULL"/>
  </r>
  <r>
    <s v="2006/1191/01"/>
    <n v="1"/>
    <x v="7"/>
    <x v="48"/>
    <x v="0"/>
    <n v="2600"/>
    <x v="3"/>
    <s v="Tervuren"/>
    <x v="748"/>
    <d v="2016-11-10T00:00:00"/>
    <x v="5"/>
    <n v="629.52"/>
    <s v="SSI"/>
    <n v="2008"/>
    <s v="SUBSIDIE"/>
    <s v="BC826439"/>
  </r>
  <r>
    <s v="2006/1194/01"/>
    <n v="4"/>
    <x v="9"/>
    <x v="86"/>
    <x v="0"/>
    <n v="4070"/>
    <x v="2"/>
    <s v="Waasmunster"/>
    <x v="749"/>
    <d v="2017-10-25T00:00:00"/>
    <x v="3"/>
    <n v="9075"/>
    <s v="SSI"/>
    <n v="2017"/>
    <s v="TENLASTENEMING"/>
    <s v="DB681063"/>
  </r>
  <r>
    <s v="2006/1194/01"/>
    <n v="1"/>
    <x v="9"/>
    <x v="86"/>
    <x v="0"/>
    <n v="4070"/>
    <x v="2"/>
    <s v="Waasmunster"/>
    <x v="749"/>
    <d v="2016-11-10T00:00:00"/>
    <x v="5"/>
    <n v="9075"/>
    <s v="SSI"/>
    <n v="2007"/>
    <s v="TENLASTENEMING"/>
    <s v="DB681063"/>
  </r>
  <r>
    <s v="2006/1194/02"/>
    <n v="2"/>
    <x v="6"/>
    <x v="86"/>
    <x v="0"/>
    <n v="4070"/>
    <x v="2"/>
    <s v="Waasmunster"/>
    <x v="749"/>
    <d v="2016-11-10T00:00:00"/>
    <x v="5"/>
    <n v="590.13"/>
    <s v="SSI"/>
    <n v="2007"/>
    <s v="SUBSIDIE"/>
    <s v="DB681063"/>
  </r>
  <r>
    <s v="2006/1199/01"/>
    <n v="1"/>
    <x v="7"/>
    <x v="45"/>
    <x v="0"/>
    <n v="2228"/>
    <x v="3"/>
    <s v="Zemst"/>
    <x v="750"/>
    <d v="2016-11-10T00:00:00"/>
    <x v="5"/>
    <n v="915.22"/>
    <s v="SSI"/>
    <n v="2007"/>
    <s v="SUBSIDIE"/>
    <s v="47415D42"/>
  </r>
  <r>
    <s v="2006/1201/01"/>
    <n v="1"/>
    <x v="10"/>
    <x v="11"/>
    <x v="0"/>
    <n v="3330"/>
    <x v="0"/>
    <s v="Torhout"/>
    <x v="751"/>
    <d v="2016-11-10T00:00:00"/>
    <x v="5"/>
    <n v="333.36"/>
    <s v="SSI"/>
    <n v="2008"/>
    <s v="TENLASTENEMING"/>
    <s v="FAC9C320"/>
  </r>
  <r>
    <s v="2006/1201/01"/>
    <n v="3"/>
    <x v="10"/>
    <x v="11"/>
    <x v="0"/>
    <n v="3330"/>
    <x v="0"/>
    <s v="Torhout"/>
    <x v="751"/>
    <d v="2016-11-10T00:00:00"/>
    <x v="5"/>
    <n v="12104.8"/>
    <s v="SSI"/>
    <n v="2009"/>
    <s v="TENLASTENEMING"/>
    <s v="FAC9C320"/>
  </r>
  <r>
    <s v="2006/1201/03"/>
    <n v="2"/>
    <x v="7"/>
    <x v="11"/>
    <x v="0"/>
    <n v="3330"/>
    <x v="0"/>
    <s v="Torhout"/>
    <x v="751"/>
    <d v="2016-11-10T00:00:00"/>
    <x v="5"/>
    <n v="27320.3"/>
    <s v="SSI"/>
    <n v="2008"/>
    <s v="SUBSIDIE"/>
    <s v="FAC9C320"/>
  </r>
  <r>
    <s v="2006/1201/05"/>
    <n v="4"/>
    <x v="1"/>
    <x v="11"/>
    <x v="0"/>
    <n v="3330"/>
    <x v="0"/>
    <s v="Torhout"/>
    <x v="751"/>
    <d v="2016-11-10T00:00:00"/>
    <x v="5"/>
    <n v="2111.94"/>
    <s v="SSI"/>
    <n v="2009"/>
    <s v="SUBSIDIE"/>
    <s v="FAC9C320"/>
  </r>
  <r>
    <s v="2006/1202/01"/>
    <n v="5"/>
    <x v="0"/>
    <x v="11"/>
    <x v="0"/>
    <n v="3330"/>
    <x v="0"/>
    <s v="Torhout"/>
    <x v="752"/>
    <d v="2019-02-01T00:00:00"/>
    <x v="2"/>
    <n v="2284.48"/>
    <s v="SSI"/>
    <n v="2019"/>
    <s v="TENLASTENEMING"/>
    <s v="FAEDCD92"/>
  </r>
  <r>
    <s v="2006/1202/01"/>
    <n v="4"/>
    <x v="0"/>
    <x v="11"/>
    <x v="0"/>
    <n v="3330"/>
    <x v="0"/>
    <s v="Torhout"/>
    <x v="752"/>
    <d v="2018-03-08T00:00:00"/>
    <x v="0"/>
    <n v="4204.75"/>
    <s v="SSI"/>
    <n v="2018"/>
    <s v="TENLASTENEMING"/>
    <s v="FAEDCD92"/>
  </r>
  <r>
    <s v="2006/1202/01"/>
    <n v="3"/>
    <x v="0"/>
    <x v="11"/>
    <x v="0"/>
    <n v="3330"/>
    <x v="0"/>
    <s v="Torhout"/>
    <x v="752"/>
    <d v="2016-11-10T00:00:00"/>
    <x v="5"/>
    <n v="19072.919999999998"/>
    <s v="SSI"/>
    <n v="2008"/>
    <s v="TENLASTENEMING"/>
    <s v="FAEDCD92"/>
  </r>
  <r>
    <s v="2006/1203/01"/>
    <n v="25"/>
    <x v="0"/>
    <x v="1"/>
    <x v="0"/>
    <n v="3120"/>
    <x v="0"/>
    <s v="Gistel"/>
    <x v="753"/>
    <d v="2015-03-20T00:00:00"/>
    <x v="6"/>
    <n v="257.73"/>
    <s v="SSI"/>
    <n v="2014"/>
    <s v="TENLASTENEMING"/>
    <s v="2B1C1AE4"/>
  </r>
  <r>
    <s v="2006/1203/01"/>
    <n v="35"/>
    <x v="0"/>
    <x v="1"/>
    <x v="0"/>
    <n v="3120"/>
    <x v="0"/>
    <s v="Gistel"/>
    <x v="753"/>
    <d v="2018-02-09T00:00:00"/>
    <x v="0"/>
    <n v="330.38"/>
    <s v="SSI"/>
    <n v="2018"/>
    <s v="TENLASTENEMING"/>
    <s v="2B1C1AE4"/>
  </r>
  <r>
    <s v="2006/1203/01"/>
    <n v="26"/>
    <x v="0"/>
    <x v="1"/>
    <x v="0"/>
    <n v="3120"/>
    <x v="0"/>
    <s v="Gistel"/>
    <x v="753"/>
    <d v="2015-07-08T00:00:00"/>
    <x v="6"/>
    <n v="627.51"/>
    <s v="SSI"/>
    <n v="2015"/>
    <s v="TENLASTENEMING"/>
    <s v="2B1C1AE4"/>
  </r>
  <r>
    <s v="2006/1203/01"/>
    <n v="30"/>
    <x v="0"/>
    <x v="1"/>
    <x v="0"/>
    <n v="3120"/>
    <x v="0"/>
    <s v="Gistel"/>
    <x v="753"/>
    <d v="2016-05-18T00:00:00"/>
    <x v="5"/>
    <n v="700.05"/>
    <s v="SSI"/>
    <n v="2015"/>
    <s v="TENLASTENEMING"/>
    <s v="2B1C1AE4"/>
  </r>
  <r>
    <s v="2006/1203/01"/>
    <n v="13"/>
    <x v="0"/>
    <x v="1"/>
    <x v="0"/>
    <n v="3120"/>
    <x v="0"/>
    <s v="Gistel"/>
    <x v="753"/>
    <d v="2016-09-23T00:00:00"/>
    <x v="5"/>
    <n v="1650.44"/>
    <s v="SSI"/>
    <n v="2013"/>
    <s v="TENLASTENEMING"/>
    <s v="2B1C1AE4"/>
  </r>
  <r>
    <s v="2006/1203/01"/>
    <n v="29"/>
    <x v="0"/>
    <x v="1"/>
    <x v="0"/>
    <n v="3120"/>
    <x v="0"/>
    <s v="Gistel"/>
    <x v="753"/>
    <d v="2016-01-11T00:00:00"/>
    <x v="5"/>
    <n v="3784.86"/>
    <s v="SSI"/>
    <n v="2015"/>
    <s v="TENLASTENEMING"/>
    <s v="2B1C1AE4"/>
  </r>
  <r>
    <s v="2006/1203/01"/>
    <n v="24"/>
    <x v="0"/>
    <x v="1"/>
    <x v="0"/>
    <n v="3120"/>
    <x v="0"/>
    <s v="Gistel"/>
    <x v="753"/>
    <d v="2015-02-13T00:00:00"/>
    <x v="6"/>
    <n v="6479.17"/>
    <s v="SSI"/>
    <n v="2014"/>
    <s v="TENLASTENEMING"/>
    <s v="2B1C1AE4"/>
  </r>
  <r>
    <s v="2006/1203/01"/>
    <n v="36"/>
    <x v="0"/>
    <x v="1"/>
    <x v="0"/>
    <n v="3120"/>
    <x v="0"/>
    <s v="Gistel"/>
    <x v="753"/>
    <d v="2018-10-16T00:00:00"/>
    <x v="0"/>
    <n v="6768.21"/>
    <s v="SSI"/>
    <n v="2018"/>
    <s v="TENLASTENEMING"/>
    <s v="2B1C1AE4"/>
  </r>
  <r>
    <s v="2006/1203/04"/>
    <n v="12"/>
    <x v="6"/>
    <x v="1"/>
    <x v="0"/>
    <n v="3120"/>
    <x v="0"/>
    <s v="Gistel"/>
    <x v="753"/>
    <d v="2016-09-23T00:00:00"/>
    <x v="5"/>
    <n v="26678.94"/>
    <s v="SSI"/>
    <n v="2012"/>
    <s v="SUBSIDIE"/>
    <s v="2B1C1AE4"/>
  </r>
  <r>
    <s v="2006/1210/01"/>
    <n v="1"/>
    <x v="0"/>
    <x v="21"/>
    <x v="0"/>
    <n v="1290"/>
    <x v="4"/>
    <s v="Retie"/>
    <x v="722"/>
    <d v="2016-11-10T00:00:00"/>
    <x v="5"/>
    <n v="3936.2"/>
    <s v="SSI"/>
    <n v="2008"/>
    <s v="TENLASTENEMING"/>
    <s v="BCDA9F0A"/>
  </r>
  <r>
    <s v="2006/1211/01"/>
    <n v="18"/>
    <x v="0"/>
    <x v="12"/>
    <x v="0"/>
    <n v="1295"/>
    <x v="4"/>
    <s v="Berlaar"/>
    <x v="754"/>
    <d v="2016-09-23T00:00:00"/>
    <x v="5"/>
    <n v="62.73"/>
    <s v="SSI"/>
    <n v="2013"/>
    <s v="TENLASTENEMING"/>
    <s v="3A7B84E8"/>
  </r>
  <r>
    <s v="2006/1211/01"/>
    <n v="19"/>
    <x v="0"/>
    <x v="12"/>
    <x v="0"/>
    <n v="1295"/>
    <x v="4"/>
    <s v="Berlaar"/>
    <x v="754"/>
    <d v="2016-09-23T00:00:00"/>
    <x v="5"/>
    <n v="62.73"/>
    <s v="SSI"/>
    <n v="2013"/>
    <s v="TENLASTENEMING"/>
    <s v="3A7B84E8"/>
  </r>
  <r>
    <s v="2006/1211/01"/>
    <n v="20"/>
    <x v="0"/>
    <x v="12"/>
    <x v="0"/>
    <n v="1295"/>
    <x v="4"/>
    <s v="Berlaar"/>
    <x v="754"/>
    <d v="2016-09-23T00:00:00"/>
    <x v="5"/>
    <n v="62.73"/>
    <s v="SSI"/>
    <n v="2013"/>
    <s v="TENLASTENEMING"/>
    <s v="3A7B84E8"/>
  </r>
  <r>
    <s v="2006/1211/01"/>
    <n v="17"/>
    <x v="0"/>
    <x v="12"/>
    <x v="0"/>
    <n v="1295"/>
    <x v="4"/>
    <s v="Berlaar"/>
    <x v="754"/>
    <d v="2016-09-23T00:00:00"/>
    <x v="5"/>
    <n v="62.73"/>
    <s v="SSI"/>
    <n v="2013"/>
    <s v="TENLASTENEMING"/>
    <s v="3A7B84E8"/>
  </r>
  <r>
    <s v="2006/1211/01"/>
    <n v="34"/>
    <x v="0"/>
    <x v="12"/>
    <x v="0"/>
    <n v="1295"/>
    <x v="4"/>
    <s v="Berlaar"/>
    <x v="754"/>
    <d v="2017-10-25T00:00:00"/>
    <x v="3"/>
    <n v="269.58"/>
    <s v="SSI"/>
    <n v="2017"/>
    <s v="TENLASTENEMING"/>
    <s v="3A7B84E8"/>
  </r>
  <r>
    <s v="2006/1211/01"/>
    <n v="31"/>
    <x v="0"/>
    <x v="12"/>
    <x v="0"/>
    <n v="1295"/>
    <x v="4"/>
    <s v="Berlaar"/>
    <x v="754"/>
    <d v="2016-09-23T00:00:00"/>
    <x v="5"/>
    <n v="541.23"/>
    <s v="SSI"/>
    <n v="2015"/>
    <s v="TENLASTENEMING"/>
    <s v="3A7B84E8"/>
  </r>
  <r>
    <s v="2006/1211/01"/>
    <n v="35"/>
    <x v="0"/>
    <x v="12"/>
    <x v="0"/>
    <n v="1295"/>
    <x v="4"/>
    <s v="Berlaar"/>
    <x v="754"/>
    <d v="2017-11-06T00:00:00"/>
    <x v="3"/>
    <n v="948.56"/>
    <s v="SSI"/>
    <n v="2017"/>
    <s v="TENLASTENEMING"/>
    <s v="3A7B84E8"/>
  </r>
  <r>
    <s v="2006/1211/01"/>
    <n v="33"/>
    <x v="0"/>
    <x v="12"/>
    <x v="0"/>
    <n v="1295"/>
    <x v="4"/>
    <s v="Berlaar"/>
    <x v="754"/>
    <d v="2017-10-25T00:00:00"/>
    <x v="3"/>
    <n v="1184.99"/>
    <s v="SSI"/>
    <n v="2017"/>
    <s v="TENLASTENEMING"/>
    <s v="3A7B84E8"/>
  </r>
  <r>
    <s v="2006/1211/01"/>
    <n v="23"/>
    <x v="0"/>
    <x v="12"/>
    <x v="0"/>
    <n v="1295"/>
    <x v="4"/>
    <s v="Berlaar"/>
    <x v="754"/>
    <d v="2016-09-23T00:00:00"/>
    <x v="5"/>
    <n v="4548.78"/>
    <s v="SSI"/>
    <n v="2013"/>
    <s v="TENLASTENEMING"/>
    <s v="3A7B84E8"/>
  </r>
  <r>
    <s v="2006/1211/01"/>
    <n v="15"/>
    <x v="0"/>
    <x v="12"/>
    <x v="0"/>
    <n v="1295"/>
    <x v="4"/>
    <s v="Berlaar"/>
    <x v="754"/>
    <d v="2016-09-23T00:00:00"/>
    <x v="5"/>
    <n v="9936.65"/>
    <s v="SSI"/>
    <n v="2012"/>
    <s v="TENLASTENEMING"/>
    <s v="3A7B84E8"/>
  </r>
  <r>
    <s v="2006/1211/01"/>
    <n v="14"/>
    <x v="0"/>
    <x v="12"/>
    <x v="0"/>
    <n v="1295"/>
    <x v="4"/>
    <s v="Berlaar"/>
    <x v="754"/>
    <d v="2016-09-23T00:00:00"/>
    <x v="5"/>
    <n v="39275.81"/>
    <s v="SSI"/>
    <n v="2012"/>
    <s v="TENLASTENEMING"/>
    <s v="3A7B84E8"/>
  </r>
  <r>
    <s v="2007/0297/02"/>
    <n v="8"/>
    <x v="3"/>
    <x v="11"/>
    <x v="0"/>
    <n v="3330"/>
    <x v="0"/>
    <s v="Torhout"/>
    <x v="755"/>
    <d v="2016-10-26T00:00:00"/>
    <x v="5"/>
    <n v="6249.05"/>
    <s v="SSI"/>
    <n v="2016"/>
    <s v="SUBSIDIE"/>
    <s v="742217D6"/>
  </r>
  <r>
    <s v="2007/0297/05"/>
    <n v="10"/>
    <x v="0"/>
    <x v="11"/>
    <x v="0"/>
    <n v="3330"/>
    <x v="0"/>
    <s v="Torhout"/>
    <x v="755"/>
    <d v="2018-07-06T00:00:00"/>
    <x v="0"/>
    <n v="1979.26"/>
    <s v="SSI"/>
    <n v="2018"/>
    <s v="TENLASTENEMING"/>
    <s v="742217D6"/>
  </r>
  <r>
    <s v="2007/0297/05"/>
    <n v="9"/>
    <x v="0"/>
    <x v="11"/>
    <x v="0"/>
    <n v="3330"/>
    <x v="0"/>
    <s v="Torhout"/>
    <x v="755"/>
    <d v="2017-02-08T00:00:00"/>
    <x v="3"/>
    <n v="33823.31"/>
    <s v="SSI"/>
    <n v="2017"/>
    <s v="TENLASTENEMING"/>
    <s v="742217D6"/>
  </r>
  <r>
    <s v="2007/0304/04"/>
    <n v="10"/>
    <x v="8"/>
    <x v="65"/>
    <x v="0"/>
    <n v="4200"/>
    <x v="2"/>
    <s v="Ninove"/>
    <x v="756"/>
    <d v="2018-04-03T00:00:00"/>
    <x v="0"/>
    <n v="2912.53"/>
    <s v="SSI"/>
    <n v="2018"/>
    <s v="SUBSIDIE"/>
    <s v="3104B23D"/>
  </r>
  <r>
    <s v="2007/0323/06"/>
    <n v="39"/>
    <x v="0"/>
    <x v="115"/>
    <x v="0"/>
    <n v="1200"/>
    <x v="4"/>
    <s v="Lier"/>
    <x v="757"/>
    <d v="2020-03-13T00:00:00"/>
    <x v="4"/>
    <n v="67.95"/>
    <s v="SSI"/>
    <n v="2020"/>
    <s v="TENLASTENEMING"/>
    <s v="48A22F9A"/>
  </r>
  <r>
    <s v="2007/0323/06"/>
    <n v="36"/>
    <x v="0"/>
    <x v="115"/>
    <x v="0"/>
    <n v="1200"/>
    <x v="4"/>
    <s v="Lier"/>
    <x v="757"/>
    <d v="2020-03-02T00:00:00"/>
    <x v="4"/>
    <n v="67.95"/>
    <s v="SSI"/>
    <n v="2019"/>
    <s v="TENLASTENEMING"/>
    <s v="48A22F9A"/>
  </r>
  <r>
    <s v="2007/0323/06"/>
    <n v="16"/>
    <x v="0"/>
    <x v="115"/>
    <x v="0"/>
    <n v="1200"/>
    <x v="4"/>
    <s v="Lier"/>
    <x v="757"/>
    <d v="2017-04-07T00:00:00"/>
    <x v="3"/>
    <n v="112.29"/>
    <s v="SSI"/>
    <n v="2017"/>
    <s v="TENLASTENEMING"/>
    <s v="48A22F9A"/>
  </r>
  <r>
    <s v="2007/0323/06"/>
    <n v="35"/>
    <x v="0"/>
    <x v="115"/>
    <x v="0"/>
    <n v="1200"/>
    <x v="4"/>
    <s v="Lier"/>
    <x v="757"/>
    <d v="2020-02-20T00:00:00"/>
    <x v="4"/>
    <n v="198.34"/>
    <s v="SSI"/>
    <n v="2019"/>
    <s v="TENLASTENEMING"/>
    <s v="48A22F9A"/>
  </r>
  <r>
    <s v="2007/0323/06"/>
    <n v="52"/>
    <x v="0"/>
    <x v="115"/>
    <x v="0"/>
    <n v="1200"/>
    <x v="4"/>
    <s v="Lier"/>
    <x v="757"/>
    <d v="2021-03-29T00:00:00"/>
    <x v="1"/>
    <n v="428.78"/>
    <s v="SSI"/>
    <n v="2020"/>
    <s v="TENLASTENEMING"/>
    <s v="48A22F9A"/>
  </r>
  <r>
    <s v="2007/0323/06"/>
    <n v="12"/>
    <x v="0"/>
    <x v="115"/>
    <x v="0"/>
    <n v="1200"/>
    <x v="4"/>
    <s v="Lier"/>
    <x v="757"/>
    <d v="2015-06-26T00:00:00"/>
    <x v="6"/>
    <n v="1022.45"/>
    <s v="SSI"/>
    <n v="2015"/>
    <s v="TENLASTENEMING"/>
    <s v="48A22F9A"/>
  </r>
  <r>
    <s v="2007/0323/06"/>
    <n v="28"/>
    <x v="0"/>
    <x v="115"/>
    <x v="0"/>
    <n v="1200"/>
    <x v="4"/>
    <s v="Lier"/>
    <x v="757"/>
    <d v="2019-01-21T00:00:00"/>
    <x v="2"/>
    <n v="3071.67"/>
    <s v="SSI"/>
    <n v="2018"/>
    <s v="TENLASTENEMING"/>
    <s v="48A22F9A"/>
  </r>
  <r>
    <s v="2007/0323/06"/>
    <n v="44"/>
    <x v="0"/>
    <x v="115"/>
    <x v="0"/>
    <n v="1200"/>
    <x v="4"/>
    <s v="Lier"/>
    <x v="757"/>
    <d v="2020-07-22T00:00:00"/>
    <x v="4"/>
    <n v="5445"/>
    <s v="SSI"/>
    <n v="2020"/>
    <s v="TENLASTENEMING"/>
    <s v="48A22F9A"/>
  </r>
  <r>
    <s v="2007/0323/06"/>
    <n v="37"/>
    <x v="0"/>
    <x v="115"/>
    <x v="0"/>
    <n v="1200"/>
    <x v="4"/>
    <s v="Lier"/>
    <x v="757"/>
    <d v="2020-03-20T00:00:00"/>
    <x v="4"/>
    <n v="5926.68"/>
    <s v="SSI"/>
    <n v="2019"/>
    <s v="TENLASTENEMING"/>
    <s v="48A22F9A"/>
  </r>
  <r>
    <s v="2007/0323/06"/>
    <n v="38"/>
    <x v="0"/>
    <x v="115"/>
    <x v="0"/>
    <n v="1200"/>
    <x v="4"/>
    <s v="Lier"/>
    <x v="757"/>
    <d v="2020-02-28T00:00:00"/>
    <x v="4"/>
    <n v="7188.73"/>
    <s v="SSI"/>
    <n v="2020"/>
    <s v="TENLASTENEMING"/>
    <s v="48A22F9A"/>
  </r>
  <r>
    <s v="2007/0323/06"/>
    <n v="45"/>
    <x v="0"/>
    <x v="115"/>
    <x v="0"/>
    <n v="1200"/>
    <x v="4"/>
    <s v="Lier"/>
    <x v="757"/>
    <d v="2020-08-14T00:00:00"/>
    <x v="4"/>
    <n v="9450.7099999999991"/>
    <s v="SSI"/>
    <n v="2020"/>
    <s v="TENLASTENEMING"/>
    <s v="48A22F9A"/>
  </r>
  <r>
    <s v="2007/0323/06"/>
    <n v="46"/>
    <x v="0"/>
    <x v="115"/>
    <x v="0"/>
    <n v="1200"/>
    <x v="4"/>
    <s v="Lier"/>
    <x v="757"/>
    <d v="2020-11-05T00:00:00"/>
    <x v="4"/>
    <n v="14183.84"/>
    <s v="SSI"/>
    <n v="2020"/>
    <s v="TENLASTENEMING"/>
    <s v="48A22F9A"/>
  </r>
  <r>
    <s v="2007/0323/06"/>
    <n v="47"/>
    <x v="0"/>
    <x v="115"/>
    <x v="0"/>
    <n v="1200"/>
    <x v="4"/>
    <s v="Lier"/>
    <x v="757"/>
    <d v="2020-11-17T00:00:00"/>
    <x v="4"/>
    <n v="20155.03"/>
    <s v="SSI"/>
    <n v="2019"/>
    <s v="TENLASTENEMING"/>
    <s v="48A22F9A"/>
  </r>
  <r>
    <s v="2007/0323/06"/>
    <n v="41"/>
    <x v="0"/>
    <x v="115"/>
    <x v="0"/>
    <n v="1200"/>
    <x v="4"/>
    <s v="Lier"/>
    <x v="757"/>
    <d v="2020-06-15T00:00:00"/>
    <x v="4"/>
    <n v="33932.199999999997"/>
    <s v="SSI"/>
    <n v="2020"/>
    <s v="TENLASTENEMING"/>
    <s v="48A22F9A"/>
  </r>
  <r>
    <s v="2007/0323/06"/>
    <n v="11"/>
    <x v="0"/>
    <x v="115"/>
    <x v="0"/>
    <n v="1200"/>
    <x v="4"/>
    <s v="Lier"/>
    <x v="757"/>
    <d v="2015-01-23T00:00:00"/>
    <x v="6"/>
    <n v="55212.3"/>
    <s v="SSI"/>
    <n v="2014"/>
    <s v="TENLASTENEMING"/>
    <s v="48A22F9A"/>
  </r>
  <r>
    <s v="2007/0323/06"/>
    <n v="50"/>
    <x v="0"/>
    <x v="115"/>
    <x v="0"/>
    <n v="1200"/>
    <x v="4"/>
    <s v="Lier"/>
    <x v="757"/>
    <d v="2021-01-26T00:00:00"/>
    <x v="1"/>
    <n v="151081.96"/>
    <s v="SSI"/>
    <n v="2021"/>
    <s v="TENLASTENEMING"/>
    <s v="48A22F9A"/>
  </r>
  <r>
    <s v="2007/0323/06"/>
    <n v="34"/>
    <x v="0"/>
    <x v="115"/>
    <x v="0"/>
    <n v="1200"/>
    <x v="4"/>
    <s v="Lier"/>
    <x v="757"/>
    <d v="2019-09-30T00:00:00"/>
    <x v="2"/>
    <n v="893851.82"/>
    <s v="SSI"/>
    <n v="2019"/>
    <s v="TENLASTENEMING"/>
    <s v="48A22F9A"/>
  </r>
  <r>
    <s v="2007/0323/08"/>
    <n v="24"/>
    <x v="5"/>
    <x v="115"/>
    <x v="0"/>
    <n v="1200"/>
    <x v="4"/>
    <s v="Lier"/>
    <x v="757"/>
    <d v="2018-07-17T00:00:00"/>
    <x v="0"/>
    <n v="107935.51"/>
    <s v="SSI"/>
    <n v="2018"/>
    <s v="SUBSIDIE"/>
    <s v="48A22F9A"/>
  </r>
  <r>
    <s v="2007/0454/04"/>
    <n v="19"/>
    <x v="0"/>
    <x v="45"/>
    <x v="0"/>
    <n v="2228"/>
    <x v="3"/>
    <s v="Roosdaal"/>
    <x v="758"/>
    <d v="2016-02-05T00:00:00"/>
    <x v="5"/>
    <n v="100"/>
    <s v="SSI"/>
    <n v="2015"/>
    <s v="TENLASTENEMING"/>
    <s v="684F8921"/>
  </r>
  <r>
    <s v="2007/0454/04"/>
    <n v="14"/>
    <x v="0"/>
    <x v="45"/>
    <x v="0"/>
    <n v="2228"/>
    <x v="3"/>
    <s v="Roosdaal"/>
    <x v="758"/>
    <d v="2015-06-03T00:00:00"/>
    <x v="6"/>
    <n v="146.6"/>
    <s v="SSI"/>
    <n v="2014"/>
    <s v="TENLASTENEMING"/>
    <s v="684F8921"/>
  </r>
  <r>
    <s v="2007/0454/04"/>
    <n v="18"/>
    <x v="0"/>
    <x v="45"/>
    <x v="0"/>
    <n v="2228"/>
    <x v="3"/>
    <s v="Roosdaal"/>
    <x v="758"/>
    <d v="2016-02-03T00:00:00"/>
    <x v="5"/>
    <n v="1007.68"/>
    <s v="SSI"/>
    <n v="2015"/>
    <s v="TENLASTENEMING"/>
    <s v="684F8921"/>
  </r>
  <r>
    <s v="2007/0454/04"/>
    <n v="24"/>
    <x v="0"/>
    <x v="45"/>
    <x v="0"/>
    <n v="2228"/>
    <x v="3"/>
    <s v="Roosdaal"/>
    <x v="758"/>
    <d v="2019-01-25T00:00:00"/>
    <x v="2"/>
    <n v="1676.65"/>
    <s v="SSI"/>
    <n v="2018"/>
    <s v="TENLASTENEMING"/>
    <s v="684F8921"/>
  </r>
  <r>
    <s v="2007/0454/04"/>
    <n v="21"/>
    <x v="0"/>
    <x v="45"/>
    <x v="0"/>
    <n v="2228"/>
    <x v="3"/>
    <s v="Roosdaal"/>
    <x v="758"/>
    <d v="2017-06-15T00:00:00"/>
    <x v="3"/>
    <n v="1871.07"/>
    <s v="SSI"/>
    <n v="2017"/>
    <s v="TENLASTENEMING"/>
    <s v="684F8921"/>
  </r>
  <r>
    <s v="2007/0454/04"/>
    <n v="23"/>
    <x v="0"/>
    <x v="45"/>
    <x v="0"/>
    <n v="2228"/>
    <x v="3"/>
    <s v="Roosdaal"/>
    <x v="758"/>
    <d v="2018-12-17T00:00:00"/>
    <x v="0"/>
    <n v="1900.34"/>
    <s v="SSI"/>
    <n v="2018"/>
    <s v="TENLASTENEMING"/>
    <s v="684F8921"/>
  </r>
  <r>
    <s v="2007/0454/04"/>
    <n v="22"/>
    <x v="0"/>
    <x v="45"/>
    <x v="0"/>
    <n v="2228"/>
    <x v="3"/>
    <s v="Roosdaal"/>
    <x v="758"/>
    <d v="2018-07-12T00:00:00"/>
    <x v="0"/>
    <n v="1994.13"/>
    <s v="SSI"/>
    <n v="2018"/>
    <s v="TENLASTENEMING"/>
    <s v="684F8921"/>
  </r>
  <r>
    <s v="2007/0454/04"/>
    <n v="17"/>
    <x v="0"/>
    <x v="45"/>
    <x v="0"/>
    <n v="2228"/>
    <x v="3"/>
    <s v="Roosdaal"/>
    <x v="758"/>
    <d v="2016-01-20T00:00:00"/>
    <x v="5"/>
    <n v="6397"/>
    <s v="SSI"/>
    <n v="2015"/>
    <s v="TENLASTENEMING"/>
    <s v="684F8921"/>
  </r>
  <r>
    <s v="2007/0454/05"/>
    <n v="15"/>
    <x v="6"/>
    <x v="45"/>
    <x v="0"/>
    <n v="2228"/>
    <x v="3"/>
    <s v="Roosdaal"/>
    <x v="758"/>
    <d v="2015-07-06T00:00:00"/>
    <x v="6"/>
    <n v="2463.48"/>
    <s v="SSI"/>
    <n v="2015"/>
    <s v="SUBSIDIE"/>
    <s v="684F8921"/>
  </r>
  <r>
    <s v="2007/0475/08"/>
    <n v="20"/>
    <x v="7"/>
    <x v="1"/>
    <x v="0"/>
    <n v="3120"/>
    <x v="0"/>
    <s v="Oostende"/>
    <x v="759"/>
    <d v="2017-10-04T00:00:00"/>
    <x v="3"/>
    <n v="298530.58"/>
    <s v="SSI"/>
    <n v="2017"/>
    <s v="SUBSIDIE"/>
    <s v="E3EF5C08"/>
  </r>
  <r>
    <s v="2007/0497/04"/>
    <n v="15"/>
    <x v="0"/>
    <x v="11"/>
    <x v="0"/>
    <n v="3330"/>
    <x v="0"/>
    <s v="Staden"/>
    <x v="760"/>
    <d v="2016-04-13T00:00:00"/>
    <x v="5"/>
    <n v="348.48"/>
    <s v="SSI"/>
    <n v="2015"/>
    <s v="INFRASTRUCTUURWERKEN"/>
    <s v="4CEF94DF"/>
  </r>
  <r>
    <s v="2007/0497/04"/>
    <n v="1"/>
    <x v="0"/>
    <x v="11"/>
    <x v="0"/>
    <n v="3330"/>
    <x v="0"/>
    <s v="Staden"/>
    <x v="760"/>
    <d v="2016-09-23T00:00:00"/>
    <x v="5"/>
    <n v="8727"/>
    <s v="SSI"/>
    <n v="2012"/>
    <s v="TENLASTENEMING"/>
    <s v="4CEF94DF"/>
  </r>
  <r>
    <s v="2007/0549/02"/>
    <n v="43"/>
    <x v="0"/>
    <x v="15"/>
    <x v="0"/>
    <n v="1256"/>
    <x v="4"/>
    <s v="Puurs-Sint-Amands"/>
    <x v="761"/>
    <d v="2019-07-16T00:00:00"/>
    <x v="2"/>
    <n v="1.57"/>
    <s v="SSI"/>
    <n v="2019"/>
    <s v="TENLASTENEMING"/>
    <s v="BAC2E877"/>
  </r>
  <r>
    <s v="2007/0549/02"/>
    <n v="30"/>
    <x v="0"/>
    <x v="15"/>
    <x v="0"/>
    <n v="1256"/>
    <x v="4"/>
    <s v="Puurs-Sint-Amands"/>
    <x v="761"/>
    <d v="2018-04-06T00:00:00"/>
    <x v="0"/>
    <n v="64.25"/>
    <s v="SSI"/>
    <n v="2018"/>
    <s v="TENLASTENEMING"/>
    <s v="BAC2E877"/>
  </r>
  <r>
    <s v="2007/0549/02"/>
    <n v="29"/>
    <x v="0"/>
    <x v="15"/>
    <x v="0"/>
    <n v="1256"/>
    <x v="4"/>
    <s v="Puurs-Sint-Amands"/>
    <x v="761"/>
    <d v="2018-04-06T00:00:00"/>
    <x v="0"/>
    <n v="64.25"/>
    <s v="SSI"/>
    <n v="2018"/>
    <s v="TENLASTENEMING"/>
    <s v="BAC2E877"/>
  </r>
  <r>
    <s v="2007/0549/02"/>
    <n v="8"/>
    <x v="0"/>
    <x v="15"/>
    <x v="0"/>
    <n v="1256"/>
    <x v="4"/>
    <s v="Puurs-Sint-Amands"/>
    <x v="761"/>
    <d v="2016-02-17T00:00:00"/>
    <x v="5"/>
    <n v="100"/>
    <s v="SSI"/>
    <n v="2015"/>
    <s v="TENLASTENEMING"/>
    <s v="BAC2E877"/>
  </r>
  <r>
    <s v="2007/0549/02"/>
    <n v="10"/>
    <x v="0"/>
    <x v="15"/>
    <x v="0"/>
    <n v="1256"/>
    <x v="4"/>
    <s v="Puurs-Sint-Amands"/>
    <x v="761"/>
    <d v="2016-03-11T00:00:00"/>
    <x v="5"/>
    <n v="290.85000000000002"/>
    <s v="SSI"/>
    <n v="2015"/>
    <s v="TENLASTENEMING"/>
    <s v="BAC2E877"/>
  </r>
  <r>
    <s v="2007/0549/02"/>
    <n v="36"/>
    <x v="0"/>
    <x v="15"/>
    <x v="0"/>
    <n v="1256"/>
    <x v="4"/>
    <s v="Puurs-Sint-Amands"/>
    <x v="761"/>
    <d v="2018-10-08T00:00:00"/>
    <x v="0"/>
    <n v="304.19"/>
    <s v="SSI"/>
    <n v="2018"/>
    <s v="TENLASTENEMING"/>
    <s v="BAC2E877"/>
  </r>
  <r>
    <s v="2007/0549/02"/>
    <n v="34"/>
    <x v="0"/>
    <x v="15"/>
    <x v="0"/>
    <n v="1256"/>
    <x v="4"/>
    <s v="Puurs-Sint-Amands"/>
    <x v="761"/>
    <d v="2018-08-09T00:00:00"/>
    <x v="0"/>
    <n v="503.52"/>
    <s v="SSI"/>
    <n v="2018"/>
    <s v="TENLASTENEMING"/>
    <s v="BAC2E877"/>
  </r>
  <r>
    <s v="2007/0549/02"/>
    <n v="26"/>
    <x v="0"/>
    <x v="15"/>
    <x v="0"/>
    <n v="1256"/>
    <x v="4"/>
    <s v="Puurs-Sint-Amands"/>
    <x v="761"/>
    <d v="2018-03-03T00:00:00"/>
    <x v="0"/>
    <n v="951.06"/>
    <s v="SSI"/>
    <n v="2018"/>
    <s v="TENLASTENEMING"/>
    <s v="BAC2E877"/>
  </r>
  <r>
    <s v="2007/0549/02"/>
    <n v="9"/>
    <x v="0"/>
    <x v="15"/>
    <x v="0"/>
    <n v="1256"/>
    <x v="4"/>
    <s v="Puurs-Sint-Amands"/>
    <x v="761"/>
    <d v="2016-02-29T00:00:00"/>
    <x v="5"/>
    <n v="1385"/>
    <s v="SSI"/>
    <n v="2015"/>
    <s v="TENLASTENEMING"/>
    <s v="BAC2E877"/>
  </r>
  <r>
    <s v="2007/0549/02"/>
    <n v="39"/>
    <x v="0"/>
    <x v="15"/>
    <x v="0"/>
    <n v="1256"/>
    <x v="4"/>
    <s v="Puurs-Sint-Amands"/>
    <x v="761"/>
    <d v="2019-07-08T00:00:00"/>
    <x v="2"/>
    <n v="2098.4899999999998"/>
    <s v="SSI"/>
    <n v="2019"/>
    <s v="TENLASTENEMING"/>
    <s v="BAC2E877"/>
  </r>
  <r>
    <s v="2007/0549/02"/>
    <n v="31"/>
    <x v="0"/>
    <x v="15"/>
    <x v="0"/>
    <n v="1256"/>
    <x v="4"/>
    <s v="Puurs-Sint-Amands"/>
    <x v="761"/>
    <d v="2018-06-22T00:00:00"/>
    <x v="0"/>
    <n v="6078.27"/>
    <s v="SSI"/>
    <n v="2018"/>
    <s v="TENLASTENEMING"/>
    <s v="BAC2E877"/>
  </r>
  <r>
    <s v="2007/0549/02"/>
    <n v="23"/>
    <x v="0"/>
    <x v="15"/>
    <x v="0"/>
    <n v="1256"/>
    <x v="4"/>
    <s v="Puurs-Sint-Amands"/>
    <x v="761"/>
    <d v="2017-04-19T00:00:00"/>
    <x v="3"/>
    <n v="6956.69"/>
    <s v="SSI"/>
    <n v="2017"/>
    <s v="TENLASTENEMING"/>
    <s v="BAC2E877"/>
  </r>
  <r>
    <s v="2007/0549/02"/>
    <n v="32"/>
    <x v="0"/>
    <x v="15"/>
    <x v="0"/>
    <n v="1256"/>
    <x v="4"/>
    <s v="Puurs-Sint-Amands"/>
    <x v="761"/>
    <d v="2018-06-25T00:00:00"/>
    <x v="0"/>
    <n v="22534.880000000001"/>
    <s v="SSI"/>
    <n v="2018"/>
    <s v="TENLASTENEMING"/>
    <s v="BAC2E877"/>
  </r>
  <r>
    <s v="2007/0549/02"/>
    <n v="25"/>
    <x v="0"/>
    <x v="15"/>
    <x v="0"/>
    <n v="1256"/>
    <x v="4"/>
    <s v="Puurs-Sint-Amands"/>
    <x v="761"/>
    <d v="2017-06-22T00:00:00"/>
    <x v="3"/>
    <n v="305858.28999999998"/>
    <s v="SSI"/>
    <n v="2017"/>
    <s v="TENLASTENEMING"/>
    <s v="BAC2E877"/>
  </r>
  <r>
    <s v="2007/0549/03"/>
    <n v="15"/>
    <x v="1"/>
    <x v="15"/>
    <x v="0"/>
    <n v="1256"/>
    <x v="4"/>
    <s v="Puurs-Sint-Amands"/>
    <x v="761"/>
    <d v="2016-10-17T00:00:00"/>
    <x v="5"/>
    <n v="18466.03"/>
    <s v="SSI"/>
    <n v="2016"/>
    <s v="SUBSIDIE"/>
    <s v="BAC2E877"/>
  </r>
  <r>
    <s v="2007/0589/02"/>
    <n v="9"/>
    <x v="0"/>
    <x v="67"/>
    <x v="0"/>
    <n v="4090"/>
    <x v="2"/>
    <s v="Eeklo"/>
    <x v="762"/>
    <d v="2016-09-23T00:00:00"/>
    <x v="5"/>
    <n v="12"/>
    <s v="SSI"/>
    <n v="2015"/>
    <s v="TENLASTENEMING"/>
    <s v="F30062F9"/>
  </r>
  <r>
    <s v="2007/0589/02"/>
    <n v="20"/>
    <x v="0"/>
    <x v="67"/>
    <x v="0"/>
    <n v="4090"/>
    <x v="2"/>
    <s v="Eeklo"/>
    <x v="762"/>
    <d v="2017-06-16T00:00:00"/>
    <x v="3"/>
    <n v="119.94"/>
    <s v="SSI"/>
    <n v="2017"/>
    <s v="TENLASTENEMING"/>
    <s v="F30062F9"/>
  </r>
  <r>
    <s v="2007/0589/02"/>
    <n v="29"/>
    <x v="0"/>
    <x v="67"/>
    <x v="0"/>
    <n v="4090"/>
    <x v="2"/>
    <s v="Eeklo"/>
    <x v="762"/>
    <d v="2020-02-10T00:00:00"/>
    <x v="4"/>
    <n v="158.06"/>
    <s v="SSI"/>
    <n v="2020"/>
    <s v="TENLASTENEMING"/>
    <s v="F30062F9"/>
  </r>
  <r>
    <s v="2007/0589/02"/>
    <n v="24"/>
    <x v="0"/>
    <x v="67"/>
    <x v="0"/>
    <n v="4090"/>
    <x v="2"/>
    <s v="Eeklo"/>
    <x v="762"/>
    <d v="2018-03-08T00:00:00"/>
    <x v="0"/>
    <n v="282.47000000000003"/>
    <s v="SSI"/>
    <n v="2018"/>
    <s v="INFRASTRUCTUURWERKEN"/>
    <s v="F30062F9"/>
  </r>
  <r>
    <s v="2007/0589/02"/>
    <n v="23"/>
    <x v="0"/>
    <x v="67"/>
    <x v="0"/>
    <n v="4090"/>
    <x v="2"/>
    <s v="Eeklo"/>
    <x v="762"/>
    <d v="2018-03-03T00:00:00"/>
    <x v="0"/>
    <n v="514.25"/>
    <s v="SSI"/>
    <n v="2018"/>
    <s v="TENLASTENEMING"/>
    <s v="F30062F9"/>
  </r>
  <r>
    <s v="2007/0589/02"/>
    <n v="8"/>
    <x v="0"/>
    <x v="67"/>
    <x v="0"/>
    <n v="4090"/>
    <x v="2"/>
    <s v="Eeklo"/>
    <x v="762"/>
    <d v="2015-10-21T00:00:00"/>
    <x v="6"/>
    <n v="1007.76"/>
    <s v="SSI"/>
    <n v="2015"/>
    <s v="TENLASTENEMING"/>
    <s v="F30062F9"/>
  </r>
  <r>
    <s v="2007/0589/02"/>
    <n v="28"/>
    <x v="0"/>
    <x v="67"/>
    <x v="0"/>
    <n v="4090"/>
    <x v="2"/>
    <s v="Eeklo"/>
    <x v="762"/>
    <d v="2020-01-16T00:00:00"/>
    <x v="4"/>
    <n v="1061.06"/>
    <s v="SSI"/>
    <n v="2019"/>
    <s v="TENLASTENEMING"/>
    <s v="F30062F9"/>
  </r>
  <r>
    <s v="2007/0589/02"/>
    <n v="21"/>
    <x v="0"/>
    <x v="67"/>
    <x v="0"/>
    <n v="4090"/>
    <x v="2"/>
    <s v="Eeklo"/>
    <x v="762"/>
    <d v="2017-07-26T00:00:00"/>
    <x v="3"/>
    <n v="1331"/>
    <s v="SSI"/>
    <n v="2017"/>
    <s v="TENLASTENEMING"/>
    <s v="F30062F9"/>
  </r>
  <r>
    <s v="2007/0589/02"/>
    <n v="19"/>
    <x v="0"/>
    <x v="67"/>
    <x v="0"/>
    <n v="4090"/>
    <x v="2"/>
    <s v="Eeklo"/>
    <x v="762"/>
    <d v="2017-04-19T00:00:00"/>
    <x v="3"/>
    <n v="1744.37"/>
    <s v="SSI"/>
    <n v="2017"/>
    <s v="TENLASTENEMING"/>
    <s v="F30062F9"/>
  </r>
  <r>
    <s v="2007/0589/02"/>
    <n v="18"/>
    <x v="0"/>
    <x v="67"/>
    <x v="0"/>
    <n v="4090"/>
    <x v="2"/>
    <s v="Eeklo"/>
    <x v="762"/>
    <d v="2017-04-19T00:00:00"/>
    <x v="3"/>
    <n v="2662"/>
    <s v="SSI"/>
    <n v="2017"/>
    <s v="TENLASTENEMING"/>
    <s v="F30062F9"/>
  </r>
  <r>
    <s v="2007/0589/02"/>
    <n v="3"/>
    <x v="0"/>
    <x v="67"/>
    <x v="0"/>
    <n v="4090"/>
    <x v="2"/>
    <s v="Eeklo"/>
    <x v="762"/>
    <d v="2016-09-23T00:00:00"/>
    <x v="5"/>
    <n v="3025"/>
    <s v="SSI"/>
    <n v="2013"/>
    <s v="TENLASTENEMING"/>
    <s v="F30062F9"/>
  </r>
  <r>
    <s v="2007/0589/02"/>
    <n v="15"/>
    <x v="0"/>
    <x v="67"/>
    <x v="0"/>
    <n v="4090"/>
    <x v="2"/>
    <s v="Eeklo"/>
    <x v="762"/>
    <d v="2017-03-20T00:00:00"/>
    <x v="3"/>
    <n v="82598.67"/>
    <s v="SSI"/>
    <n v="2017"/>
    <s v="TENLASTENEMING"/>
    <s v="F30062F9"/>
  </r>
  <r>
    <s v="2007/0589/03"/>
    <n v="16"/>
    <x v="1"/>
    <x v="67"/>
    <x v="0"/>
    <n v="4090"/>
    <x v="2"/>
    <s v="Eeklo"/>
    <x v="762"/>
    <d v="2017-03-27T00:00:00"/>
    <x v="3"/>
    <n v="9949.8799999999992"/>
    <s v="SSI"/>
    <n v="2017"/>
    <s v="SUBSIDIE"/>
    <s v="F30062F9"/>
  </r>
  <r>
    <s v="2007/0589/04"/>
    <n v="25"/>
    <x v="6"/>
    <x v="67"/>
    <x v="0"/>
    <n v="4090"/>
    <x v="2"/>
    <s v="Eeklo"/>
    <x v="762"/>
    <d v="2018-04-05T00:00:00"/>
    <x v="0"/>
    <n v="2135.7199999999998"/>
    <s v="SSI"/>
    <n v="2018"/>
    <s v="SUBSIDIE"/>
    <s v="F30062F9"/>
  </r>
  <r>
    <s v="2007/0670/05"/>
    <n v="11"/>
    <x v="0"/>
    <x v="29"/>
    <x v="0"/>
    <n v="4150"/>
    <x v="2"/>
    <s v="Gent"/>
    <x v="763"/>
    <d v="2016-07-06T00:00:00"/>
    <x v="5"/>
    <n v="15.49"/>
    <s v="SSI"/>
    <n v="2015"/>
    <s v="TENLASTENEMING"/>
    <s v="D66C420E"/>
  </r>
  <r>
    <s v="2007/0670/05"/>
    <n v="10"/>
    <x v="0"/>
    <x v="29"/>
    <x v="0"/>
    <n v="4150"/>
    <x v="2"/>
    <s v="Gent"/>
    <x v="763"/>
    <d v="2016-06-22T00:00:00"/>
    <x v="5"/>
    <n v="100"/>
    <s v="SSI"/>
    <n v="2015"/>
    <s v="TENLASTENEMING"/>
    <s v="D66C420E"/>
  </r>
  <r>
    <s v="2007/0670/05"/>
    <n v="8"/>
    <x v="0"/>
    <x v="29"/>
    <x v="0"/>
    <n v="4150"/>
    <x v="2"/>
    <s v="Gent"/>
    <x v="763"/>
    <d v="2015-10-07T00:00:00"/>
    <x v="6"/>
    <n v="120"/>
    <s v="SSI"/>
    <n v="2014"/>
    <s v="TENLASTENEMING"/>
    <s v="D66C420E"/>
  </r>
  <r>
    <s v="2007/0670/05"/>
    <n v="16"/>
    <x v="0"/>
    <x v="29"/>
    <x v="0"/>
    <n v="4150"/>
    <x v="2"/>
    <s v="Gent"/>
    <x v="763"/>
    <d v="2017-09-08T00:00:00"/>
    <x v="3"/>
    <n v="121"/>
    <s v="SSI"/>
    <n v="2017"/>
    <s v="TENLASTENEMING"/>
    <s v="D66C420E"/>
  </r>
  <r>
    <s v="2007/0670/05"/>
    <n v="21"/>
    <x v="0"/>
    <x v="29"/>
    <x v="0"/>
    <n v="4150"/>
    <x v="2"/>
    <s v="Gent"/>
    <x v="763"/>
    <d v="2018-07-16T00:00:00"/>
    <x v="0"/>
    <n v="397.03"/>
    <s v="SSI"/>
    <n v="2018"/>
    <s v="TENLASTENEMING"/>
    <s v="D66C420E"/>
  </r>
  <r>
    <s v="2007/0670/05"/>
    <n v="7"/>
    <x v="0"/>
    <x v="29"/>
    <x v="0"/>
    <n v="4150"/>
    <x v="2"/>
    <s v="Gent"/>
    <x v="763"/>
    <d v="2015-03-06T00:00:00"/>
    <x v="6"/>
    <n v="500.21"/>
    <s v="SSI"/>
    <n v="2014"/>
    <s v="TENLASTENEMING"/>
    <s v="D66C420E"/>
  </r>
  <r>
    <s v="2007/0670/05"/>
    <n v="15"/>
    <x v="0"/>
    <x v="29"/>
    <x v="0"/>
    <n v="4150"/>
    <x v="2"/>
    <s v="Gent"/>
    <x v="763"/>
    <d v="2017-09-06T00:00:00"/>
    <x v="3"/>
    <n v="605"/>
    <s v="SSI"/>
    <n v="2017"/>
    <s v="TENLASTENEMING"/>
    <s v="D66C420E"/>
  </r>
  <r>
    <s v="2007/0670/05"/>
    <n v="12"/>
    <x v="0"/>
    <x v="29"/>
    <x v="0"/>
    <n v="4150"/>
    <x v="2"/>
    <s v="Gent"/>
    <x v="763"/>
    <d v="2016-09-23T00:00:00"/>
    <x v="5"/>
    <n v="5571.17"/>
    <s v="SSI"/>
    <n v="2015"/>
    <s v="TENLASTENEMING"/>
    <s v="D66C420E"/>
  </r>
  <r>
    <s v="2007/0670/05"/>
    <n v="17"/>
    <x v="0"/>
    <x v="29"/>
    <x v="0"/>
    <n v="4150"/>
    <x v="2"/>
    <s v="Gent"/>
    <x v="763"/>
    <d v="2018-02-27T00:00:00"/>
    <x v="0"/>
    <n v="14046.44"/>
    <s v="SSI"/>
    <n v="2018"/>
    <s v="TENLASTENEMING"/>
    <s v="D66C420E"/>
  </r>
  <r>
    <s v="2007/0670/05"/>
    <n v="13"/>
    <x v="0"/>
    <x v="29"/>
    <x v="0"/>
    <n v="4150"/>
    <x v="2"/>
    <s v="Gent"/>
    <x v="763"/>
    <d v="2016-11-23T00:00:00"/>
    <x v="5"/>
    <n v="72148.509999999995"/>
    <s v="SSI"/>
    <n v="2016"/>
    <s v="TENLASTENEMING"/>
    <s v="D66C420E"/>
  </r>
  <r>
    <s v="2007/0670/06"/>
    <n v="24"/>
    <x v="0"/>
    <x v="93"/>
    <x v="1"/>
    <n v="9500002301"/>
    <x v="2"/>
    <s v="Gent"/>
    <x v="763"/>
    <d v="2019-03-12T00:00:00"/>
    <x v="2"/>
    <n v="139.15"/>
    <s v="SSI"/>
    <n v="2019"/>
    <s v="TENLASTENEMING"/>
    <s v="D66C420E"/>
  </r>
  <r>
    <s v="2007/0670/06"/>
    <n v="18"/>
    <x v="0"/>
    <x v="93"/>
    <x v="1"/>
    <n v="9500002301"/>
    <x v="2"/>
    <s v="Gent"/>
    <x v="763"/>
    <d v="2018-05-07T00:00:00"/>
    <x v="0"/>
    <n v="312.75"/>
    <s v="SSI"/>
    <n v="2018"/>
    <s v="TENLASTENEMING"/>
    <s v="D66C420E"/>
  </r>
  <r>
    <s v="2007/0670/06"/>
    <n v="22"/>
    <x v="0"/>
    <x v="93"/>
    <x v="1"/>
    <n v="9500002301"/>
    <x v="2"/>
    <s v="Gent"/>
    <x v="763"/>
    <d v="2018-12-11T00:00:00"/>
    <x v="0"/>
    <n v="503.46"/>
    <s v="SSI"/>
    <n v="2018"/>
    <s v="TENLASTENEMING"/>
    <s v="D66C420E"/>
  </r>
  <r>
    <s v="2007/0670/06"/>
    <n v="19"/>
    <x v="0"/>
    <x v="93"/>
    <x v="1"/>
    <n v="9500002301"/>
    <x v="2"/>
    <s v="Gent"/>
    <x v="763"/>
    <d v="2018-05-07T00:00:00"/>
    <x v="0"/>
    <n v="654.78"/>
    <s v="SSI"/>
    <n v="2018"/>
    <s v="TENLASTENEMING"/>
    <s v="D66C420E"/>
  </r>
  <r>
    <s v="2007/0670/06"/>
    <n v="9"/>
    <x v="0"/>
    <x v="93"/>
    <x v="1"/>
    <n v="9500002301"/>
    <x v="2"/>
    <s v="Gent"/>
    <x v="763"/>
    <d v="2015-07-13T00:00:00"/>
    <x v="6"/>
    <n v="19481"/>
    <s v="SSI"/>
    <n v="2015"/>
    <s v="TENLASTENEMING"/>
    <s v="D66C420E"/>
  </r>
  <r>
    <s v="2007/0670/06"/>
    <n v="14"/>
    <x v="0"/>
    <x v="93"/>
    <x v="1"/>
    <n v="9500002301"/>
    <x v="2"/>
    <s v="Gent"/>
    <x v="763"/>
    <d v="2017-08-02T00:00:00"/>
    <x v="3"/>
    <n v="124657.55"/>
    <s v="SSI"/>
    <n v="2017"/>
    <s v="TENLASTENEMING"/>
    <s v="D66C420E"/>
  </r>
  <r>
    <s v="2007/0695/03"/>
    <n v="25"/>
    <x v="7"/>
    <x v="14"/>
    <x v="0"/>
    <n v="1310"/>
    <x v="4"/>
    <s v="Brecht"/>
    <x v="17"/>
    <d v="2018-10-12T00:00:00"/>
    <x v="0"/>
    <n v="838656.99"/>
    <s v="SSI"/>
    <n v="2018"/>
    <s v="SUBSIDIE"/>
    <s v="4814B695"/>
  </r>
  <r>
    <s v="2007/0695/05"/>
    <n v="10"/>
    <x v="6"/>
    <x v="14"/>
    <x v="0"/>
    <n v="1310"/>
    <x v="4"/>
    <s v="Brecht"/>
    <x v="17"/>
    <d v="2015-10-07T00:00:00"/>
    <x v="6"/>
    <n v="32142.21"/>
    <s v="SSI"/>
    <n v="2014"/>
    <s v="SUBSIDIE"/>
    <s v="4814B695"/>
  </r>
  <r>
    <s v="2007/0743/04"/>
    <n v="16"/>
    <x v="0"/>
    <x v="55"/>
    <x v="0"/>
    <n v="3390"/>
    <x v="0"/>
    <s v="Veurne"/>
    <x v="764"/>
    <d v="2015-07-15T00:00:00"/>
    <x v="6"/>
    <n v="114.72"/>
    <s v="SSI"/>
    <n v="2015"/>
    <s v="TENLASTENEMING"/>
    <s v="EF623925"/>
  </r>
  <r>
    <s v="2007/0743/04"/>
    <n v="18"/>
    <x v="0"/>
    <x v="55"/>
    <x v="0"/>
    <n v="3390"/>
    <x v="0"/>
    <s v="Veurne"/>
    <x v="764"/>
    <d v="2015-08-26T00:00:00"/>
    <x v="6"/>
    <n v="508.27"/>
    <s v="SSI"/>
    <n v="2015"/>
    <s v="TENLASTENEMING"/>
    <s v="EF623925"/>
  </r>
  <r>
    <s v="2007/0743/04"/>
    <n v="20"/>
    <x v="0"/>
    <x v="55"/>
    <x v="0"/>
    <n v="3390"/>
    <x v="0"/>
    <s v="Veurne"/>
    <x v="764"/>
    <d v="2017-08-02T00:00:00"/>
    <x v="3"/>
    <n v="564.49"/>
    <s v="SSI"/>
    <n v="2017"/>
    <s v="TENLASTENEMING"/>
    <s v="EF623925"/>
  </r>
  <r>
    <s v="2007/0743/04"/>
    <n v="31"/>
    <x v="0"/>
    <x v="55"/>
    <x v="0"/>
    <n v="3390"/>
    <x v="0"/>
    <s v="Veurne"/>
    <x v="764"/>
    <d v="2019-03-14T00:00:00"/>
    <x v="2"/>
    <n v="665.5"/>
    <s v="SSI"/>
    <n v="2019"/>
    <s v="TENLASTENEMING"/>
    <s v="EF623925"/>
  </r>
  <r>
    <s v="2007/0743/04"/>
    <n v="15"/>
    <x v="0"/>
    <x v="55"/>
    <x v="0"/>
    <n v="3390"/>
    <x v="0"/>
    <s v="Veurne"/>
    <x v="764"/>
    <d v="2015-07-15T00:00:00"/>
    <x v="6"/>
    <n v="676.23"/>
    <s v="SSI"/>
    <n v="2015"/>
    <s v="TENLASTENEMING"/>
    <s v="EF623925"/>
  </r>
  <r>
    <s v="2007/0743/04"/>
    <n v="27"/>
    <x v="0"/>
    <x v="55"/>
    <x v="0"/>
    <n v="3390"/>
    <x v="0"/>
    <s v="Veurne"/>
    <x v="764"/>
    <d v="2018-06-07T00:00:00"/>
    <x v="0"/>
    <n v="708.59"/>
    <s v="SSI"/>
    <n v="2018"/>
    <s v="TENLASTENEMING"/>
    <s v="EF623925"/>
  </r>
  <r>
    <s v="2007/0743/04"/>
    <n v="21"/>
    <x v="0"/>
    <x v="55"/>
    <x v="0"/>
    <n v="3390"/>
    <x v="0"/>
    <s v="Veurne"/>
    <x v="764"/>
    <d v="2017-08-02T00:00:00"/>
    <x v="3"/>
    <n v="736.38"/>
    <s v="SSI"/>
    <n v="2017"/>
    <s v="TENLASTENEMING"/>
    <s v="EF623925"/>
  </r>
  <r>
    <s v="2007/0743/04"/>
    <n v="19"/>
    <x v="0"/>
    <x v="55"/>
    <x v="0"/>
    <n v="3390"/>
    <x v="0"/>
    <s v="Veurne"/>
    <x v="764"/>
    <d v="2017-04-24T00:00:00"/>
    <x v="3"/>
    <n v="841.7"/>
    <s v="SSI"/>
    <n v="2016"/>
    <s v="TENLASTENEMING"/>
    <s v="EF623925"/>
  </r>
  <r>
    <s v="2007/0743/04"/>
    <n v="17"/>
    <x v="0"/>
    <x v="55"/>
    <x v="0"/>
    <n v="3390"/>
    <x v="0"/>
    <s v="Veurne"/>
    <x v="764"/>
    <d v="2015-07-22T00:00:00"/>
    <x v="6"/>
    <n v="907.5"/>
    <s v="SSI"/>
    <n v="2015"/>
    <s v="TENLASTENEMING"/>
    <s v="EF623925"/>
  </r>
  <r>
    <s v="2007/0743/04"/>
    <n v="23"/>
    <x v="0"/>
    <x v="55"/>
    <x v="0"/>
    <n v="3390"/>
    <x v="0"/>
    <s v="Veurne"/>
    <x v="764"/>
    <d v="2017-09-13T00:00:00"/>
    <x v="3"/>
    <n v="972.91"/>
    <s v="SSI"/>
    <n v="2017"/>
    <s v="TENLASTENEMING"/>
    <s v="EF623925"/>
  </r>
  <r>
    <s v="2007/0743/04"/>
    <n v="25"/>
    <x v="0"/>
    <x v="55"/>
    <x v="0"/>
    <n v="3390"/>
    <x v="0"/>
    <s v="Veurne"/>
    <x v="764"/>
    <d v="2018-01-23T00:00:00"/>
    <x v="0"/>
    <n v="1542.75"/>
    <s v="SSI"/>
    <n v="2018"/>
    <s v="TENLASTENEMING"/>
    <s v="EF623925"/>
  </r>
  <r>
    <s v="2007/0743/04"/>
    <n v="22"/>
    <x v="0"/>
    <x v="55"/>
    <x v="0"/>
    <n v="3390"/>
    <x v="0"/>
    <s v="Veurne"/>
    <x v="764"/>
    <d v="2017-08-09T00:00:00"/>
    <x v="3"/>
    <n v="1694"/>
    <s v="SSI"/>
    <n v="2017"/>
    <s v="TENLASTENEMING"/>
    <s v="EF623925"/>
  </r>
  <r>
    <s v="2007/0743/04"/>
    <n v="26"/>
    <x v="0"/>
    <x v="55"/>
    <x v="0"/>
    <n v="3390"/>
    <x v="0"/>
    <s v="Veurne"/>
    <x v="764"/>
    <d v="2018-06-07T00:00:00"/>
    <x v="0"/>
    <n v="1982.02"/>
    <s v="SSI"/>
    <n v="2018"/>
    <s v="TENLASTENEMING"/>
    <s v="EF623925"/>
  </r>
  <r>
    <s v="2007/0743/04"/>
    <n v="29"/>
    <x v="0"/>
    <x v="55"/>
    <x v="0"/>
    <n v="3390"/>
    <x v="0"/>
    <s v="Veurne"/>
    <x v="764"/>
    <d v="2018-07-16T00:00:00"/>
    <x v="0"/>
    <n v="8835.08"/>
    <s v="SSI"/>
    <n v="2018"/>
    <s v="TENLASTENEMING"/>
    <s v="EF623925"/>
  </r>
  <r>
    <s v="2007/0743/04"/>
    <n v="30"/>
    <x v="0"/>
    <x v="55"/>
    <x v="0"/>
    <n v="3390"/>
    <x v="0"/>
    <s v="Veurne"/>
    <x v="764"/>
    <d v="2018-09-13T00:00:00"/>
    <x v="0"/>
    <n v="16380.62"/>
    <s v="SSI"/>
    <n v="2018"/>
    <s v="TENLASTENEMING"/>
    <s v="EF623925"/>
  </r>
  <r>
    <s v="2007/0743/04"/>
    <n v="28"/>
    <x v="0"/>
    <x v="55"/>
    <x v="0"/>
    <n v="3390"/>
    <x v="0"/>
    <s v="Veurne"/>
    <x v="764"/>
    <d v="2018-06-19T00:00:00"/>
    <x v="0"/>
    <n v="20897.84"/>
    <s v="SSI"/>
    <n v="2018"/>
    <s v="TENLASTENEMING"/>
    <s v="EF623925"/>
  </r>
  <r>
    <s v="2007/0743/04"/>
    <n v="24"/>
    <x v="0"/>
    <x v="55"/>
    <x v="0"/>
    <n v="3390"/>
    <x v="0"/>
    <s v="Veurne"/>
    <x v="764"/>
    <d v="2017-12-07T00:00:00"/>
    <x v="3"/>
    <n v="23830.560000000001"/>
    <s v="SSI"/>
    <n v="2017"/>
    <s v="TENLASTENEMING"/>
    <s v="EF623925"/>
  </r>
  <r>
    <s v="2007/0810/03"/>
    <n v="1"/>
    <x v="15"/>
    <x v="29"/>
    <x v="0"/>
    <n v="4150"/>
    <x v="2"/>
    <s v="Gent"/>
    <x v="765"/>
    <d v="2016-09-23T00:00:00"/>
    <x v="5"/>
    <n v="800"/>
    <s v="SSI"/>
    <n v="2016"/>
    <s v="TENLASTENEMING"/>
    <s v="D5226DB9"/>
  </r>
  <r>
    <s v="2007/0810/03"/>
    <n v="5"/>
    <x v="15"/>
    <x v="29"/>
    <x v="0"/>
    <n v="4150"/>
    <x v="2"/>
    <s v="Gent"/>
    <x v="765"/>
    <d v="2016-04-06T00:00:00"/>
    <x v="5"/>
    <n v="2500.0100000000002"/>
    <s v="SSI"/>
    <n v="2016"/>
    <s v="TENLASTENEMING"/>
    <s v="D5226DB9"/>
  </r>
  <r>
    <s v="2007/0810/03"/>
    <n v="7"/>
    <x v="15"/>
    <x v="29"/>
    <x v="0"/>
    <n v="4150"/>
    <x v="2"/>
    <s v="Gent"/>
    <x v="765"/>
    <d v="2016-04-29T00:00:00"/>
    <x v="5"/>
    <n v="2500.0100000000002"/>
    <s v="SSI"/>
    <n v="2016"/>
    <s v="TENLASTENEMING"/>
    <s v="D5226DB9"/>
  </r>
  <r>
    <s v="2007/0810/03"/>
    <n v="4"/>
    <x v="15"/>
    <x v="29"/>
    <x v="0"/>
    <n v="4150"/>
    <x v="2"/>
    <s v="Gent"/>
    <x v="765"/>
    <d v="2016-04-06T00:00:00"/>
    <x v="5"/>
    <n v="2500.0100000000002"/>
    <s v="SSI"/>
    <n v="2016"/>
    <s v="TENLASTENEMING"/>
    <s v="D5226DB9"/>
  </r>
  <r>
    <s v="2007/0810/03"/>
    <n v="8"/>
    <x v="15"/>
    <x v="29"/>
    <x v="0"/>
    <n v="4150"/>
    <x v="2"/>
    <s v="Gent"/>
    <x v="765"/>
    <d v="2016-09-23T00:00:00"/>
    <x v="5"/>
    <n v="2500.0100000000002"/>
    <s v="SSI"/>
    <n v="2016"/>
    <s v="TENLASTENEMING"/>
    <s v="D5226DB9"/>
  </r>
  <r>
    <s v="2007/0810/03"/>
    <n v="6"/>
    <x v="15"/>
    <x v="29"/>
    <x v="0"/>
    <n v="4150"/>
    <x v="2"/>
    <s v="Gent"/>
    <x v="765"/>
    <d v="2016-04-22T00:00:00"/>
    <x v="5"/>
    <n v="2500.0100000000002"/>
    <s v="SSI"/>
    <n v="2016"/>
    <s v="TENLASTENEMING"/>
    <s v="D5226DB9"/>
  </r>
  <r>
    <s v="2007/0810/03"/>
    <n v="9"/>
    <x v="15"/>
    <x v="29"/>
    <x v="0"/>
    <n v="4150"/>
    <x v="2"/>
    <s v="Gent"/>
    <x v="765"/>
    <d v="2018-02-27T00:00:00"/>
    <x v="0"/>
    <n v="9317"/>
    <s v="SSI"/>
    <n v="2018"/>
    <s v="SUBSIDIE"/>
    <s v="D5226DB9"/>
  </r>
  <r>
    <s v="2007/0810/03"/>
    <n v="2"/>
    <x v="15"/>
    <x v="29"/>
    <x v="0"/>
    <n v="4150"/>
    <x v="2"/>
    <s v="Gent"/>
    <x v="765"/>
    <d v="2016-03-16T00:00:00"/>
    <x v="5"/>
    <n v="93170"/>
    <s v="SSI"/>
    <n v="2016"/>
    <s v="SUBSIDIE"/>
    <s v="D5226DB9"/>
  </r>
  <r>
    <s v="2007/0907/03"/>
    <n v="10"/>
    <x v="7"/>
    <x v="98"/>
    <x v="0"/>
    <n v="7015"/>
    <x v="1"/>
    <s v="Maasmechelen"/>
    <x v="766"/>
    <d v="2019-04-29T00:00:00"/>
    <x v="2"/>
    <n v="251416.39"/>
    <s v="SSI"/>
    <n v="2019"/>
    <s v="SUBSIDIE"/>
    <s v="D4CC7FE8"/>
  </r>
  <r>
    <s v="2007/1098/01"/>
    <n v="5"/>
    <x v="0"/>
    <x v="45"/>
    <x v="0"/>
    <n v="2228"/>
    <x v="3"/>
    <s v="Londerzeel"/>
    <x v="767"/>
    <d v="2016-09-23T00:00:00"/>
    <x v="5"/>
    <n v="262.92"/>
    <s v="SSI"/>
    <n v="2013"/>
    <s v="TENLASTENEMING"/>
    <s v="3D47EA06"/>
  </r>
  <r>
    <s v="2007/1098/01"/>
    <n v="11"/>
    <x v="0"/>
    <x v="45"/>
    <x v="0"/>
    <n v="2228"/>
    <x v="3"/>
    <s v="Londerzeel"/>
    <x v="767"/>
    <d v="2017-01-23T00:00:00"/>
    <x v="3"/>
    <n v="769.52"/>
    <s v="SSI"/>
    <n v="2016"/>
    <s v="TENLASTENEMING"/>
    <s v="3D47EA06"/>
  </r>
  <r>
    <s v="2007/1098/01"/>
    <n v="2"/>
    <x v="0"/>
    <x v="45"/>
    <x v="0"/>
    <n v="2228"/>
    <x v="3"/>
    <s v="Londerzeel"/>
    <x v="767"/>
    <d v="2016-11-10T00:00:00"/>
    <x v="5"/>
    <n v="1215.6600000000001"/>
    <s v="SSI"/>
    <n v="2009"/>
    <s v="TENLASTENEMING"/>
    <s v="3D47EA06"/>
  </r>
  <r>
    <s v="2007/1098/01"/>
    <n v="10"/>
    <x v="0"/>
    <x v="45"/>
    <x v="0"/>
    <n v="2228"/>
    <x v="3"/>
    <s v="Londerzeel"/>
    <x v="767"/>
    <d v="2016-12-14T00:00:00"/>
    <x v="5"/>
    <n v="2471.27"/>
    <s v="SSI"/>
    <n v="2016"/>
    <s v="TENLASTENEMING"/>
    <s v="3D47EA06"/>
  </r>
  <r>
    <s v="2007/1098/01"/>
    <n v="9"/>
    <x v="0"/>
    <x v="45"/>
    <x v="0"/>
    <n v="2228"/>
    <x v="3"/>
    <s v="Londerzeel"/>
    <x v="767"/>
    <d v="2016-12-14T00:00:00"/>
    <x v="5"/>
    <n v="3828.83"/>
    <s v="SSI"/>
    <n v="2016"/>
    <s v="TENLASTENEMING"/>
    <s v="3D47EA06"/>
  </r>
  <r>
    <s v="2007/1098/01"/>
    <n v="8"/>
    <x v="0"/>
    <x v="45"/>
    <x v="0"/>
    <n v="2228"/>
    <x v="3"/>
    <s v="Londerzeel"/>
    <x v="767"/>
    <d v="2016-11-21T00:00:00"/>
    <x v="5"/>
    <n v="4055.3"/>
    <s v="SSI"/>
    <n v="2016"/>
    <s v="TENLASTENEMING"/>
    <s v="3D47EA06"/>
  </r>
  <r>
    <s v="2007/1098/01"/>
    <n v="1"/>
    <x v="0"/>
    <x v="45"/>
    <x v="0"/>
    <n v="2228"/>
    <x v="3"/>
    <s v="Londerzeel"/>
    <x v="767"/>
    <d v="2016-11-10T00:00:00"/>
    <x v="5"/>
    <n v="29193.23"/>
    <s v="SSI"/>
    <n v="2009"/>
    <s v="TENLASTENEMING"/>
    <s v="3D47EA06"/>
  </r>
  <r>
    <s v="2007/1100/02"/>
    <n v="30"/>
    <x v="0"/>
    <x v="87"/>
    <x v="0"/>
    <n v="1160"/>
    <x v="4"/>
    <s v="Putte"/>
    <x v="768"/>
    <d v="2015-06-22T00:00:00"/>
    <x v="6"/>
    <n v="61.06"/>
    <s v="SSI"/>
    <n v="2015"/>
    <s v="TENLASTENEMING"/>
    <s v="A85B1590"/>
  </r>
  <r>
    <s v="2007/1100/02"/>
    <n v="32"/>
    <x v="0"/>
    <x v="87"/>
    <x v="0"/>
    <n v="1160"/>
    <x v="4"/>
    <s v="Putte"/>
    <x v="768"/>
    <d v="2015-06-26T00:00:00"/>
    <x v="6"/>
    <n v="61.06"/>
    <s v="SSI"/>
    <n v="2015"/>
    <s v="TENLASTENEMING"/>
    <s v="A85B1590"/>
  </r>
  <r>
    <s v="2007/1100/02"/>
    <n v="29"/>
    <x v="0"/>
    <x v="87"/>
    <x v="0"/>
    <n v="1160"/>
    <x v="4"/>
    <s v="Putte"/>
    <x v="768"/>
    <d v="2015-05-27T00:00:00"/>
    <x v="6"/>
    <n v="61.06"/>
    <s v="SSI"/>
    <n v="2015"/>
    <s v="TENLASTENEMING"/>
    <s v="A85B1590"/>
  </r>
  <r>
    <s v="2007/1100/02"/>
    <n v="33"/>
    <x v="0"/>
    <x v="87"/>
    <x v="0"/>
    <n v="1160"/>
    <x v="4"/>
    <s v="Putte"/>
    <x v="768"/>
    <d v="2015-06-26T00:00:00"/>
    <x v="6"/>
    <n v="61.06"/>
    <s v="SSI"/>
    <n v="2015"/>
    <s v="TENLASTENEMING"/>
    <s v="A85B1590"/>
  </r>
  <r>
    <s v="2007/1100/02"/>
    <n v="31"/>
    <x v="0"/>
    <x v="87"/>
    <x v="0"/>
    <n v="1160"/>
    <x v="4"/>
    <s v="Putte"/>
    <x v="768"/>
    <d v="2015-06-26T00:00:00"/>
    <x v="6"/>
    <n v="61.06"/>
    <s v="SSI"/>
    <n v="2015"/>
    <s v="TENLASTENEMING"/>
    <s v="A85B1590"/>
  </r>
  <r>
    <s v="2007/1100/02"/>
    <n v="40"/>
    <x v="0"/>
    <x v="87"/>
    <x v="0"/>
    <n v="1160"/>
    <x v="4"/>
    <s v="Putte"/>
    <x v="768"/>
    <d v="2017-01-23T00:00:00"/>
    <x v="3"/>
    <n v="91.54"/>
    <s v="SSI"/>
    <n v="2016"/>
    <s v="TENLASTENEMING"/>
    <s v="A85B1590"/>
  </r>
  <r>
    <s v="2007/1100/02"/>
    <n v="28"/>
    <x v="0"/>
    <x v="87"/>
    <x v="0"/>
    <n v="1160"/>
    <x v="4"/>
    <s v="Putte"/>
    <x v="768"/>
    <d v="2015-10-21T00:00:00"/>
    <x v="6"/>
    <n v="449.52"/>
    <s v="SSI"/>
    <n v="2014"/>
    <s v="TENLASTENEMING"/>
    <s v="A85B1590"/>
  </r>
  <r>
    <s v="2007/1100/02"/>
    <n v="22"/>
    <x v="0"/>
    <x v="87"/>
    <x v="0"/>
    <n v="1160"/>
    <x v="4"/>
    <s v="Putte"/>
    <x v="768"/>
    <d v="2016-09-23T00:00:00"/>
    <x v="5"/>
    <n v="1071.1500000000001"/>
    <s v="SSI"/>
    <n v="2013"/>
    <s v="TENLASTENEMING"/>
    <s v="A85B1590"/>
  </r>
  <r>
    <s v="2007/1100/02"/>
    <n v="23"/>
    <x v="0"/>
    <x v="87"/>
    <x v="0"/>
    <n v="1160"/>
    <x v="4"/>
    <s v="Putte"/>
    <x v="768"/>
    <d v="2016-09-23T00:00:00"/>
    <x v="5"/>
    <n v="1170.07"/>
    <s v="SSI"/>
    <n v="2013"/>
    <s v="TENLASTENEMING"/>
    <s v="A85B1590"/>
  </r>
  <r>
    <s v="2007/1100/02"/>
    <n v="47"/>
    <x v="0"/>
    <x v="87"/>
    <x v="0"/>
    <n v="1160"/>
    <x v="4"/>
    <s v="Putte"/>
    <x v="768"/>
    <d v="2019-10-10T00:00:00"/>
    <x v="2"/>
    <n v="1355.2"/>
    <s v="SSI"/>
    <n v="2019"/>
    <s v="TENLASTENEMING"/>
    <s v="A85B1590"/>
  </r>
  <r>
    <s v="2007/1100/02"/>
    <n v="37"/>
    <x v="0"/>
    <x v="87"/>
    <x v="0"/>
    <n v="1160"/>
    <x v="4"/>
    <s v="Putte"/>
    <x v="768"/>
    <d v="2016-07-18T00:00:00"/>
    <x v="5"/>
    <n v="1376.79"/>
    <s v="SSI"/>
    <n v="2015"/>
    <s v="TENLASTENEMING"/>
    <s v="A85B1590"/>
  </r>
  <r>
    <s v="2007/1100/02"/>
    <n v="46"/>
    <x v="0"/>
    <x v="87"/>
    <x v="0"/>
    <n v="1160"/>
    <x v="4"/>
    <s v="Putte"/>
    <x v="768"/>
    <d v="2019-05-09T00:00:00"/>
    <x v="2"/>
    <n v="1379.44"/>
    <s v="SSI"/>
    <n v="2019"/>
    <s v="TENLASTENEMING"/>
    <s v="A85B1590"/>
  </r>
  <r>
    <s v="2007/1100/02"/>
    <n v="45"/>
    <x v="0"/>
    <x v="87"/>
    <x v="0"/>
    <n v="1160"/>
    <x v="4"/>
    <s v="Putte"/>
    <x v="768"/>
    <d v="2019-04-15T00:00:00"/>
    <x v="2"/>
    <n v="1442.7"/>
    <s v="SSI"/>
    <n v="2019"/>
    <s v="TENLASTENEMING"/>
    <s v="A85B1590"/>
  </r>
  <r>
    <s v="2007/1100/02"/>
    <n v="34"/>
    <x v="0"/>
    <x v="87"/>
    <x v="0"/>
    <n v="1160"/>
    <x v="4"/>
    <s v="Putte"/>
    <x v="768"/>
    <d v="2015-07-06T00:00:00"/>
    <x v="6"/>
    <n v="1573"/>
    <s v="SSI"/>
    <n v="2015"/>
    <s v="TENLASTENEMING"/>
    <s v="A85B1590"/>
  </r>
  <r>
    <s v="2007/1100/02"/>
    <n v="36"/>
    <x v="0"/>
    <x v="87"/>
    <x v="0"/>
    <n v="1160"/>
    <x v="4"/>
    <s v="Putte"/>
    <x v="768"/>
    <d v="2015-09-21T00:00:00"/>
    <x v="6"/>
    <n v="3137.09"/>
    <s v="SSI"/>
    <n v="2015"/>
    <s v="TENLASTENEMING"/>
    <s v="A85B1590"/>
  </r>
  <r>
    <s v="2007/1100/02"/>
    <n v="38"/>
    <x v="0"/>
    <x v="87"/>
    <x v="0"/>
    <n v="1160"/>
    <x v="4"/>
    <s v="Putte"/>
    <x v="768"/>
    <d v="2017-01-16T00:00:00"/>
    <x v="3"/>
    <n v="4126.59"/>
    <s v="SSI"/>
    <n v="2016"/>
    <s v="TENLASTENEMING"/>
    <s v="A85B1590"/>
  </r>
  <r>
    <s v="2007/1100/02"/>
    <n v="24"/>
    <x v="0"/>
    <x v="87"/>
    <x v="0"/>
    <n v="1160"/>
    <x v="4"/>
    <s v="Putte"/>
    <x v="768"/>
    <d v="2016-09-23T00:00:00"/>
    <x v="5"/>
    <n v="4325.75"/>
    <s v="SSI"/>
    <n v="2013"/>
    <s v="TENLASTENEMING"/>
    <s v="A85B1590"/>
  </r>
  <r>
    <s v="2007/1100/02"/>
    <n v="21"/>
    <x v="0"/>
    <x v="87"/>
    <x v="0"/>
    <n v="1160"/>
    <x v="4"/>
    <s v="Putte"/>
    <x v="768"/>
    <d v="2016-09-23T00:00:00"/>
    <x v="5"/>
    <n v="5426.85"/>
    <s v="SSI"/>
    <n v="2013"/>
    <s v="TENLASTENEMING"/>
    <s v="A85B1590"/>
  </r>
  <r>
    <s v="2007/1100/02"/>
    <n v="42"/>
    <x v="0"/>
    <x v="87"/>
    <x v="0"/>
    <n v="1160"/>
    <x v="4"/>
    <s v="Putte"/>
    <x v="768"/>
    <d v="2017-12-21T00:00:00"/>
    <x v="3"/>
    <n v="6001.83"/>
    <s v="SSI"/>
    <n v="2017"/>
    <s v="TENLASTENEMING"/>
    <s v="A85B1590"/>
  </r>
  <r>
    <s v="2007/1100/02"/>
    <n v="43"/>
    <x v="0"/>
    <x v="87"/>
    <x v="0"/>
    <n v="1160"/>
    <x v="4"/>
    <s v="Putte"/>
    <x v="768"/>
    <d v="2018-02-05T00:00:00"/>
    <x v="0"/>
    <n v="6194.04"/>
    <s v="SSI"/>
    <n v="2018"/>
    <s v="TENLASTENEMING"/>
    <s v="A85B1590"/>
  </r>
  <r>
    <s v="2007/1100/02"/>
    <n v="44"/>
    <x v="0"/>
    <x v="87"/>
    <x v="0"/>
    <n v="1160"/>
    <x v="4"/>
    <s v="Putte"/>
    <x v="768"/>
    <d v="2019-02-06T00:00:00"/>
    <x v="2"/>
    <n v="7923.88"/>
    <s v="SSI"/>
    <n v="2018"/>
    <s v="TENLASTENEMING"/>
    <s v="A85B1590"/>
  </r>
  <r>
    <s v="2007/1100/02"/>
    <n v="39"/>
    <x v="0"/>
    <x v="87"/>
    <x v="0"/>
    <n v="1160"/>
    <x v="4"/>
    <s v="Putte"/>
    <x v="768"/>
    <d v="2017-01-16T00:00:00"/>
    <x v="3"/>
    <n v="40010.68"/>
    <s v="SSI"/>
    <n v="2016"/>
    <s v="TENLASTENEMING"/>
    <s v="A85B1590"/>
  </r>
  <r>
    <s v="2007/1100/02"/>
    <n v="41"/>
    <x v="0"/>
    <x v="87"/>
    <x v="0"/>
    <n v="1160"/>
    <x v="4"/>
    <s v="Putte"/>
    <x v="768"/>
    <d v="2017-11-06T00:00:00"/>
    <x v="3"/>
    <n v="49430.97"/>
    <s v="SSI"/>
    <n v="2017"/>
    <s v="TENLASTENEMING"/>
    <s v="A85B1590"/>
  </r>
  <r>
    <s v="2007/1100/02"/>
    <n v="14"/>
    <x v="0"/>
    <x v="87"/>
    <x v="0"/>
    <n v="1160"/>
    <x v="4"/>
    <s v="Putte"/>
    <x v="768"/>
    <d v="2016-09-23T00:00:00"/>
    <x v="5"/>
    <n v="135133.15"/>
    <s v="SSI"/>
    <n v="2012"/>
    <s v="TENLASTENEMING"/>
    <s v="A85B1590"/>
  </r>
  <r>
    <s v="2007/1100/02"/>
    <n v="15"/>
    <x v="0"/>
    <x v="87"/>
    <x v="0"/>
    <n v="1160"/>
    <x v="4"/>
    <s v="Putte"/>
    <x v="768"/>
    <d v="2016-09-23T00:00:00"/>
    <x v="5"/>
    <n v="612846.18999999994"/>
    <s v="SSI"/>
    <n v="2012"/>
    <s v="TENLASTENEMING"/>
    <s v="A85B1590"/>
  </r>
  <r>
    <s v="2007/1107/01"/>
    <n v="4"/>
    <x v="0"/>
    <x v="33"/>
    <x v="0"/>
    <n v="9710"/>
    <x v="1"/>
    <s v="Zonhoven"/>
    <x v="769"/>
    <d v="2019-11-14T00:00:00"/>
    <x v="2"/>
    <n v="6823.25"/>
    <s v="SSI"/>
    <n v="2019"/>
    <s v="TENLASTENEMING"/>
    <s v="230066AD"/>
  </r>
  <r>
    <s v="2007/1110/01"/>
    <n v="21"/>
    <x v="7"/>
    <x v="2"/>
    <x v="0"/>
    <n v="3100"/>
    <x v="0"/>
    <s v="Brugge"/>
    <x v="770"/>
    <d v="2015-12-18T00:00:00"/>
    <x v="6"/>
    <n v="170420.13"/>
    <s v="SSI"/>
    <n v="2014"/>
    <s v="SUBSIDIE"/>
    <s v="D10B429D"/>
  </r>
  <r>
    <s v="2007/1110/02"/>
    <n v="24"/>
    <x v="6"/>
    <x v="2"/>
    <x v="0"/>
    <n v="3100"/>
    <x v="0"/>
    <s v="Brugge"/>
    <x v="770"/>
    <d v="2016-04-06T00:00:00"/>
    <x v="5"/>
    <n v="94.3"/>
    <s v="SSI"/>
    <n v="2015"/>
    <s v="SUBSIDIE"/>
    <s v="D10B429D"/>
  </r>
  <r>
    <s v="2007/1110/02"/>
    <n v="3"/>
    <x v="6"/>
    <x v="2"/>
    <x v="0"/>
    <n v="3100"/>
    <x v="0"/>
    <s v="Brugge"/>
    <x v="770"/>
    <d v="2016-09-23T00:00:00"/>
    <x v="5"/>
    <n v="2738.07"/>
    <s v="SSI"/>
    <n v="2012"/>
    <s v="SUBSIDIE"/>
    <s v="D10B429D"/>
  </r>
  <r>
    <s v="2007/1110/03"/>
    <n v="23"/>
    <x v="1"/>
    <x v="2"/>
    <x v="0"/>
    <n v="3100"/>
    <x v="0"/>
    <s v="Brugge"/>
    <x v="770"/>
    <d v="2016-04-01T00:00:00"/>
    <x v="5"/>
    <n v="7218.49"/>
    <s v="SSI"/>
    <n v="2015"/>
    <s v="SUBSIDIE"/>
    <s v="D10B429D"/>
  </r>
  <r>
    <s v="2007/1110/03"/>
    <n v="4"/>
    <x v="1"/>
    <x v="2"/>
    <x v="0"/>
    <n v="3100"/>
    <x v="0"/>
    <s v="Brugge"/>
    <x v="770"/>
    <d v="2016-09-23T00:00:00"/>
    <x v="5"/>
    <n v="15348.86"/>
    <s v="SSI"/>
    <n v="2012"/>
    <s v="SUBSIDIE"/>
    <s v="D10B429D"/>
  </r>
  <r>
    <s v="2007/1111/01"/>
    <n v="28"/>
    <x v="0"/>
    <x v="11"/>
    <x v="0"/>
    <n v="3330"/>
    <x v="0"/>
    <s v="Roeselare"/>
    <x v="771"/>
    <d v="2017-07-19T00:00:00"/>
    <x v="3"/>
    <n v="0.05"/>
    <s v="SSI"/>
    <n v="2017"/>
    <s v="TENLASTENEMING"/>
    <s v="371A969C"/>
  </r>
  <r>
    <s v="2007/1111/01"/>
    <n v="29"/>
    <x v="0"/>
    <x v="11"/>
    <x v="0"/>
    <n v="3330"/>
    <x v="0"/>
    <s v="Roeselare"/>
    <x v="771"/>
    <d v="2017-07-19T00:00:00"/>
    <x v="3"/>
    <n v="0.05"/>
    <s v="SSI"/>
    <n v="2017"/>
    <s v="TENLASTENEMING"/>
    <s v="371A969C"/>
  </r>
  <r>
    <s v="2007/1111/01"/>
    <n v="11"/>
    <x v="0"/>
    <x v="11"/>
    <x v="0"/>
    <n v="3330"/>
    <x v="0"/>
    <s v="Roeselare"/>
    <x v="771"/>
    <d v="2015-03-06T00:00:00"/>
    <x v="6"/>
    <n v="18.739999999999998"/>
    <s v="SSI"/>
    <n v="2014"/>
    <s v="TENLASTENEMING"/>
    <s v="371A969C"/>
  </r>
  <r>
    <s v="2007/1111/01"/>
    <n v="25"/>
    <x v="0"/>
    <x v="11"/>
    <x v="0"/>
    <n v="3330"/>
    <x v="0"/>
    <s v="Roeselare"/>
    <x v="771"/>
    <d v="2017-07-07T00:00:00"/>
    <x v="3"/>
    <n v="62.94"/>
    <s v="SSI"/>
    <n v="2017"/>
    <s v="TENLASTENEMING"/>
    <s v="371A969C"/>
  </r>
  <r>
    <s v="2007/1111/01"/>
    <n v="27"/>
    <x v="0"/>
    <x v="11"/>
    <x v="0"/>
    <n v="3330"/>
    <x v="0"/>
    <s v="Roeselare"/>
    <x v="771"/>
    <d v="2017-07-07T00:00:00"/>
    <x v="3"/>
    <n v="62.94"/>
    <s v="SSI"/>
    <n v="2017"/>
    <s v="TENLASTENEMING"/>
    <s v="371A969C"/>
  </r>
  <r>
    <s v="2007/1111/01"/>
    <n v="31"/>
    <x v="0"/>
    <x v="11"/>
    <x v="0"/>
    <n v="3330"/>
    <x v="0"/>
    <s v="Roeselare"/>
    <x v="771"/>
    <d v="2018-01-16T00:00:00"/>
    <x v="0"/>
    <n v="62.98"/>
    <s v="SSI"/>
    <n v="2018"/>
    <s v="TENLASTENEMING"/>
    <s v="371A969C"/>
  </r>
  <r>
    <s v="2007/1111/01"/>
    <n v="12"/>
    <x v="0"/>
    <x v="11"/>
    <x v="0"/>
    <n v="3330"/>
    <x v="0"/>
    <s v="Roeselare"/>
    <x v="771"/>
    <d v="2015-03-06T00:00:00"/>
    <x v="6"/>
    <n v="73.599999999999994"/>
    <s v="SSI"/>
    <n v="2014"/>
    <s v="TENLASTENEMING"/>
    <s v="371A969C"/>
  </r>
  <r>
    <s v="2007/1111/01"/>
    <n v="14"/>
    <x v="0"/>
    <x v="11"/>
    <x v="0"/>
    <n v="3330"/>
    <x v="0"/>
    <s v="Roeselare"/>
    <x v="771"/>
    <d v="2015-06-03T00:00:00"/>
    <x v="6"/>
    <n v="90"/>
    <s v="SSI"/>
    <n v="2014"/>
    <s v="TENLASTENEMING"/>
    <s v="371A969C"/>
  </r>
  <r>
    <s v="2007/1111/01"/>
    <n v="30"/>
    <x v="0"/>
    <x v="11"/>
    <x v="0"/>
    <n v="3330"/>
    <x v="0"/>
    <s v="Roeselare"/>
    <x v="771"/>
    <d v="2017-09-13T00:00:00"/>
    <x v="3"/>
    <n v="434.32"/>
    <s v="SSI"/>
    <n v="2017"/>
    <s v="TENLASTENEMING"/>
    <s v="371A969C"/>
  </r>
  <r>
    <s v="2007/1111/01"/>
    <n v="13"/>
    <x v="0"/>
    <x v="11"/>
    <x v="0"/>
    <n v="3330"/>
    <x v="0"/>
    <s v="Roeselare"/>
    <x v="771"/>
    <d v="2015-05-06T00:00:00"/>
    <x v="6"/>
    <n v="478.78"/>
    <s v="SSI"/>
    <n v="2014"/>
    <s v="TENLASTENEMING"/>
    <s v="371A969C"/>
  </r>
  <r>
    <s v="2007/1111/01"/>
    <n v="44"/>
    <x v="0"/>
    <x v="11"/>
    <x v="0"/>
    <n v="3330"/>
    <x v="0"/>
    <s v="Roeselare"/>
    <x v="771"/>
    <d v="2020-09-10T00:00:00"/>
    <x v="4"/>
    <n v="502.5"/>
    <s v="SSI"/>
    <n v="2019"/>
    <s v="TENLASTENEMING"/>
    <s v="371A969C"/>
  </r>
  <r>
    <s v="2007/1111/01"/>
    <n v="42"/>
    <x v="0"/>
    <x v="11"/>
    <x v="0"/>
    <n v="3330"/>
    <x v="0"/>
    <s v="Roeselare"/>
    <x v="771"/>
    <d v="2020-08-24T00:00:00"/>
    <x v="4"/>
    <n v="542.23"/>
    <s v="SSI"/>
    <n v="2019"/>
    <s v="TENLASTENEMING"/>
    <s v="371A969C"/>
  </r>
  <r>
    <s v="2007/1111/01"/>
    <n v="43"/>
    <x v="0"/>
    <x v="11"/>
    <x v="0"/>
    <n v="3330"/>
    <x v="0"/>
    <s v="Roeselare"/>
    <x v="771"/>
    <d v="2020-09-10T00:00:00"/>
    <x v="4"/>
    <n v="542.23"/>
    <s v="SSI"/>
    <n v="2019"/>
    <s v="TENLASTENEMING"/>
    <s v="371A969C"/>
  </r>
  <r>
    <s v="2007/1111/01"/>
    <n v="46"/>
    <x v="0"/>
    <x v="11"/>
    <x v="0"/>
    <n v="3330"/>
    <x v="0"/>
    <s v="Roeselare"/>
    <x v="771"/>
    <d v="2020-12-11T00:00:00"/>
    <x v="4"/>
    <n v="605"/>
    <s v="SSI"/>
    <n v="2020"/>
    <s v="TENLASTENEMING"/>
    <s v="371A969C"/>
  </r>
  <r>
    <s v="2007/1111/01"/>
    <n v="26"/>
    <x v="0"/>
    <x v="11"/>
    <x v="0"/>
    <n v="3330"/>
    <x v="0"/>
    <s v="Roeselare"/>
    <x v="771"/>
    <d v="2017-07-07T00:00:00"/>
    <x v="3"/>
    <n v="605"/>
    <s v="SSI"/>
    <n v="2017"/>
    <s v="TENLASTENEMING"/>
    <s v="371A969C"/>
  </r>
  <r>
    <s v="2007/1111/01"/>
    <n v="32"/>
    <x v="0"/>
    <x v="11"/>
    <x v="0"/>
    <n v="3330"/>
    <x v="0"/>
    <s v="Roeselare"/>
    <x v="771"/>
    <d v="2018-01-23T00:00:00"/>
    <x v="0"/>
    <n v="615.12"/>
    <s v="SSI"/>
    <n v="2018"/>
    <s v="TENLASTENEMING"/>
    <s v="371A969C"/>
  </r>
  <r>
    <s v="2007/1111/01"/>
    <n v="41"/>
    <x v="0"/>
    <x v="11"/>
    <x v="0"/>
    <n v="3330"/>
    <x v="0"/>
    <s v="Roeselare"/>
    <x v="771"/>
    <d v="2020-07-02T00:00:00"/>
    <x v="4"/>
    <n v="736.99"/>
    <s v="SSI"/>
    <n v="2019"/>
    <s v="TENLASTENEMING"/>
    <s v="371A969C"/>
  </r>
  <r>
    <s v="2007/1111/01"/>
    <n v="47"/>
    <x v="0"/>
    <x v="11"/>
    <x v="0"/>
    <n v="3330"/>
    <x v="0"/>
    <s v="Roeselare"/>
    <x v="771"/>
    <d v="2020-12-11T00:00:00"/>
    <x v="4"/>
    <n v="1540.77"/>
    <s v="SSI"/>
    <n v="2020"/>
    <s v="TENLASTENEMING"/>
    <s v="371A969C"/>
  </r>
  <r>
    <s v="2007/1111/01"/>
    <n v="24"/>
    <x v="0"/>
    <x v="11"/>
    <x v="0"/>
    <n v="3330"/>
    <x v="0"/>
    <s v="Roeselare"/>
    <x v="771"/>
    <d v="2017-07-07T00:00:00"/>
    <x v="3"/>
    <n v="1968.37"/>
    <s v="SSI"/>
    <n v="2017"/>
    <s v="TENLASTENEMING"/>
    <s v="371A969C"/>
  </r>
  <r>
    <s v="2007/1111/01"/>
    <n v="10"/>
    <x v="0"/>
    <x v="11"/>
    <x v="0"/>
    <n v="3330"/>
    <x v="0"/>
    <s v="Roeselare"/>
    <x v="771"/>
    <d v="2015-02-09T00:00:00"/>
    <x v="6"/>
    <n v="3274.26"/>
    <s v="SSI"/>
    <n v="2014"/>
    <s v="TENLASTENEMING"/>
    <s v="371A969C"/>
  </r>
  <r>
    <s v="2007/1111/01"/>
    <n v="36"/>
    <x v="0"/>
    <x v="11"/>
    <x v="0"/>
    <n v="3330"/>
    <x v="0"/>
    <s v="Roeselare"/>
    <x v="771"/>
    <d v="2019-11-08T00:00:00"/>
    <x v="2"/>
    <n v="3338.6"/>
    <s v="SSI"/>
    <n v="2019"/>
    <s v="TENLASTENEMING"/>
    <s v="371A969C"/>
  </r>
  <r>
    <s v="2007/1111/01"/>
    <n v="49"/>
    <x v="0"/>
    <x v="11"/>
    <x v="0"/>
    <n v="3330"/>
    <x v="0"/>
    <s v="Roeselare"/>
    <x v="771"/>
    <d v="2021-01-28T00:00:00"/>
    <x v="1"/>
    <n v="5344.84"/>
    <s v="SSI"/>
    <n v="2020"/>
    <s v="TENLASTENEMING"/>
    <s v="371A969C"/>
  </r>
  <r>
    <s v="2007/1111/01"/>
    <n v="40"/>
    <x v="0"/>
    <x v="11"/>
    <x v="0"/>
    <n v="3330"/>
    <x v="0"/>
    <s v="Roeselare"/>
    <x v="771"/>
    <d v="2020-06-29T00:00:00"/>
    <x v="4"/>
    <n v="14063"/>
    <s v="SSI"/>
    <n v="2019"/>
    <s v="TENLASTENEMING"/>
    <s v="371A969C"/>
  </r>
  <r>
    <s v="2007/1111/01"/>
    <n v="48"/>
    <x v="0"/>
    <x v="11"/>
    <x v="0"/>
    <n v="3330"/>
    <x v="0"/>
    <s v="Roeselare"/>
    <x v="771"/>
    <d v="2021-01-08T00:00:00"/>
    <x v="1"/>
    <n v="14273.86"/>
    <s v="SSI"/>
    <n v="2020"/>
    <s v="TENLASTENEMING"/>
    <s v="371A969C"/>
  </r>
  <r>
    <s v="2007/1111/01"/>
    <n v="33"/>
    <x v="0"/>
    <x v="11"/>
    <x v="0"/>
    <n v="3330"/>
    <x v="0"/>
    <s v="Roeselare"/>
    <x v="771"/>
    <d v="2018-02-15T00:00:00"/>
    <x v="0"/>
    <n v="15407.21"/>
    <s v="SSI"/>
    <n v="2018"/>
    <s v="TENLASTENEMING"/>
    <s v="371A969C"/>
  </r>
  <r>
    <s v="2007/1111/01"/>
    <n v="35"/>
    <x v="0"/>
    <x v="11"/>
    <x v="0"/>
    <n v="3330"/>
    <x v="0"/>
    <s v="Roeselare"/>
    <x v="771"/>
    <d v="2019-04-02T00:00:00"/>
    <x v="2"/>
    <n v="21816.81"/>
    <s v="SSI"/>
    <n v="2019"/>
    <s v="TENLASTENEMING"/>
    <s v="371A969C"/>
  </r>
  <r>
    <s v="2007/1111/01"/>
    <n v="45"/>
    <x v="0"/>
    <x v="11"/>
    <x v="0"/>
    <n v="3330"/>
    <x v="0"/>
    <s v="Roeselare"/>
    <x v="771"/>
    <d v="2020-10-16T00:00:00"/>
    <x v="4"/>
    <n v="42569.18"/>
    <s v="SSI"/>
    <n v="2020"/>
    <s v="TENLASTENEMING"/>
    <s v="371A969C"/>
  </r>
  <r>
    <s v="2007/1111/01"/>
    <n v="15"/>
    <x v="0"/>
    <x v="11"/>
    <x v="0"/>
    <n v="3330"/>
    <x v="0"/>
    <s v="Roeselare"/>
    <x v="771"/>
    <d v="2016-10-15T00:00:00"/>
    <x v="5"/>
    <n v="710374.59"/>
    <s v="SSI"/>
    <n v="2016"/>
    <s v="TENLASTENEMING"/>
    <s v="371A969C"/>
  </r>
  <r>
    <s v="2007/1120/02"/>
    <n v="22"/>
    <x v="0"/>
    <x v="54"/>
    <x v="0"/>
    <n v="3070"/>
    <x v="0"/>
    <s v="Brugge"/>
    <x v="772"/>
    <d v="2016-05-11T00:00:00"/>
    <x v="5"/>
    <n v="116.99"/>
    <s v="SSI"/>
    <n v="2015"/>
    <s v="TENLASTENEMING"/>
    <s v="BEB3D650"/>
  </r>
  <r>
    <s v="2007/1120/02"/>
    <n v="23"/>
    <x v="0"/>
    <x v="54"/>
    <x v="0"/>
    <n v="3070"/>
    <x v="0"/>
    <s v="Brugge"/>
    <x v="772"/>
    <d v="2016-05-11T00:00:00"/>
    <x v="5"/>
    <n v="116.99"/>
    <s v="SSI"/>
    <n v="2015"/>
    <s v="TENLASTENEMING"/>
    <s v="BEB3D650"/>
  </r>
  <r>
    <s v="2007/1120/02"/>
    <n v="24"/>
    <x v="0"/>
    <x v="54"/>
    <x v="0"/>
    <n v="3070"/>
    <x v="0"/>
    <s v="Brugge"/>
    <x v="772"/>
    <d v="2016-05-11T00:00:00"/>
    <x v="5"/>
    <n v="116.99"/>
    <s v="SSI"/>
    <n v="2015"/>
    <s v="TENLASTENEMING"/>
    <s v="BEB3D650"/>
  </r>
  <r>
    <s v="2007/1120/02"/>
    <n v="16"/>
    <x v="0"/>
    <x v="54"/>
    <x v="0"/>
    <n v="3070"/>
    <x v="0"/>
    <s v="Brugge"/>
    <x v="772"/>
    <d v="2015-09-16T00:00:00"/>
    <x v="6"/>
    <n v="225.79"/>
    <s v="SSI"/>
    <n v="2015"/>
    <s v="TENLASTENEMING"/>
    <s v="BEB3D650"/>
  </r>
  <r>
    <s v="2007/1120/02"/>
    <n v="9"/>
    <x v="0"/>
    <x v="54"/>
    <x v="0"/>
    <n v="3070"/>
    <x v="0"/>
    <s v="Brugge"/>
    <x v="772"/>
    <d v="2016-09-23T00:00:00"/>
    <x v="5"/>
    <n v="225.79"/>
    <s v="SSI"/>
    <n v="2014"/>
    <s v="TENLASTENEMING"/>
    <s v="BEB3D650"/>
  </r>
  <r>
    <s v="2007/1120/02"/>
    <n v="49"/>
    <x v="0"/>
    <x v="54"/>
    <x v="0"/>
    <n v="3070"/>
    <x v="0"/>
    <s v="Brugge"/>
    <x v="772"/>
    <d v="2020-12-08T00:00:00"/>
    <x v="4"/>
    <n v="254.1"/>
    <s v="SSI"/>
    <n v="2019"/>
    <s v="TENLASTENEMING"/>
    <s v="BEB3D650"/>
  </r>
  <r>
    <s v="2007/1120/02"/>
    <n v="47"/>
    <x v="0"/>
    <x v="54"/>
    <x v="0"/>
    <n v="3070"/>
    <x v="0"/>
    <s v="Brugge"/>
    <x v="772"/>
    <d v="2020-09-28T00:00:00"/>
    <x v="4"/>
    <n v="356.95"/>
    <s v="SSI"/>
    <n v="2020"/>
    <s v="TENLASTENEMING"/>
    <s v="BEB3D650"/>
  </r>
  <r>
    <s v="2007/1120/02"/>
    <n v="35"/>
    <x v="0"/>
    <x v="54"/>
    <x v="0"/>
    <n v="3070"/>
    <x v="0"/>
    <s v="Brugge"/>
    <x v="772"/>
    <d v="2016-10-24T00:00:00"/>
    <x v="5"/>
    <n v="473.39"/>
    <s v="SSI"/>
    <n v="2016"/>
    <s v="TENLASTENEMING"/>
    <s v="BEB3D650"/>
  </r>
  <r>
    <s v="2007/1120/02"/>
    <n v="41"/>
    <x v="0"/>
    <x v="54"/>
    <x v="0"/>
    <n v="3070"/>
    <x v="0"/>
    <s v="Brugge"/>
    <x v="772"/>
    <d v="2017-03-03T00:00:00"/>
    <x v="3"/>
    <n v="479.62"/>
    <s v="SSI"/>
    <n v="2016"/>
    <s v="TENLASTENEMING"/>
    <s v="BEB3D650"/>
  </r>
  <r>
    <s v="2007/1120/02"/>
    <n v="28"/>
    <x v="0"/>
    <x v="54"/>
    <x v="0"/>
    <n v="3070"/>
    <x v="0"/>
    <s v="Brugge"/>
    <x v="772"/>
    <d v="2016-07-06T00:00:00"/>
    <x v="5"/>
    <n v="642.29999999999995"/>
    <s v="SSI"/>
    <n v="2015"/>
    <s v="TENLASTENEMING"/>
    <s v="BEB3D650"/>
  </r>
  <r>
    <s v="2007/1120/02"/>
    <n v="12"/>
    <x v="0"/>
    <x v="54"/>
    <x v="0"/>
    <n v="3070"/>
    <x v="0"/>
    <s v="Brugge"/>
    <x v="772"/>
    <d v="2016-09-23T00:00:00"/>
    <x v="5"/>
    <n v="1125.3"/>
    <s v="SSI"/>
    <n v="2014"/>
    <s v="TENLASTENEMING"/>
    <s v="BEB3D650"/>
  </r>
  <r>
    <s v="2007/1120/02"/>
    <n v="20"/>
    <x v="0"/>
    <x v="54"/>
    <x v="0"/>
    <n v="3070"/>
    <x v="0"/>
    <s v="Brugge"/>
    <x v="772"/>
    <d v="2015-10-28T00:00:00"/>
    <x v="6"/>
    <n v="1125.3"/>
    <s v="SSI"/>
    <n v="2015"/>
    <s v="TENLASTENEMING"/>
    <s v="BEB3D650"/>
  </r>
  <r>
    <s v="2007/1120/02"/>
    <n v="40"/>
    <x v="0"/>
    <x v="54"/>
    <x v="0"/>
    <n v="3070"/>
    <x v="0"/>
    <s v="Brugge"/>
    <x v="772"/>
    <d v="2016-12-02T00:00:00"/>
    <x v="5"/>
    <n v="1452"/>
    <s v="SSI"/>
    <n v="2016"/>
    <s v="TENLASTENEMING"/>
    <s v="BEB3D650"/>
  </r>
  <r>
    <s v="2007/1120/02"/>
    <n v="42"/>
    <x v="0"/>
    <x v="54"/>
    <x v="0"/>
    <n v="3070"/>
    <x v="0"/>
    <s v="Brugge"/>
    <x v="772"/>
    <d v="2018-10-17T00:00:00"/>
    <x v="0"/>
    <n v="1461.68"/>
    <s v="SSI"/>
    <n v="2018"/>
    <s v="TENLASTENEMING"/>
    <s v="BEB3D650"/>
  </r>
  <r>
    <s v="2007/1120/02"/>
    <n v="26"/>
    <x v="0"/>
    <x v="54"/>
    <x v="0"/>
    <n v="3070"/>
    <x v="0"/>
    <s v="Brugge"/>
    <x v="772"/>
    <d v="2016-06-16T00:00:00"/>
    <x v="5"/>
    <n v="2700.68"/>
    <s v="SSI"/>
    <n v="2015"/>
    <s v="TENLASTENEMING"/>
    <s v="BEB3D650"/>
  </r>
  <r>
    <s v="2007/1120/02"/>
    <n v="15"/>
    <x v="0"/>
    <x v="54"/>
    <x v="0"/>
    <n v="3070"/>
    <x v="0"/>
    <s v="Brugge"/>
    <x v="772"/>
    <d v="2015-07-13T00:00:00"/>
    <x v="6"/>
    <n v="3551.35"/>
    <s v="SSI"/>
    <n v="2015"/>
    <s v="TENLASTENEMING"/>
    <s v="BEB3D650"/>
  </r>
  <r>
    <s v="2007/1120/02"/>
    <n v="8"/>
    <x v="0"/>
    <x v="54"/>
    <x v="0"/>
    <n v="3070"/>
    <x v="0"/>
    <s v="Brugge"/>
    <x v="772"/>
    <d v="2016-09-23T00:00:00"/>
    <x v="5"/>
    <n v="3551.35"/>
    <s v="SSI"/>
    <n v="2014"/>
    <s v="TENLASTENEMING"/>
    <s v="BEB3D650"/>
  </r>
  <r>
    <s v="2007/1120/02"/>
    <n v="7"/>
    <x v="0"/>
    <x v="54"/>
    <x v="0"/>
    <n v="3070"/>
    <x v="0"/>
    <s v="Brugge"/>
    <x v="772"/>
    <d v="2015-01-16T00:00:00"/>
    <x v="6"/>
    <n v="3732.47"/>
    <s v="SSI"/>
    <n v="2014"/>
    <s v="TENLASTENEMING"/>
    <s v="BEB3D650"/>
  </r>
  <r>
    <s v="2007/1120/02"/>
    <n v="43"/>
    <x v="0"/>
    <x v="54"/>
    <x v="0"/>
    <n v="3070"/>
    <x v="0"/>
    <s v="Brugge"/>
    <x v="772"/>
    <d v="2018-11-06T00:00:00"/>
    <x v="0"/>
    <n v="5602.3"/>
    <s v="SSI"/>
    <n v="2018"/>
    <s v="TENLASTENEMING"/>
    <s v="BEB3D650"/>
  </r>
  <r>
    <s v="2007/1120/02"/>
    <n v="1"/>
    <x v="0"/>
    <x v="54"/>
    <x v="0"/>
    <n v="3070"/>
    <x v="0"/>
    <s v="Brugge"/>
    <x v="772"/>
    <d v="2016-09-23T00:00:00"/>
    <x v="5"/>
    <n v="12699.6"/>
    <s v="SSI"/>
    <n v="2012"/>
    <s v="TENLASTENEMING"/>
    <s v="BEB3D650"/>
  </r>
  <r>
    <s v="2007/1120/02"/>
    <n v="50"/>
    <x v="0"/>
    <x v="54"/>
    <x v="0"/>
    <n v="3070"/>
    <x v="0"/>
    <s v="Brugge"/>
    <x v="772"/>
    <d v="2021-01-08T00:00:00"/>
    <x v="1"/>
    <n v="13927.87"/>
    <s v="SSI"/>
    <n v="2020"/>
    <s v="TENLASTENEMING"/>
    <s v="BEB3D650"/>
  </r>
  <r>
    <s v="2007/1120/02"/>
    <n v="27"/>
    <x v="0"/>
    <x v="54"/>
    <x v="0"/>
    <n v="3070"/>
    <x v="0"/>
    <s v="Brugge"/>
    <x v="772"/>
    <d v="2016-07-04T00:00:00"/>
    <x v="5"/>
    <n v="30697.7"/>
    <s v="SSI"/>
    <n v="2015"/>
    <s v="TENLASTENEMING"/>
    <s v="BEB3D650"/>
  </r>
  <r>
    <s v="2007/1120/02"/>
    <n v="44"/>
    <x v="0"/>
    <x v="54"/>
    <x v="0"/>
    <n v="3070"/>
    <x v="0"/>
    <s v="Brugge"/>
    <x v="772"/>
    <d v="2019-09-13T00:00:00"/>
    <x v="2"/>
    <n v="42777.64"/>
    <s v="SSI"/>
    <n v="2019"/>
    <s v="TENLASTENEMING"/>
    <s v="BEB3D650"/>
  </r>
  <r>
    <s v="2007/1120/02"/>
    <n v="13"/>
    <x v="0"/>
    <x v="54"/>
    <x v="0"/>
    <n v="3070"/>
    <x v="0"/>
    <s v="Brugge"/>
    <x v="772"/>
    <d v="2015-11-18T00:00:00"/>
    <x v="6"/>
    <n v="1103067.54"/>
    <s v="SSI"/>
    <n v="2014"/>
    <s v="TENLASTENEMING"/>
    <s v="BEB3D650"/>
  </r>
  <r>
    <s v="2007/1120/03"/>
    <n v="10"/>
    <x v="1"/>
    <x v="54"/>
    <x v="0"/>
    <n v="3070"/>
    <x v="0"/>
    <s v="Brugge"/>
    <x v="772"/>
    <d v="2015-09-30T00:00:00"/>
    <x v="6"/>
    <n v="87786.91"/>
    <s v="SSI"/>
    <n v="2014"/>
    <s v="SUBSIDIE"/>
    <s v="BEB3D650"/>
  </r>
  <r>
    <s v="2007/1120/04"/>
    <n v="29"/>
    <x v="6"/>
    <x v="54"/>
    <x v="0"/>
    <n v="3070"/>
    <x v="0"/>
    <s v="Brugge"/>
    <x v="772"/>
    <d v="2016-03-14T00:00:00"/>
    <x v="5"/>
    <n v="3025.28"/>
    <s v="SSI"/>
    <n v="2016"/>
    <s v="SUBSIDIE"/>
    <s v="BEB3D650"/>
  </r>
  <r>
    <s v="2007/1120/04"/>
    <n v="25"/>
    <x v="6"/>
    <x v="54"/>
    <x v="0"/>
    <n v="3070"/>
    <x v="0"/>
    <s v="Brugge"/>
    <x v="772"/>
    <d v="2016-05-18T00:00:00"/>
    <x v="5"/>
    <n v="6040.25"/>
    <s v="SSI"/>
    <n v="2015"/>
    <s v="SUBSIDIE"/>
    <s v="BEB3D650"/>
  </r>
  <r>
    <s v="2007/1120/04"/>
    <n v="11"/>
    <x v="6"/>
    <x v="54"/>
    <x v="0"/>
    <n v="3070"/>
    <x v="0"/>
    <s v="Brugge"/>
    <x v="772"/>
    <d v="2015-10-05T00:00:00"/>
    <x v="6"/>
    <n v="73834.850000000006"/>
    <s v="SSI"/>
    <n v="2014"/>
    <s v="SUBSIDIE"/>
    <s v="BEB3D650"/>
  </r>
  <r>
    <s v="2007/1121/01"/>
    <n v="1"/>
    <x v="0"/>
    <x v="30"/>
    <x v="0"/>
    <n v="9830"/>
    <x v="2"/>
    <s v="Melle"/>
    <x v="773"/>
    <d v="2015-01-07T00:00:00"/>
    <x v="6"/>
    <n v="1621.57"/>
    <s v="SSI"/>
    <n v="2014"/>
    <s v="TENLASTENEMING"/>
    <s v="4BF8DC41"/>
  </r>
  <r>
    <s v="2007/1122/01"/>
    <n v="1"/>
    <x v="0"/>
    <x v="80"/>
    <x v="0"/>
    <n v="1050"/>
    <x v="4"/>
    <s v="Antwerpen"/>
    <x v="774"/>
    <d v="2016-11-10T00:00:00"/>
    <x v="5"/>
    <n v="4429.3999999999996"/>
    <s v="SSI"/>
    <n v="2007"/>
    <s v="TENLASTENEMING"/>
    <s v="5908AD73"/>
  </r>
  <r>
    <s v="2007/1124/01"/>
    <n v="10"/>
    <x v="0"/>
    <x v="51"/>
    <x v="0"/>
    <n v="2360"/>
    <x v="3"/>
    <s v="Scherpenheuvel-Zichem"/>
    <x v="775"/>
    <d v="2016-07-18T00:00:00"/>
    <x v="5"/>
    <n v="365.43"/>
    <s v="SSI"/>
    <n v="2016"/>
    <s v="TENLASTENEMING"/>
    <s v="5E649B98"/>
  </r>
  <r>
    <s v="2007/1124/01"/>
    <n v="7"/>
    <x v="0"/>
    <x v="51"/>
    <x v="0"/>
    <n v="2360"/>
    <x v="3"/>
    <s v="Scherpenheuvel-Zichem"/>
    <x v="775"/>
    <d v="2016-04-29T00:00:00"/>
    <x v="5"/>
    <n v="1028.5"/>
    <s v="SSI"/>
    <n v="2016"/>
    <s v="TENLASTENEMING"/>
    <s v="5E649B98"/>
  </r>
  <r>
    <s v="2007/1124/01"/>
    <n v="8"/>
    <x v="0"/>
    <x v="51"/>
    <x v="0"/>
    <n v="2360"/>
    <x v="3"/>
    <s v="Scherpenheuvel-Zichem"/>
    <x v="775"/>
    <d v="2016-06-29T00:00:00"/>
    <x v="5"/>
    <n v="1061.99"/>
    <s v="SSI"/>
    <n v="2016"/>
    <s v="TENLASTENEMING"/>
    <s v="5E649B98"/>
  </r>
  <r>
    <s v="2007/1124/01"/>
    <n v="15"/>
    <x v="0"/>
    <x v="51"/>
    <x v="0"/>
    <n v="2360"/>
    <x v="3"/>
    <s v="Scherpenheuvel-Zichem"/>
    <x v="775"/>
    <d v="2018-05-07T00:00:00"/>
    <x v="0"/>
    <n v="1594.15"/>
    <s v="SSI"/>
    <n v="2018"/>
    <s v="TENLASTENEMING"/>
    <s v="5E649B98"/>
  </r>
  <r>
    <s v="2007/1124/01"/>
    <n v="17"/>
    <x v="0"/>
    <x v="51"/>
    <x v="0"/>
    <n v="2360"/>
    <x v="3"/>
    <s v="Scherpenheuvel-Zichem"/>
    <x v="775"/>
    <d v="2020-08-20T00:00:00"/>
    <x v="4"/>
    <n v="1616.55"/>
    <s v="SSI"/>
    <n v="2020"/>
    <s v="TENLASTENEMING"/>
    <s v="5E649B98"/>
  </r>
  <r>
    <s v="2007/1124/01"/>
    <n v="14"/>
    <x v="0"/>
    <x v="51"/>
    <x v="0"/>
    <n v="2360"/>
    <x v="3"/>
    <s v="Scherpenheuvel-Zichem"/>
    <x v="775"/>
    <d v="2018-04-25T00:00:00"/>
    <x v="0"/>
    <n v="1753.65"/>
    <s v="SSI"/>
    <n v="2018"/>
    <s v="TENLASTENEMING"/>
    <s v="5E649B98"/>
  </r>
  <r>
    <s v="2007/1124/01"/>
    <n v="13"/>
    <x v="0"/>
    <x v="51"/>
    <x v="0"/>
    <n v="2360"/>
    <x v="3"/>
    <s v="Scherpenheuvel-Zichem"/>
    <x v="775"/>
    <d v="2017-04-24T00:00:00"/>
    <x v="3"/>
    <n v="2819.68"/>
    <s v="SSI"/>
    <n v="2016"/>
    <s v="TENLASTENEMING"/>
    <s v="5E649B98"/>
  </r>
  <r>
    <s v="2007/1124/01"/>
    <n v="9"/>
    <x v="0"/>
    <x v="51"/>
    <x v="0"/>
    <n v="2360"/>
    <x v="3"/>
    <s v="Scherpenheuvel-Zichem"/>
    <x v="775"/>
    <d v="2016-06-29T00:00:00"/>
    <x v="5"/>
    <n v="7614.07"/>
    <s v="SSI"/>
    <n v="2016"/>
    <s v="TENLASTENEMING"/>
    <s v="5E649B98"/>
  </r>
  <r>
    <s v="2007/1124/01"/>
    <n v="1"/>
    <x v="0"/>
    <x v="51"/>
    <x v="0"/>
    <n v="2360"/>
    <x v="3"/>
    <s v="Scherpenheuvel-Zichem"/>
    <x v="775"/>
    <d v="2016-09-23T00:00:00"/>
    <x v="5"/>
    <n v="288195.42"/>
    <s v="SSI"/>
    <n v="2012"/>
    <s v="TENLASTENEMING"/>
    <s v="5E649B98"/>
  </r>
  <r>
    <s v="2007/1124/02"/>
    <n v="2"/>
    <x v="1"/>
    <x v="51"/>
    <x v="0"/>
    <n v="2360"/>
    <x v="3"/>
    <s v="Scherpenheuvel-Zichem"/>
    <x v="775"/>
    <d v="2016-09-23T00:00:00"/>
    <x v="5"/>
    <n v="1289.57"/>
    <s v="SSI"/>
    <n v="2012"/>
    <s v="SUBSIDIE"/>
    <s v="5E649B98"/>
  </r>
  <r>
    <s v="2007/1124/04"/>
    <n v="3"/>
    <x v="6"/>
    <x v="51"/>
    <x v="0"/>
    <n v="2360"/>
    <x v="3"/>
    <s v="Scherpenheuvel-Zichem"/>
    <x v="775"/>
    <d v="2016-09-23T00:00:00"/>
    <x v="5"/>
    <n v="651.66"/>
    <s v="SSI"/>
    <n v="2012"/>
    <s v="SUBSIDIE"/>
    <s v="5E649B98"/>
  </r>
  <r>
    <s v="2007/1124/04"/>
    <n v="4"/>
    <x v="6"/>
    <x v="51"/>
    <x v="0"/>
    <n v="2360"/>
    <x v="3"/>
    <s v="Scherpenheuvel-Zichem"/>
    <x v="775"/>
    <d v="2016-09-23T00:00:00"/>
    <x v="5"/>
    <n v="3909.95"/>
    <s v="SSI"/>
    <n v="2012"/>
    <s v="SUBSIDIE"/>
    <s v="5E649B98"/>
  </r>
  <r>
    <s v="2007/1126/01"/>
    <n v="40"/>
    <x v="0"/>
    <x v="56"/>
    <x v="0"/>
    <n v="3210"/>
    <x v="0"/>
    <s v="Izegem"/>
    <x v="776"/>
    <d v="2017-11-10T00:00:00"/>
    <x v="3"/>
    <n v="212.36"/>
    <s v="SSI"/>
    <n v="2017"/>
    <s v="TENLASTENEMING"/>
    <s v="84D3EA52"/>
  </r>
  <r>
    <s v="2007/1126/01"/>
    <n v="22"/>
    <x v="0"/>
    <x v="56"/>
    <x v="0"/>
    <n v="3210"/>
    <x v="0"/>
    <s v="Izegem"/>
    <x v="776"/>
    <d v="2015-03-23T00:00:00"/>
    <x v="6"/>
    <n v="808.35"/>
    <s v="SSI"/>
    <n v="2014"/>
    <s v="TENLASTENEMING"/>
    <s v="84D3EA52"/>
  </r>
  <r>
    <s v="2007/1126/01"/>
    <n v="13"/>
    <x v="0"/>
    <x v="56"/>
    <x v="0"/>
    <n v="3210"/>
    <x v="0"/>
    <s v="Izegem"/>
    <x v="776"/>
    <d v="2016-09-23T00:00:00"/>
    <x v="5"/>
    <n v="1021.09"/>
    <s v="SSI"/>
    <n v="2013"/>
    <s v="TENLASTENEMING"/>
    <s v="84D3EA52"/>
  </r>
  <r>
    <s v="2007/1126/01"/>
    <n v="29"/>
    <x v="0"/>
    <x v="56"/>
    <x v="0"/>
    <n v="3210"/>
    <x v="0"/>
    <s v="Izegem"/>
    <x v="776"/>
    <d v="2016-03-21T00:00:00"/>
    <x v="5"/>
    <n v="6927.03"/>
    <s v="SSI"/>
    <n v="2015"/>
    <s v="TENLASTENEMING"/>
    <s v="84D3EA52"/>
  </r>
  <r>
    <s v="2007/1126/01"/>
    <n v="28"/>
    <x v="0"/>
    <x v="56"/>
    <x v="0"/>
    <n v="3210"/>
    <x v="0"/>
    <s v="Izegem"/>
    <x v="776"/>
    <d v="2016-03-16T00:00:00"/>
    <x v="5"/>
    <n v="6927.03"/>
    <s v="SSI"/>
    <n v="2015"/>
    <s v="TENLASTENEMING"/>
    <s v="84D3EA52"/>
  </r>
  <r>
    <s v="2007/1126/01"/>
    <n v="27"/>
    <x v="0"/>
    <x v="56"/>
    <x v="0"/>
    <n v="3210"/>
    <x v="0"/>
    <s v="Izegem"/>
    <x v="776"/>
    <d v="2016-02-19T00:00:00"/>
    <x v="5"/>
    <n v="11589.16"/>
    <s v="SSI"/>
    <n v="2015"/>
    <s v="TENLASTENEMING"/>
    <s v="84D3EA52"/>
  </r>
  <r>
    <s v="2007/1126/01"/>
    <n v="31"/>
    <x v="0"/>
    <x v="56"/>
    <x v="0"/>
    <n v="3210"/>
    <x v="0"/>
    <s v="Izegem"/>
    <x v="776"/>
    <d v="2016-07-08T00:00:00"/>
    <x v="5"/>
    <n v="21010.240000000002"/>
    <s v="SSI"/>
    <n v="2015"/>
    <s v="TENLASTENEMING"/>
    <s v="84D3EA52"/>
  </r>
  <r>
    <s v="2007/1126/03"/>
    <n v="23"/>
    <x v="6"/>
    <x v="56"/>
    <x v="0"/>
    <n v="3210"/>
    <x v="0"/>
    <s v="Izegem"/>
    <x v="776"/>
    <d v="2015-05-27T00:00:00"/>
    <x v="6"/>
    <n v="4005.87"/>
    <s v="SSI"/>
    <n v="2015"/>
    <s v="SUBSIDIE"/>
    <s v="84D3EA52"/>
  </r>
  <r>
    <s v="2007/1126/03"/>
    <n v="12"/>
    <x v="6"/>
    <x v="56"/>
    <x v="0"/>
    <n v="3210"/>
    <x v="0"/>
    <s v="Izegem"/>
    <x v="776"/>
    <d v="2016-09-23T00:00:00"/>
    <x v="5"/>
    <n v="18085.23"/>
    <s v="SSI"/>
    <n v="2012"/>
    <s v="SUBSIDIE"/>
    <s v="84D3EA52"/>
  </r>
  <r>
    <s v="2007/1126/04"/>
    <n v="25"/>
    <x v="1"/>
    <x v="56"/>
    <x v="0"/>
    <n v="3210"/>
    <x v="0"/>
    <s v="Izegem"/>
    <x v="776"/>
    <d v="2015-05-27T00:00:00"/>
    <x v="6"/>
    <n v="27624.25"/>
    <s v="SSI"/>
    <n v="2015"/>
    <s v="SUBSIDIE"/>
    <s v="84D3EA52"/>
  </r>
  <r>
    <s v="2007/1127/01"/>
    <n v="4"/>
    <x v="9"/>
    <x v="6"/>
    <x v="0"/>
    <n v="4160"/>
    <x v="2"/>
    <s v="Maldegem"/>
    <x v="648"/>
    <d v="2015-04-17T00:00:00"/>
    <x v="6"/>
    <n v="105.61"/>
    <s v="SSI"/>
    <n v="2015"/>
    <s v="TENLASTENEMING"/>
    <s v="BF2FDBB0"/>
  </r>
  <r>
    <s v="2007/1127/01"/>
    <n v="3"/>
    <x v="9"/>
    <x v="6"/>
    <x v="0"/>
    <n v="4160"/>
    <x v="2"/>
    <s v="Maldegem"/>
    <x v="648"/>
    <d v="2015-04-03T00:00:00"/>
    <x v="6"/>
    <n v="189.18"/>
    <s v="SSI"/>
    <n v="2015"/>
    <s v="TENLASTENEMING"/>
    <s v="BF2FDBB0"/>
  </r>
  <r>
    <s v="2007/1127/01"/>
    <n v="1"/>
    <x v="9"/>
    <x v="6"/>
    <x v="0"/>
    <n v="4160"/>
    <x v="2"/>
    <s v="Maldegem"/>
    <x v="648"/>
    <d v="2016-11-10T00:00:00"/>
    <x v="5"/>
    <n v="895.4"/>
    <s v="SSI"/>
    <n v="2008"/>
    <s v="TENLASTENEMING"/>
    <s v="BF2FDBB0"/>
  </r>
  <r>
    <s v="2007/1127/04"/>
    <n v="2"/>
    <x v="1"/>
    <x v="6"/>
    <x v="0"/>
    <n v="4160"/>
    <x v="2"/>
    <s v="Maldegem"/>
    <x v="648"/>
    <d v="2016-11-10T00:00:00"/>
    <x v="5"/>
    <n v="1392.31"/>
    <s v="SSI"/>
    <n v="2009"/>
    <s v="SUBSIDIE"/>
    <s v="BF2FDBB0"/>
  </r>
  <r>
    <s v="2007/1128/01"/>
    <n v="82"/>
    <x v="0"/>
    <x v="49"/>
    <x v="0"/>
    <n v="2455"/>
    <x v="3"/>
    <s v="Tienen"/>
    <x v="777"/>
    <d v="2018-06-19T00:00:00"/>
    <x v="0"/>
    <n v="26.32"/>
    <s v="SSI"/>
    <n v="2018"/>
    <s v="TENLASTENEMING"/>
    <n v="59881315"/>
  </r>
  <r>
    <s v="2007/1128/01"/>
    <n v="63"/>
    <x v="0"/>
    <x v="49"/>
    <x v="0"/>
    <n v="2455"/>
    <x v="3"/>
    <s v="Tienen"/>
    <x v="777"/>
    <d v="2017-08-04T00:00:00"/>
    <x v="3"/>
    <n v="67.760000000000005"/>
    <s v="SSI"/>
    <n v="2017"/>
    <s v="TENLASTENEMING"/>
    <n v="59881315"/>
  </r>
  <r>
    <s v="2007/1128/01"/>
    <n v="78"/>
    <x v="0"/>
    <x v="49"/>
    <x v="0"/>
    <n v="2455"/>
    <x v="3"/>
    <s v="Tienen"/>
    <x v="777"/>
    <d v="2018-05-07T00:00:00"/>
    <x v="0"/>
    <n v="103.42"/>
    <s v="SSI"/>
    <n v="2018"/>
    <s v="TENLASTENEMING"/>
    <n v="59881315"/>
  </r>
  <r>
    <s v="2007/1128/01"/>
    <n v="79"/>
    <x v="0"/>
    <x v="49"/>
    <x v="0"/>
    <n v="2455"/>
    <x v="3"/>
    <s v="Tienen"/>
    <x v="777"/>
    <d v="2018-05-07T00:00:00"/>
    <x v="0"/>
    <n v="103.42"/>
    <s v="SSI"/>
    <n v="2018"/>
    <s v="TENLASTENEMING"/>
    <n v="59881315"/>
  </r>
  <r>
    <s v="2007/1128/01"/>
    <n v="80"/>
    <x v="0"/>
    <x v="49"/>
    <x v="0"/>
    <n v="2455"/>
    <x v="3"/>
    <s v="Tienen"/>
    <x v="777"/>
    <d v="2018-05-31T00:00:00"/>
    <x v="0"/>
    <n v="103.42"/>
    <s v="SSI"/>
    <n v="2018"/>
    <s v="TENLASTENEMING"/>
    <n v="59881315"/>
  </r>
  <r>
    <s v="2007/1128/01"/>
    <n v="37"/>
    <x v="0"/>
    <x v="49"/>
    <x v="0"/>
    <n v="2455"/>
    <x v="3"/>
    <s v="Tienen"/>
    <x v="777"/>
    <d v="2015-02-16T00:00:00"/>
    <x v="6"/>
    <n v="110.72"/>
    <s v="SSI"/>
    <n v="2014"/>
    <s v="TENLASTENEMING"/>
    <n v="59881315"/>
  </r>
  <r>
    <s v="2007/1128/01"/>
    <n v="76"/>
    <x v="0"/>
    <x v="49"/>
    <x v="0"/>
    <n v="2455"/>
    <x v="3"/>
    <s v="Tienen"/>
    <x v="777"/>
    <d v="2018-03-08T00:00:00"/>
    <x v="0"/>
    <n v="341.73"/>
    <s v="SSI"/>
    <n v="2018"/>
    <s v="TENLASTENEMING"/>
    <n v="59881315"/>
  </r>
  <r>
    <s v="2007/1128/01"/>
    <n v="84"/>
    <x v="0"/>
    <x v="49"/>
    <x v="0"/>
    <n v="2455"/>
    <x v="3"/>
    <s v="Tienen"/>
    <x v="777"/>
    <d v="2018-09-11T00:00:00"/>
    <x v="0"/>
    <n v="396.94"/>
    <s v="SSI"/>
    <n v="2018"/>
    <s v="TENLASTENEMING"/>
    <n v="59881315"/>
  </r>
  <r>
    <s v="2007/1128/01"/>
    <n v="51"/>
    <x v="0"/>
    <x v="49"/>
    <x v="0"/>
    <n v="2455"/>
    <x v="3"/>
    <s v="Tienen"/>
    <x v="777"/>
    <d v="2016-11-30T00:00:00"/>
    <x v="5"/>
    <n v="480.98"/>
    <s v="SSI"/>
    <n v="2016"/>
    <s v="TENLASTENEMING"/>
    <n v="59881315"/>
  </r>
  <r>
    <s v="2007/1128/01"/>
    <n v="71"/>
    <x v="0"/>
    <x v="49"/>
    <x v="0"/>
    <n v="2455"/>
    <x v="3"/>
    <s v="Tienen"/>
    <x v="777"/>
    <d v="2017-11-06T00:00:00"/>
    <x v="3"/>
    <n v="495.11"/>
    <s v="SSI"/>
    <n v="2017"/>
    <s v="TENLASTENEMING"/>
    <n v="59881315"/>
  </r>
  <r>
    <s v="2007/1128/01"/>
    <n v="55"/>
    <x v="0"/>
    <x v="49"/>
    <x v="0"/>
    <n v="2455"/>
    <x v="3"/>
    <s v="Tienen"/>
    <x v="777"/>
    <d v="2017-01-13T00:00:00"/>
    <x v="3"/>
    <n v="620"/>
    <s v="SSI"/>
    <n v="2016"/>
    <s v="TENLASTENEMING"/>
    <n v="59881315"/>
  </r>
  <r>
    <s v="2007/1128/01"/>
    <n v="59"/>
    <x v="0"/>
    <x v="49"/>
    <x v="0"/>
    <n v="2455"/>
    <x v="3"/>
    <s v="Tienen"/>
    <x v="777"/>
    <d v="2017-02-13T00:00:00"/>
    <x v="3"/>
    <n v="620"/>
    <s v="SSI"/>
    <n v="2016"/>
    <s v="TENLASTENEMING"/>
    <n v="59881315"/>
  </r>
  <r>
    <s v="2007/1128/01"/>
    <n v="77"/>
    <x v="0"/>
    <x v="49"/>
    <x v="0"/>
    <n v="2455"/>
    <x v="3"/>
    <s v="Tienen"/>
    <x v="777"/>
    <d v="2018-03-08T00:00:00"/>
    <x v="0"/>
    <n v="740.52"/>
    <s v="SSI"/>
    <n v="2018"/>
    <s v="TENLASTENEMING"/>
    <n v="59881315"/>
  </r>
  <r>
    <s v="2007/1128/01"/>
    <n v="85"/>
    <x v="0"/>
    <x v="49"/>
    <x v="0"/>
    <n v="2455"/>
    <x v="3"/>
    <s v="Tienen"/>
    <x v="777"/>
    <d v="2018-10-08T00:00:00"/>
    <x v="0"/>
    <n v="777.36"/>
    <s v="SSI"/>
    <n v="2018"/>
    <s v="TENLASTENEMING"/>
    <n v="59881315"/>
  </r>
  <r>
    <s v="2007/1128/01"/>
    <n v="58"/>
    <x v="0"/>
    <x v="49"/>
    <x v="0"/>
    <n v="2455"/>
    <x v="3"/>
    <s v="Tienen"/>
    <x v="777"/>
    <d v="2017-02-13T00:00:00"/>
    <x v="3"/>
    <n v="865.88"/>
    <s v="SSI"/>
    <n v="2016"/>
    <s v="TENLASTENEMING"/>
    <n v="59881315"/>
  </r>
  <r>
    <s v="2007/1128/01"/>
    <n v="61"/>
    <x v="0"/>
    <x v="49"/>
    <x v="0"/>
    <n v="2455"/>
    <x v="3"/>
    <s v="Tienen"/>
    <x v="777"/>
    <d v="2017-06-28T00:00:00"/>
    <x v="3"/>
    <n v="907.5"/>
    <s v="SSI"/>
    <n v="2017"/>
    <s v="TENLASTENEMING"/>
    <n v="59881315"/>
  </r>
  <r>
    <s v="2007/1128/01"/>
    <n v="69"/>
    <x v="0"/>
    <x v="49"/>
    <x v="0"/>
    <n v="2455"/>
    <x v="3"/>
    <s v="Tienen"/>
    <x v="777"/>
    <d v="2017-10-25T00:00:00"/>
    <x v="3"/>
    <n v="1298.55"/>
    <s v="SSI"/>
    <n v="2017"/>
    <s v="TENLASTENEMING"/>
    <n v="59881315"/>
  </r>
  <r>
    <s v="2007/1128/01"/>
    <n v="70"/>
    <x v="0"/>
    <x v="49"/>
    <x v="0"/>
    <n v="2455"/>
    <x v="3"/>
    <s v="Tienen"/>
    <x v="777"/>
    <d v="2017-10-25T00:00:00"/>
    <x v="3"/>
    <n v="1367.69"/>
    <s v="SSI"/>
    <n v="2017"/>
    <s v="TENLASTENEMING"/>
    <n v="59881315"/>
  </r>
  <r>
    <s v="2007/1128/01"/>
    <n v="62"/>
    <x v="0"/>
    <x v="49"/>
    <x v="0"/>
    <n v="2455"/>
    <x v="3"/>
    <s v="Tienen"/>
    <x v="777"/>
    <d v="2017-08-04T00:00:00"/>
    <x v="3"/>
    <n v="1452"/>
    <s v="SSI"/>
    <n v="2017"/>
    <s v="TENLASTENEMING"/>
    <n v="59881315"/>
  </r>
  <r>
    <s v="2007/1128/01"/>
    <n v="68"/>
    <x v="0"/>
    <x v="49"/>
    <x v="0"/>
    <n v="2455"/>
    <x v="3"/>
    <s v="Tienen"/>
    <x v="777"/>
    <d v="2017-10-25T00:00:00"/>
    <x v="3"/>
    <n v="1463.14"/>
    <s v="SSI"/>
    <n v="2017"/>
    <s v="TENLASTENEMING"/>
    <n v="59881315"/>
  </r>
  <r>
    <s v="2007/1128/01"/>
    <n v="56"/>
    <x v="0"/>
    <x v="49"/>
    <x v="0"/>
    <n v="2455"/>
    <x v="3"/>
    <s v="Tienen"/>
    <x v="777"/>
    <d v="2017-01-13T00:00:00"/>
    <x v="3"/>
    <n v="1727.88"/>
    <s v="SSI"/>
    <n v="2016"/>
    <s v="TENLASTENEMING"/>
    <n v="59881315"/>
  </r>
  <r>
    <s v="2007/1128/01"/>
    <n v="90"/>
    <x v="0"/>
    <x v="49"/>
    <x v="0"/>
    <n v="2455"/>
    <x v="3"/>
    <s v="Tienen"/>
    <x v="777"/>
    <d v="2019-01-23T00:00:00"/>
    <x v="2"/>
    <n v="3274.36"/>
    <s v="SSI"/>
    <n v="2018"/>
    <s v="TENLASTENEMING"/>
    <n v="59881315"/>
  </r>
  <r>
    <s v="2007/1128/01"/>
    <n v="66"/>
    <x v="0"/>
    <x v="49"/>
    <x v="0"/>
    <n v="2455"/>
    <x v="3"/>
    <s v="Tienen"/>
    <x v="777"/>
    <d v="2017-08-25T00:00:00"/>
    <x v="3"/>
    <n v="3742.58"/>
    <s v="SSI"/>
    <n v="2017"/>
    <s v="TENLASTENEMING"/>
    <n v="59881315"/>
  </r>
  <r>
    <s v="2007/1128/01"/>
    <n v="47"/>
    <x v="0"/>
    <x v="49"/>
    <x v="0"/>
    <n v="2455"/>
    <x v="3"/>
    <s v="Tienen"/>
    <x v="777"/>
    <d v="2015-03-30T00:00:00"/>
    <x v="6"/>
    <n v="6180.68"/>
    <s v="SSI"/>
    <n v="2015"/>
    <s v="TENLASTENEMING"/>
    <n v="59881315"/>
  </r>
  <r>
    <s v="2007/1128/01"/>
    <n v="64"/>
    <x v="0"/>
    <x v="49"/>
    <x v="0"/>
    <n v="2455"/>
    <x v="3"/>
    <s v="Tienen"/>
    <x v="777"/>
    <d v="2017-08-04T00:00:00"/>
    <x v="3"/>
    <n v="8474.84"/>
    <s v="SSI"/>
    <n v="2017"/>
    <s v="TENLASTENEMING"/>
    <n v="59881315"/>
  </r>
  <r>
    <s v="2007/1128/01"/>
    <n v="103"/>
    <x v="0"/>
    <x v="49"/>
    <x v="0"/>
    <n v="2455"/>
    <x v="3"/>
    <s v="Tienen"/>
    <x v="777"/>
    <d v="2020-10-28T00:00:00"/>
    <x v="4"/>
    <n v="12876.2"/>
    <s v="SSI"/>
    <n v="2020"/>
    <s v="TENLASTENEMING"/>
    <n v="59881315"/>
  </r>
  <r>
    <s v="2007/1128/01"/>
    <n v="95"/>
    <x v="0"/>
    <x v="49"/>
    <x v="0"/>
    <n v="2455"/>
    <x v="3"/>
    <s v="Tienen"/>
    <x v="777"/>
    <d v="2019-06-28T00:00:00"/>
    <x v="2"/>
    <n v="23738.86"/>
    <s v="SSI"/>
    <n v="2019"/>
    <s v="TENLASTENEMING"/>
    <n v="59881315"/>
  </r>
  <r>
    <s v="2007/1128/01"/>
    <n v="73"/>
    <x v="0"/>
    <x v="49"/>
    <x v="0"/>
    <n v="2455"/>
    <x v="3"/>
    <s v="Tienen"/>
    <x v="777"/>
    <d v="2017-12-13T00:00:00"/>
    <x v="3"/>
    <n v="34393.040000000001"/>
    <s v="SSI"/>
    <n v="2017"/>
    <s v="TENLASTENEMING"/>
    <n v="59881315"/>
  </r>
  <r>
    <s v="2007/1128/01"/>
    <n v="36"/>
    <x v="0"/>
    <x v="49"/>
    <x v="0"/>
    <n v="2455"/>
    <x v="3"/>
    <s v="Tienen"/>
    <x v="777"/>
    <d v="2015-01-23T00:00:00"/>
    <x v="6"/>
    <n v="38196.019999999997"/>
    <s v="SSI"/>
    <n v="2014"/>
    <s v="TENLASTENEMING"/>
    <n v="59881315"/>
  </r>
  <r>
    <s v="2007/1128/01"/>
    <n v="53"/>
    <x v="0"/>
    <x v="49"/>
    <x v="0"/>
    <n v="2455"/>
    <x v="3"/>
    <s v="Tienen"/>
    <x v="777"/>
    <d v="2016-12-14T00:00:00"/>
    <x v="5"/>
    <n v="39179.839999999997"/>
    <s v="SSI"/>
    <n v="2016"/>
    <s v="TENLASTENEMING"/>
    <n v="59881315"/>
  </r>
  <r>
    <s v="2007/1128/01"/>
    <n v="74"/>
    <x v="0"/>
    <x v="49"/>
    <x v="0"/>
    <n v="2455"/>
    <x v="3"/>
    <s v="Tienen"/>
    <x v="777"/>
    <d v="2017-12-15T00:00:00"/>
    <x v="3"/>
    <n v="98795.51"/>
    <s v="SSI"/>
    <n v="2017"/>
    <s v="TENLASTENEMING"/>
    <n v="59881315"/>
  </r>
  <r>
    <s v="2007/1128/04"/>
    <n v="8"/>
    <x v="4"/>
    <x v="49"/>
    <x v="0"/>
    <n v="2455"/>
    <x v="3"/>
    <s v="Tienen"/>
    <x v="777"/>
    <d v="2016-09-23T00:00:00"/>
    <x v="5"/>
    <n v="1379.29"/>
    <s v="SSI"/>
    <n v="2012"/>
    <s v="TENLASTENEMING"/>
    <n v="59881315"/>
  </r>
  <r>
    <s v="2007/1128/05"/>
    <n v="44"/>
    <x v="5"/>
    <x v="49"/>
    <x v="0"/>
    <n v="2455"/>
    <x v="3"/>
    <s v="Tienen"/>
    <x v="777"/>
    <d v="2015-10-28T00:00:00"/>
    <x v="6"/>
    <n v="9358.9"/>
    <s v="SSI"/>
    <n v="2014"/>
    <s v="SUBSIDIE"/>
    <n v="59881315"/>
  </r>
  <r>
    <s v="2007/1128/07"/>
    <n v="22"/>
    <x v="13"/>
    <x v="49"/>
    <x v="0"/>
    <n v="2455"/>
    <x v="3"/>
    <s v="Tienen"/>
    <x v="777"/>
    <d v="2016-09-23T00:00:00"/>
    <x v="5"/>
    <n v="1252.3499999999999"/>
    <s v="SSI"/>
    <n v="2013"/>
    <s v="TENLASTENEMING"/>
    <n v="59881315"/>
  </r>
  <r>
    <s v="2007/1134/01"/>
    <n v="18"/>
    <x v="0"/>
    <x v="58"/>
    <x v="0"/>
    <n v="3230"/>
    <x v="0"/>
    <s v="Kortrijk"/>
    <x v="778"/>
    <d v="2015-07-13T00:00:00"/>
    <x v="6"/>
    <n v="3556.04"/>
    <s v="SSI"/>
    <n v="2015"/>
    <s v="TENLASTENEMING"/>
    <s v="417452AB"/>
  </r>
  <r>
    <s v="2007/1134/01"/>
    <n v="5"/>
    <x v="0"/>
    <x v="58"/>
    <x v="0"/>
    <n v="3230"/>
    <x v="0"/>
    <s v="Kortrijk"/>
    <x v="778"/>
    <d v="2016-09-23T00:00:00"/>
    <x v="5"/>
    <n v="5498.06"/>
    <s v="SSI"/>
    <n v="2013"/>
    <s v="TENLASTENEMING"/>
    <s v="417452AB"/>
  </r>
  <r>
    <s v="2007/1134/01"/>
    <n v="3"/>
    <x v="0"/>
    <x v="58"/>
    <x v="0"/>
    <n v="3230"/>
    <x v="0"/>
    <s v="Kortrijk"/>
    <x v="778"/>
    <d v="2016-09-23T00:00:00"/>
    <x v="5"/>
    <n v="11278.56"/>
    <s v="SSI"/>
    <n v="2012"/>
    <s v="TENLASTENEMING"/>
    <s v="417452AB"/>
  </r>
  <r>
    <s v="2007/1134/01"/>
    <n v="15"/>
    <x v="0"/>
    <x v="58"/>
    <x v="0"/>
    <n v="3230"/>
    <x v="0"/>
    <s v="Kortrijk"/>
    <x v="778"/>
    <d v="2015-08-03T00:00:00"/>
    <x v="6"/>
    <n v="12938.65"/>
    <s v="SSI"/>
    <n v="2013"/>
    <s v="TENLASTENEMING"/>
    <s v="417452AB"/>
  </r>
  <r>
    <s v="2007/1134/01"/>
    <n v="2"/>
    <x v="0"/>
    <x v="58"/>
    <x v="0"/>
    <n v="3230"/>
    <x v="0"/>
    <s v="Kortrijk"/>
    <x v="778"/>
    <d v="2016-09-23T00:00:00"/>
    <x v="5"/>
    <n v="40021.449999999997"/>
    <s v="SSI"/>
    <n v="2012"/>
    <s v="TENLASTENEMING"/>
    <s v="417452AB"/>
  </r>
  <r>
    <s v="2007/1134/01"/>
    <n v="1"/>
    <x v="0"/>
    <x v="58"/>
    <x v="0"/>
    <n v="3230"/>
    <x v="0"/>
    <s v="Kortrijk"/>
    <x v="778"/>
    <d v="2016-09-23T00:00:00"/>
    <x v="5"/>
    <n v="63136.14"/>
    <s v="SSI"/>
    <n v="2012"/>
    <s v="TENLASTENEMING"/>
    <s v="417452AB"/>
  </r>
  <r>
    <s v="2007/1134/02"/>
    <n v="17"/>
    <x v="6"/>
    <x v="58"/>
    <x v="0"/>
    <n v="3230"/>
    <x v="0"/>
    <s v="Kortrijk"/>
    <x v="778"/>
    <d v="2015-07-01T00:00:00"/>
    <x v="6"/>
    <n v="11394.24"/>
    <s v="SSI"/>
    <n v="2015"/>
    <s v="SUBSIDIE"/>
    <s v="417452AB"/>
  </r>
  <r>
    <s v="2007/1135/02"/>
    <n v="18"/>
    <x v="0"/>
    <x v="65"/>
    <x v="0"/>
    <n v="4200"/>
    <x v="2"/>
    <s v="Geraardsbergen"/>
    <x v="779"/>
    <d v="2017-08-04T00:00:00"/>
    <x v="3"/>
    <n v="90.91"/>
    <s v="SSI"/>
    <n v="2017"/>
    <s v="TENLASTENEMING"/>
    <n v="4568900"/>
  </r>
  <r>
    <s v="2007/1135/02"/>
    <n v="39"/>
    <x v="0"/>
    <x v="65"/>
    <x v="0"/>
    <n v="4200"/>
    <x v="2"/>
    <s v="Geraardsbergen"/>
    <x v="779"/>
    <d v="2019-10-07T00:00:00"/>
    <x v="2"/>
    <n v="134.19999999999999"/>
    <s v="SSI"/>
    <n v="2019"/>
    <s v="TENLASTENEMING"/>
    <n v="4568900"/>
  </r>
  <r>
    <s v="2007/1135/02"/>
    <n v="38"/>
    <x v="0"/>
    <x v="65"/>
    <x v="0"/>
    <n v="4200"/>
    <x v="2"/>
    <s v="Geraardsbergen"/>
    <x v="779"/>
    <d v="2019-10-07T00:00:00"/>
    <x v="2"/>
    <n v="134.19999999999999"/>
    <s v="SSI"/>
    <n v="2019"/>
    <s v="TENLASTENEMING"/>
    <n v="4568900"/>
  </r>
  <r>
    <s v="2007/1135/02"/>
    <n v="40"/>
    <x v="0"/>
    <x v="65"/>
    <x v="0"/>
    <n v="4200"/>
    <x v="2"/>
    <s v="Geraardsbergen"/>
    <x v="779"/>
    <d v="2019-10-07T00:00:00"/>
    <x v="2"/>
    <n v="151.04"/>
    <s v="SSI"/>
    <n v="2019"/>
    <s v="TENLASTENEMING"/>
    <n v="4568900"/>
  </r>
  <r>
    <s v="2007/1135/02"/>
    <n v="14"/>
    <x v="0"/>
    <x v="65"/>
    <x v="0"/>
    <n v="4200"/>
    <x v="2"/>
    <s v="Geraardsbergen"/>
    <x v="779"/>
    <d v="2017-05-29T00:00:00"/>
    <x v="3"/>
    <n v="272.01"/>
    <s v="SSI"/>
    <n v="2017"/>
    <s v="TENLASTENEMING"/>
    <n v="4568900"/>
  </r>
  <r>
    <s v="2007/1135/02"/>
    <n v="30"/>
    <x v="0"/>
    <x v="65"/>
    <x v="0"/>
    <n v="4200"/>
    <x v="2"/>
    <s v="Geraardsbergen"/>
    <x v="779"/>
    <d v="2019-06-04T00:00:00"/>
    <x v="2"/>
    <n v="453.75"/>
    <s v="SSI"/>
    <n v="2019"/>
    <s v="TENLASTENEMING"/>
    <n v="4568900"/>
  </r>
  <r>
    <s v="2007/1135/02"/>
    <n v="10"/>
    <x v="0"/>
    <x v="65"/>
    <x v="0"/>
    <n v="4200"/>
    <x v="2"/>
    <s v="Geraardsbergen"/>
    <x v="779"/>
    <d v="2017-02-06T00:00:00"/>
    <x v="3"/>
    <n v="605"/>
    <s v="SSI"/>
    <n v="2017"/>
    <s v="TENLASTENEMING"/>
    <n v="4568900"/>
  </r>
  <r>
    <s v="2007/1135/02"/>
    <n v="42"/>
    <x v="0"/>
    <x v="65"/>
    <x v="0"/>
    <n v="4200"/>
    <x v="2"/>
    <s v="Geraardsbergen"/>
    <x v="779"/>
    <d v="2019-10-17T00:00:00"/>
    <x v="2"/>
    <n v="767.54"/>
    <s v="SSI"/>
    <n v="2019"/>
    <s v="TENLASTENEMING"/>
    <n v="4568900"/>
  </r>
  <r>
    <s v="2007/1135/02"/>
    <n v="12"/>
    <x v="0"/>
    <x v="65"/>
    <x v="0"/>
    <n v="4200"/>
    <x v="2"/>
    <s v="Geraardsbergen"/>
    <x v="779"/>
    <d v="2017-02-10T00:00:00"/>
    <x v="3"/>
    <n v="1224.76"/>
    <s v="SSI"/>
    <n v="2017"/>
    <s v="TENLASTENEMING"/>
    <n v="4568900"/>
  </r>
  <r>
    <s v="2007/1135/02"/>
    <n v="5"/>
    <x v="0"/>
    <x v="65"/>
    <x v="0"/>
    <n v="4200"/>
    <x v="2"/>
    <s v="Geraardsbergen"/>
    <x v="779"/>
    <d v="2016-11-10T00:00:00"/>
    <x v="5"/>
    <n v="1415.7"/>
    <s v="SSI"/>
    <n v="2008"/>
    <s v="TENLASTENEMING"/>
    <n v="4568900"/>
  </r>
  <r>
    <s v="2007/1135/02"/>
    <n v="13"/>
    <x v="0"/>
    <x v="65"/>
    <x v="0"/>
    <n v="4200"/>
    <x v="2"/>
    <s v="Geraardsbergen"/>
    <x v="779"/>
    <d v="2017-05-29T00:00:00"/>
    <x v="3"/>
    <n v="2054.58"/>
    <s v="SSI"/>
    <n v="2017"/>
    <s v="TENLASTENEMING"/>
    <n v="4568900"/>
  </r>
  <r>
    <s v="2007/1135/02"/>
    <n v="41"/>
    <x v="0"/>
    <x v="65"/>
    <x v="0"/>
    <n v="4200"/>
    <x v="2"/>
    <s v="Geraardsbergen"/>
    <x v="779"/>
    <d v="2019-10-14T00:00:00"/>
    <x v="2"/>
    <n v="2144.4499999999998"/>
    <s v="SSI"/>
    <n v="2019"/>
    <s v="TENLASTENEMING"/>
    <n v="4568900"/>
  </r>
  <r>
    <s v="2007/1135/02"/>
    <n v="8"/>
    <x v="0"/>
    <x v="65"/>
    <x v="0"/>
    <n v="4200"/>
    <x v="2"/>
    <s v="Geraardsbergen"/>
    <x v="779"/>
    <d v="2016-02-03T00:00:00"/>
    <x v="5"/>
    <n v="2553.1"/>
    <s v="SSI"/>
    <n v="2015"/>
    <s v="TENLASTENEMING"/>
    <n v="4568900"/>
  </r>
  <r>
    <s v="2007/1135/02"/>
    <n v="9"/>
    <x v="0"/>
    <x v="65"/>
    <x v="0"/>
    <n v="4200"/>
    <x v="2"/>
    <s v="Geraardsbergen"/>
    <x v="779"/>
    <d v="2016-12-09T00:00:00"/>
    <x v="5"/>
    <n v="16498.79"/>
    <s v="SSI"/>
    <n v="2016"/>
    <s v="TENLASTENEMING"/>
    <n v="4568900"/>
  </r>
  <r>
    <s v="2007/1135/02"/>
    <n v="16"/>
    <x v="0"/>
    <x v="65"/>
    <x v="0"/>
    <n v="4200"/>
    <x v="2"/>
    <s v="Geraardsbergen"/>
    <x v="779"/>
    <d v="2017-07-07T00:00:00"/>
    <x v="3"/>
    <n v="25098.67"/>
    <s v="SSI"/>
    <n v="2017"/>
    <s v="TENLASTENEMING"/>
    <n v="4568900"/>
  </r>
  <r>
    <s v="2007/1135/02"/>
    <n v="11"/>
    <x v="0"/>
    <x v="65"/>
    <x v="0"/>
    <n v="4200"/>
    <x v="2"/>
    <s v="Geraardsbergen"/>
    <x v="779"/>
    <d v="2017-02-08T00:00:00"/>
    <x v="3"/>
    <n v="26680.5"/>
    <s v="SSI"/>
    <n v="2017"/>
    <s v="TENLASTENEMING"/>
    <n v="4568900"/>
  </r>
  <r>
    <s v="2007/1135/02"/>
    <n v="6"/>
    <x v="0"/>
    <x v="65"/>
    <x v="0"/>
    <n v="4200"/>
    <x v="2"/>
    <s v="Geraardsbergen"/>
    <x v="779"/>
    <d v="2016-11-10T00:00:00"/>
    <x v="5"/>
    <n v="30749.360000000001"/>
    <s v="SSI"/>
    <n v="2008"/>
    <s v="TENLASTENEMING"/>
    <n v="4568900"/>
  </r>
  <r>
    <s v="2007/1135/02"/>
    <n v="26"/>
    <x v="0"/>
    <x v="65"/>
    <x v="0"/>
    <n v="4200"/>
    <x v="2"/>
    <s v="Geraardsbergen"/>
    <x v="779"/>
    <d v="2018-10-24T00:00:00"/>
    <x v="0"/>
    <n v="805496.59"/>
    <s v="SSI"/>
    <n v="2018"/>
    <s v="TENLASTENEMING"/>
    <n v="4568900"/>
  </r>
  <r>
    <s v="2007/1137/01"/>
    <n v="12"/>
    <x v="0"/>
    <x v="32"/>
    <x v="0"/>
    <n v="7030"/>
    <x v="1"/>
    <s v="Genk"/>
    <x v="780"/>
    <d v="2016-09-23T00:00:00"/>
    <x v="5"/>
    <n v="6005.57"/>
    <s v="SSI"/>
    <n v="2013"/>
    <s v="TENLASTENEMING"/>
    <s v="BFE53F9A"/>
  </r>
  <r>
    <s v="2007/1137/02"/>
    <n v="1"/>
    <x v="6"/>
    <x v="32"/>
    <x v="0"/>
    <n v="7030"/>
    <x v="1"/>
    <s v="Genk"/>
    <x v="780"/>
    <d v="2016-11-10T00:00:00"/>
    <x v="5"/>
    <n v="57752.4"/>
    <s v="SSI"/>
    <n v="2009"/>
    <s v="SUBSIDIE"/>
    <s v="BFE53F9A"/>
  </r>
  <r>
    <s v="2007/1137/03"/>
    <n v="4"/>
    <x v="0"/>
    <x v="32"/>
    <x v="0"/>
    <n v="7030"/>
    <x v="1"/>
    <s v="Genk"/>
    <x v="780"/>
    <d v="2016-09-23T00:00:00"/>
    <x v="5"/>
    <n v="3419.22"/>
    <s v="SSI"/>
    <n v="2012"/>
    <s v="TENLASTENEMING"/>
    <s v="BFE53F9A"/>
  </r>
  <r>
    <s v="2007/1137/03"/>
    <n v="3"/>
    <x v="0"/>
    <x v="32"/>
    <x v="0"/>
    <n v="7030"/>
    <x v="1"/>
    <s v="Genk"/>
    <x v="780"/>
    <d v="2016-09-23T00:00:00"/>
    <x v="5"/>
    <n v="31419.14"/>
    <s v="SSI"/>
    <n v="2012"/>
    <s v="TENLASTENEMING"/>
    <s v="BFE53F9A"/>
  </r>
  <r>
    <s v="2007/1137/04"/>
    <n v="2"/>
    <x v="1"/>
    <x v="32"/>
    <x v="0"/>
    <n v="7030"/>
    <x v="1"/>
    <s v="Genk"/>
    <x v="780"/>
    <d v="2016-11-10T00:00:00"/>
    <x v="5"/>
    <n v="7172.58"/>
    <s v="SSI"/>
    <n v="2009"/>
    <s v="SUBSIDIE"/>
    <s v="BFE53F9A"/>
  </r>
  <r>
    <s v="2007/1148/01"/>
    <n v="8"/>
    <x v="0"/>
    <x v="33"/>
    <x v="0"/>
    <n v="9710"/>
    <x v="1"/>
    <s v="Beringen"/>
    <x v="781"/>
    <d v="2016-09-23T00:00:00"/>
    <x v="5"/>
    <n v="40.020000000000003"/>
    <s v="SSI"/>
    <n v="2013"/>
    <s v="TENLASTENEMING"/>
    <s v="B4E51189"/>
  </r>
  <r>
    <s v="2007/1148/01"/>
    <n v="2"/>
    <x v="0"/>
    <x v="33"/>
    <x v="0"/>
    <n v="9710"/>
    <x v="1"/>
    <s v="Beringen"/>
    <x v="781"/>
    <d v="2016-11-10T00:00:00"/>
    <x v="5"/>
    <n v="485.69"/>
    <s v="SSI"/>
    <n v="2008"/>
    <s v="TENLASTENEMING"/>
    <s v="B4E51189"/>
  </r>
  <r>
    <s v="2007/1148/01"/>
    <n v="11"/>
    <x v="0"/>
    <x v="33"/>
    <x v="0"/>
    <n v="9710"/>
    <x v="1"/>
    <s v="Beringen"/>
    <x v="781"/>
    <d v="2015-02-16T00:00:00"/>
    <x v="6"/>
    <n v="1243.78"/>
    <s v="SSI"/>
    <n v="2014"/>
    <s v="TENLASTENEMING"/>
    <s v="B4E51189"/>
  </r>
  <r>
    <s v="2007/1148/01"/>
    <n v="1"/>
    <x v="0"/>
    <x v="33"/>
    <x v="0"/>
    <n v="9710"/>
    <x v="1"/>
    <s v="Beringen"/>
    <x v="781"/>
    <d v="2016-11-10T00:00:00"/>
    <x v="5"/>
    <n v="7191.86"/>
    <s v="SSI"/>
    <n v="2007"/>
    <s v="TENLASTENEMING"/>
    <s v="B4E51189"/>
  </r>
  <r>
    <s v="2007/1148/03"/>
    <n v="4"/>
    <x v="1"/>
    <x v="33"/>
    <x v="0"/>
    <n v="9710"/>
    <x v="1"/>
    <s v="Beringen"/>
    <x v="781"/>
    <d v="2016-11-10T00:00:00"/>
    <x v="5"/>
    <n v="2211.2199999999998"/>
    <s v="SSI"/>
    <n v="2009"/>
    <s v="SUBSIDIE"/>
    <s v="B4E51189"/>
  </r>
  <r>
    <s v="2007/1148/03"/>
    <n v="3"/>
    <x v="1"/>
    <x v="33"/>
    <x v="0"/>
    <n v="9710"/>
    <x v="1"/>
    <s v="Beringen"/>
    <x v="781"/>
    <d v="2016-11-10T00:00:00"/>
    <x v="5"/>
    <n v="6054.68"/>
    <s v="SSI"/>
    <n v="2009"/>
    <s v="SUBSIDIE"/>
    <s v="B4E51189"/>
  </r>
  <r>
    <s v="2007/1161/01"/>
    <n v="2"/>
    <x v="10"/>
    <x v="11"/>
    <x v="0"/>
    <n v="3330"/>
    <x v="0"/>
    <s v="Staden"/>
    <x v="782"/>
    <d v="2016-11-10T00:00:00"/>
    <x v="5"/>
    <n v="183.99"/>
    <s v="SSI"/>
    <n v="2008"/>
    <s v="TENLASTENEMING"/>
    <s v="E2D5C171"/>
  </r>
  <r>
    <s v="2007/1161/02"/>
    <n v="7"/>
    <x v="9"/>
    <x v="11"/>
    <x v="0"/>
    <n v="3330"/>
    <x v="0"/>
    <s v="Staden"/>
    <x v="782"/>
    <d v="2015-03-20T00:00:00"/>
    <x v="6"/>
    <n v="139.38999999999999"/>
    <s v="SSI"/>
    <n v="2014"/>
    <s v="TENLASTENEMING"/>
    <s v="E2D5C171"/>
  </r>
  <r>
    <s v="2007/1161/02"/>
    <n v="6"/>
    <x v="9"/>
    <x v="11"/>
    <x v="0"/>
    <n v="3330"/>
    <x v="0"/>
    <s v="Staden"/>
    <x v="782"/>
    <d v="2015-03-20T00:00:00"/>
    <x v="6"/>
    <n v="139.38999999999999"/>
    <s v="SSI"/>
    <n v="2014"/>
    <s v="TENLASTENEMING"/>
    <s v="E2D5C171"/>
  </r>
  <r>
    <s v="2007/1161/02"/>
    <n v="8"/>
    <x v="9"/>
    <x v="11"/>
    <x v="0"/>
    <n v="3330"/>
    <x v="0"/>
    <s v="Staden"/>
    <x v="782"/>
    <d v="2015-10-05T00:00:00"/>
    <x v="6"/>
    <n v="902.21"/>
    <s v="SSI"/>
    <n v="2014"/>
    <s v="TENLASTENEMING"/>
    <s v="E2D5C171"/>
  </r>
  <r>
    <s v="2007/1161/02"/>
    <n v="1"/>
    <x v="9"/>
    <x v="11"/>
    <x v="0"/>
    <n v="3330"/>
    <x v="0"/>
    <s v="Staden"/>
    <x v="782"/>
    <d v="2016-11-10T00:00:00"/>
    <x v="5"/>
    <n v="3886.71"/>
    <s v="SSI"/>
    <n v="2007"/>
    <s v="TENLASTENEMING"/>
    <s v="E2D5C171"/>
  </r>
  <r>
    <s v="2007/1161/03"/>
    <n v="3"/>
    <x v="1"/>
    <x v="11"/>
    <x v="0"/>
    <n v="3330"/>
    <x v="0"/>
    <s v="Staden"/>
    <x v="782"/>
    <d v="2016-11-10T00:00:00"/>
    <x v="5"/>
    <n v="5342.98"/>
    <s v="SSI"/>
    <n v="2009"/>
    <s v="SUBSIDIE"/>
    <s v="E2D5C171"/>
  </r>
  <r>
    <s v="2007/1161/04"/>
    <n v="4"/>
    <x v="6"/>
    <x v="11"/>
    <x v="0"/>
    <n v="3330"/>
    <x v="0"/>
    <s v="Staden"/>
    <x v="782"/>
    <d v="2016-11-10T00:00:00"/>
    <x v="5"/>
    <n v="1533.19"/>
    <s v="SSI"/>
    <n v="2009"/>
    <s v="SUBSIDIE"/>
    <s v="E2D5C171"/>
  </r>
  <r>
    <s v="2007/1163/01"/>
    <n v="4"/>
    <x v="0"/>
    <x v="126"/>
    <x v="1"/>
    <n v="9500003224"/>
    <x v="0"/>
    <s v="De Haan"/>
    <x v="783"/>
    <d v="2016-09-23T00:00:00"/>
    <x v="5"/>
    <n v="109.47"/>
    <s v="SSI"/>
    <n v="2013"/>
    <s v="TENLASTENEMING"/>
    <s v="EABE6751"/>
  </r>
  <r>
    <s v="2007/1163/01"/>
    <n v="7"/>
    <x v="0"/>
    <x v="126"/>
    <x v="1"/>
    <n v="9500003224"/>
    <x v="0"/>
    <s v="De Haan"/>
    <x v="783"/>
    <d v="2016-09-23T00:00:00"/>
    <x v="5"/>
    <n v="764.53"/>
    <s v="SSI"/>
    <n v="2013"/>
    <s v="TENLASTENEMING"/>
    <s v="EABE6751"/>
  </r>
  <r>
    <s v="2007/1163/01"/>
    <n v="1"/>
    <x v="0"/>
    <x v="126"/>
    <x v="1"/>
    <n v="9500003224"/>
    <x v="0"/>
    <s v="De Haan"/>
    <x v="783"/>
    <d v="2016-09-23T00:00:00"/>
    <x v="5"/>
    <n v="1011.48"/>
    <s v="SSI"/>
    <n v="2012"/>
    <s v="TENLASTENEMING"/>
    <s v="EABE6751"/>
  </r>
  <r>
    <s v="2007/1163/01"/>
    <n v="6"/>
    <x v="0"/>
    <x v="126"/>
    <x v="1"/>
    <n v="9500003224"/>
    <x v="0"/>
    <s v="De Haan"/>
    <x v="783"/>
    <d v="2016-09-23T00:00:00"/>
    <x v="5"/>
    <n v="1197.9000000000001"/>
    <s v="SSI"/>
    <n v="2013"/>
    <s v="TENLASTENEMING"/>
    <s v="EABE6751"/>
  </r>
  <r>
    <s v="2007/1163/01"/>
    <n v="13"/>
    <x v="0"/>
    <x v="126"/>
    <x v="1"/>
    <n v="9500003224"/>
    <x v="0"/>
    <s v="De Haan"/>
    <x v="783"/>
    <d v="2016-11-30T00:00:00"/>
    <x v="5"/>
    <n v="3762.63"/>
    <s v="SSI"/>
    <n v="2016"/>
    <s v="TENLASTENEMING"/>
    <s v="EABE6751"/>
  </r>
  <r>
    <s v="2007/1163/01"/>
    <n v="2"/>
    <x v="0"/>
    <x v="126"/>
    <x v="1"/>
    <n v="9500003224"/>
    <x v="0"/>
    <s v="De Haan"/>
    <x v="783"/>
    <d v="2016-09-23T00:00:00"/>
    <x v="5"/>
    <n v="28154.93"/>
    <s v="SSI"/>
    <n v="2012"/>
    <s v="TENLASTENEMING"/>
    <s v="EABE6751"/>
  </r>
  <r>
    <s v="2007/1163/01"/>
    <n v="3"/>
    <x v="0"/>
    <x v="126"/>
    <x v="1"/>
    <n v="9500003224"/>
    <x v="0"/>
    <s v="De Haan"/>
    <x v="783"/>
    <d v="2016-09-23T00:00:00"/>
    <x v="5"/>
    <n v="60654.36"/>
    <s v="SSI"/>
    <n v="2012"/>
    <s v="TENLASTENEMING"/>
    <s v="EABE6751"/>
  </r>
  <r>
    <s v="2007/1165/01"/>
    <n v="2"/>
    <x v="0"/>
    <x v="15"/>
    <x v="0"/>
    <n v="1256"/>
    <x v="4"/>
    <s v="Bornem"/>
    <x v="784"/>
    <d v="2016-11-10T00:00:00"/>
    <x v="5"/>
    <n v="2613.63"/>
    <s v="SSI"/>
    <n v="2008"/>
    <s v="TENLASTENEMING"/>
    <s v="9A910043"/>
  </r>
  <r>
    <s v="2007/1165/01"/>
    <n v="3"/>
    <x v="0"/>
    <x v="15"/>
    <x v="0"/>
    <n v="1256"/>
    <x v="4"/>
    <s v="Bornem"/>
    <x v="784"/>
    <d v="2016-11-10T00:00:00"/>
    <x v="5"/>
    <n v="9912.02"/>
    <s v="SSI"/>
    <n v="2009"/>
    <s v="TENLASTENEMING"/>
    <s v="9A910043"/>
  </r>
  <r>
    <s v="2007/1167/01"/>
    <n v="11"/>
    <x v="0"/>
    <x v="76"/>
    <x v="0"/>
    <n v="7055"/>
    <x v="1"/>
    <s v="Hasselt"/>
    <x v="785"/>
    <d v="2015-09-23T00:00:00"/>
    <x v="6"/>
    <n v="20"/>
    <s v="SSI"/>
    <n v="2014"/>
    <s v="TENLASTENEMING"/>
    <s v="53089A1F"/>
  </r>
  <r>
    <s v="2007/1167/01"/>
    <n v="19"/>
    <x v="0"/>
    <x v="76"/>
    <x v="0"/>
    <n v="7055"/>
    <x v="1"/>
    <s v="Hasselt"/>
    <x v="785"/>
    <d v="2017-08-02T00:00:00"/>
    <x v="3"/>
    <n v="48.4"/>
    <s v="SSI"/>
    <n v="2017"/>
    <s v="TENLASTENEMING"/>
    <s v="53089A1F"/>
  </r>
  <r>
    <s v="2007/1167/01"/>
    <n v="23"/>
    <x v="0"/>
    <x v="76"/>
    <x v="0"/>
    <n v="7055"/>
    <x v="1"/>
    <s v="Hasselt"/>
    <x v="785"/>
    <d v="2018-04-24T00:00:00"/>
    <x v="0"/>
    <n v="103.42"/>
    <s v="SSI"/>
    <n v="2018"/>
    <s v="TENLASTENEMING"/>
    <s v="53089A1F"/>
  </r>
  <r>
    <s v="2007/1167/01"/>
    <n v="30"/>
    <x v="0"/>
    <x v="76"/>
    <x v="0"/>
    <n v="7055"/>
    <x v="1"/>
    <s v="Hasselt"/>
    <x v="785"/>
    <d v="2018-11-29T00:00:00"/>
    <x v="0"/>
    <n v="103.42"/>
    <s v="SSI"/>
    <n v="2018"/>
    <s v="TENLASTENEMING"/>
    <s v="53089A1F"/>
  </r>
  <r>
    <s v="2007/1167/01"/>
    <n v="10"/>
    <x v="0"/>
    <x v="76"/>
    <x v="0"/>
    <n v="7055"/>
    <x v="1"/>
    <s v="Hasselt"/>
    <x v="785"/>
    <d v="2015-09-23T00:00:00"/>
    <x v="6"/>
    <n v="314.82"/>
    <s v="SSI"/>
    <n v="2014"/>
    <s v="TENLASTENEMING"/>
    <s v="53089A1F"/>
  </r>
  <r>
    <s v="2007/1167/01"/>
    <n v="28"/>
    <x v="0"/>
    <x v="76"/>
    <x v="0"/>
    <n v="7055"/>
    <x v="1"/>
    <s v="Hasselt"/>
    <x v="785"/>
    <d v="2018-11-20T00:00:00"/>
    <x v="0"/>
    <n v="907.5"/>
    <s v="SSI"/>
    <n v="2018"/>
    <s v="TENLASTENEMING"/>
    <s v="53089A1F"/>
  </r>
  <r>
    <s v="2007/1167/01"/>
    <n v="27"/>
    <x v="0"/>
    <x v="76"/>
    <x v="0"/>
    <n v="7055"/>
    <x v="1"/>
    <s v="Hasselt"/>
    <x v="785"/>
    <d v="2018-10-09T00:00:00"/>
    <x v="0"/>
    <n v="3921.72"/>
    <s v="SSI"/>
    <n v="2018"/>
    <s v="TENLASTENEMING"/>
    <s v="53089A1F"/>
  </r>
  <r>
    <s v="2007/1167/01"/>
    <n v="34"/>
    <x v="0"/>
    <x v="76"/>
    <x v="0"/>
    <n v="7055"/>
    <x v="1"/>
    <s v="Hasselt"/>
    <x v="785"/>
    <d v="2021-04-07T00:00:00"/>
    <x v="1"/>
    <n v="3993"/>
    <s v="SSI"/>
    <n v="2020"/>
    <s v="TENLASTENEMING"/>
    <s v="53089A1F"/>
  </r>
  <r>
    <s v="2007/1167/01"/>
    <n v="33"/>
    <x v="0"/>
    <x v="76"/>
    <x v="0"/>
    <n v="7055"/>
    <x v="1"/>
    <s v="Hasselt"/>
    <x v="785"/>
    <d v="2021-03-24T00:00:00"/>
    <x v="1"/>
    <n v="14848.37"/>
    <s v="SSI"/>
    <n v="2021"/>
    <s v="TENLASTENEMING"/>
    <s v="53089A1F"/>
  </r>
  <r>
    <s v="2007/1167/01"/>
    <n v="26"/>
    <x v="0"/>
    <x v="76"/>
    <x v="0"/>
    <n v="7055"/>
    <x v="1"/>
    <s v="Hasselt"/>
    <x v="785"/>
    <d v="2018-06-27T00:00:00"/>
    <x v="0"/>
    <n v="34387.47"/>
    <s v="SSI"/>
    <n v="2018"/>
    <s v="TENLASTENEMING"/>
    <s v="53089A1F"/>
  </r>
  <r>
    <s v="2007/1167/01"/>
    <n v="25"/>
    <x v="0"/>
    <x v="76"/>
    <x v="0"/>
    <n v="7055"/>
    <x v="1"/>
    <s v="Hasselt"/>
    <x v="785"/>
    <d v="2018-05-17T00:00:00"/>
    <x v="0"/>
    <n v="38820.43"/>
    <s v="SSI"/>
    <n v="2018"/>
    <s v="TENLASTENEMING"/>
    <s v="53089A1F"/>
  </r>
  <r>
    <s v="2007/1167/01"/>
    <n v="29"/>
    <x v="0"/>
    <x v="76"/>
    <x v="0"/>
    <n v="7055"/>
    <x v="1"/>
    <s v="Hasselt"/>
    <x v="785"/>
    <d v="2018-11-27T00:00:00"/>
    <x v="0"/>
    <n v="72479.91"/>
    <s v="SSI"/>
    <n v="2018"/>
    <s v="TENLASTENEMING"/>
    <s v="53089A1F"/>
  </r>
  <r>
    <s v="2007/1167/01"/>
    <n v="18"/>
    <x v="0"/>
    <x v="76"/>
    <x v="0"/>
    <n v="7055"/>
    <x v="1"/>
    <s v="Hasselt"/>
    <x v="785"/>
    <d v="2017-10-09T00:00:00"/>
    <x v="3"/>
    <n v="157340.06"/>
    <s v="SSI"/>
    <n v="2016"/>
    <s v="TENLASTENEMING"/>
    <s v="53089A1F"/>
  </r>
  <r>
    <s v="2007/1167/01"/>
    <n v="20"/>
    <x v="0"/>
    <x v="76"/>
    <x v="0"/>
    <n v="7055"/>
    <x v="1"/>
    <s v="Hasselt"/>
    <x v="785"/>
    <d v="2017-10-09T00:00:00"/>
    <x v="3"/>
    <n v="383277.87"/>
    <s v="SSI"/>
    <n v="2017"/>
    <s v="TENLASTENEMING"/>
    <s v="53089A1F"/>
  </r>
  <r>
    <s v="2007/1167/02"/>
    <n v="21"/>
    <x v="1"/>
    <x v="76"/>
    <x v="0"/>
    <n v="7055"/>
    <x v="1"/>
    <s v="Hasselt"/>
    <x v="785"/>
    <d v="2018-03-03T00:00:00"/>
    <x v="0"/>
    <n v="38551.79"/>
    <s v="SSI"/>
    <n v="2018"/>
    <s v="SUBSIDIE"/>
    <s v="53089A1F"/>
  </r>
  <r>
    <s v="2007/1167/03"/>
    <n v="12"/>
    <x v="4"/>
    <x v="76"/>
    <x v="0"/>
    <n v="7055"/>
    <x v="1"/>
    <s v="Hasselt"/>
    <x v="785"/>
    <d v="2016-09-23T00:00:00"/>
    <x v="5"/>
    <n v="392.04"/>
    <s v="SSI"/>
    <n v="2015"/>
    <s v="TENLASTENEMING"/>
    <s v="53089A1F"/>
  </r>
  <r>
    <s v="2007/1167/03"/>
    <n v="15"/>
    <x v="4"/>
    <x v="76"/>
    <x v="0"/>
    <n v="7055"/>
    <x v="1"/>
    <s v="Hasselt"/>
    <x v="785"/>
    <d v="2016-10-05T00:00:00"/>
    <x v="5"/>
    <n v="9014.5"/>
    <s v="SSI"/>
    <n v="2016"/>
    <s v="TENLASTENEMING"/>
    <s v="53089A1F"/>
  </r>
  <r>
    <s v="2007/1167/04"/>
    <n v="32"/>
    <x v="6"/>
    <x v="76"/>
    <x v="0"/>
    <n v="7055"/>
    <x v="1"/>
    <s v="Hasselt"/>
    <x v="785"/>
    <d v="2019-12-23T00:00:00"/>
    <x v="2"/>
    <n v="30163.74"/>
    <s v="SSI"/>
    <n v="2019"/>
    <s v="SUBSIDIE"/>
    <s v="53089A1F"/>
  </r>
  <r>
    <s v="2007/1167/05"/>
    <n v="17"/>
    <x v="0"/>
    <x v="76"/>
    <x v="0"/>
    <n v="7055"/>
    <x v="1"/>
    <s v="Hasselt"/>
    <x v="785"/>
    <d v="2017-01-18T00:00:00"/>
    <x v="3"/>
    <n v="35885.370000000003"/>
    <s v="SSI"/>
    <n v="2016"/>
    <s v="TENLASTENEMING"/>
    <s v="53089A1F"/>
  </r>
  <r>
    <s v="2007/1167/06"/>
    <n v="13"/>
    <x v="13"/>
    <x v="76"/>
    <x v="0"/>
    <n v="7055"/>
    <x v="1"/>
    <s v="Hasselt"/>
    <x v="785"/>
    <d v="2016-03-14T00:00:00"/>
    <x v="5"/>
    <n v="10889"/>
    <s v="SSI"/>
    <n v="2015"/>
    <s v="TENLASTENEMING"/>
    <s v="53089A1F"/>
  </r>
  <r>
    <s v="2007/1168/01"/>
    <n v="51"/>
    <x v="0"/>
    <x v="33"/>
    <x v="0"/>
    <n v="9710"/>
    <x v="1"/>
    <s v="Beringen"/>
    <x v="786"/>
    <d v="2017-03-08T00:00:00"/>
    <x v="3"/>
    <n v="337.2"/>
    <s v="SSI"/>
    <n v="2016"/>
    <s v="TENLASTENEMING"/>
    <s v="08E43CEE"/>
  </r>
  <r>
    <s v="2007/1168/01"/>
    <n v="47"/>
    <x v="0"/>
    <x v="33"/>
    <x v="0"/>
    <n v="9710"/>
    <x v="1"/>
    <s v="Beringen"/>
    <x v="786"/>
    <d v="2016-12-07T00:00:00"/>
    <x v="5"/>
    <n v="4983.16"/>
    <s v="SSI"/>
    <n v="2016"/>
    <s v="TENLASTENEMING"/>
    <s v="08E43CEE"/>
  </r>
  <r>
    <s v="2007/1168/01"/>
    <n v="52"/>
    <x v="0"/>
    <x v="33"/>
    <x v="0"/>
    <n v="9710"/>
    <x v="1"/>
    <s v="Beringen"/>
    <x v="786"/>
    <d v="2021-01-07T00:00:00"/>
    <x v="1"/>
    <n v="5620.04"/>
    <s v="SSI"/>
    <n v="2020"/>
    <s v="TENLASTENEMING"/>
    <s v="08E43CEE"/>
  </r>
  <r>
    <s v="2007/1168/01"/>
    <n v="50"/>
    <x v="0"/>
    <x v="33"/>
    <x v="0"/>
    <n v="9710"/>
    <x v="1"/>
    <s v="Beringen"/>
    <x v="786"/>
    <d v="2017-03-08T00:00:00"/>
    <x v="3"/>
    <n v="6172.21"/>
    <s v="SSI"/>
    <n v="2016"/>
    <s v="TENLASTENEMING"/>
    <s v="08E43CEE"/>
  </r>
  <r>
    <s v="2007/1168/01"/>
    <n v="45"/>
    <x v="0"/>
    <x v="33"/>
    <x v="0"/>
    <n v="9710"/>
    <x v="1"/>
    <s v="Beringen"/>
    <x v="786"/>
    <d v="2016-03-30T00:00:00"/>
    <x v="5"/>
    <n v="42332.23"/>
    <s v="SSI"/>
    <n v="2015"/>
    <s v="TENLASTENEMING"/>
    <s v="08E43CEE"/>
  </r>
  <r>
    <s v="2007/1168/01"/>
    <n v="8"/>
    <x v="0"/>
    <x v="33"/>
    <x v="0"/>
    <n v="9710"/>
    <x v="1"/>
    <s v="Beringen"/>
    <x v="786"/>
    <d v="2016-09-23T00:00:00"/>
    <x v="5"/>
    <n v="75819.17"/>
    <s v="SSI"/>
    <n v="2012"/>
    <s v="TENLASTENEMING"/>
    <s v="08E43CEE"/>
  </r>
  <r>
    <s v="2007/1168/01"/>
    <n v="9"/>
    <x v="0"/>
    <x v="33"/>
    <x v="0"/>
    <n v="9710"/>
    <x v="1"/>
    <s v="Beringen"/>
    <x v="786"/>
    <d v="2016-09-23T00:00:00"/>
    <x v="5"/>
    <n v="136395.25"/>
    <s v="SSI"/>
    <n v="2012"/>
    <s v="TENLASTENEMING"/>
    <s v="08E43CEE"/>
  </r>
  <r>
    <s v="2007/1168/02"/>
    <n v="10"/>
    <x v="1"/>
    <x v="33"/>
    <x v="0"/>
    <n v="9710"/>
    <x v="1"/>
    <s v="Beringen"/>
    <x v="786"/>
    <d v="2016-09-23T00:00:00"/>
    <x v="5"/>
    <n v="25084.18"/>
    <s v="SSI"/>
    <n v="2012"/>
    <s v="SUBSIDIE"/>
    <s v="08E43CEE"/>
  </r>
  <r>
    <s v="2007/1169/01"/>
    <n v="15"/>
    <x v="0"/>
    <x v="33"/>
    <x v="0"/>
    <n v="9710"/>
    <x v="1"/>
    <s v="Houthalen-Helchteren"/>
    <x v="787"/>
    <d v="2016-11-10T00:00:00"/>
    <x v="5"/>
    <n v="2967.32"/>
    <s v="SSI"/>
    <n v="2009"/>
    <s v="TENLASTENEMING"/>
    <s v="C8D6CDBA"/>
  </r>
  <r>
    <s v="2007/1169/01"/>
    <n v="9"/>
    <x v="0"/>
    <x v="33"/>
    <x v="0"/>
    <n v="9710"/>
    <x v="1"/>
    <s v="Houthalen-Helchteren"/>
    <x v="787"/>
    <d v="2016-11-10T00:00:00"/>
    <x v="5"/>
    <n v="11504.08"/>
    <s v="SSI"/>
    <n v="2008"/>
    <s v="TENLASTENEMING"/>
    <s v="C8D6CDBA"/>
  </r>
  <r>
    <s v="2007/1169/02"/>
    <n v="46"/>
    <x v="6"/>
    <x v="33"/>
    <x v="0"/>
    <n v="9710"/>
    <x v="1"/>
    <s v="Houthalen-Helchteren"/>
    <x v="787"/>
    <d v="2017-11-10T00:00:00"/>
    <x v="3"/>
    <n v="35100"/>
    <s v="SSI"/>
    <n v="2017"/>
    <s v="SUBSIDIE"/>
    <s v="C8D6CDBA"/>
  </r>
  <r>
    <s v="2007/1169/04"/>
    <n v="35"/>
    <x v="9"/>
    <x v="33"/>
    <x v="0"/>
    <n v="9710"/>
    <x v="1"/>
    <s v="Houthalen-Helchteren"/>
    <x v="787"/>
    <d v="2016-09-23T00:00:00"/>
    <x v="5"/>
    <n v="211.67"/>
    <s v="SSI"/>
    <n v="2013"/>
    <s v="TENLASTENEMING"/>
    <s v="C8D6CDBA"/>
  </r>
  <r>
    <s v="2007/1169/04"/>
    <n v="43"/>
    <x v="9"/>
    <x v="33"/>
    <x v="0"/>
    <n v="9710"/>
    <x v="1"/>
    <s v="Houthalen-Helchteren"/>
    <x v="787"/>
    <d v="2016-09-23T00:00:00"/>
    <x v="5"/>
    <n v="534.54"/>
    <s v="SSI"/>
    <n v="2015"/>
    <s v="TENLASTENEMING"/>
    <s v="C8D6CDBA"/>
  </r>
  <r>
    <s v="2007/1169/04"/>
    <n v="31"/>
    <x v="9"/>
    <x v="33"/>
    <x v="0"/>
    <n v="9710"/>
    <x v="1"/>
    <s v="Houthalen-Helchteren"/>
    <x v="787"/>
    <d v="2016-09-23T00:00:00"/>
    <x v="5"/>
    <n v="1500.75"/>
    <s v="SSI"/>
    <n v="2013"/>
    <s v="TENLASTENEMING"/>
    <s v="C8D6CDBA"/>
  </r>
  <r>
    <s v="2007/1169/04"/>
    <n v="44"/>
    <x v="9"/>
    <x v="33"/>
    <x v="0"/>
    <n v="9710"/>
    <x v="1"/>
    <s v="Houthalen-Helchteren"/>
    <x v="787"/>
    <d v="2017-07-19T00:00:00"/>
    <x v="3"/>
    <n v="6007.44"/>
    <s v="SSI"/>
    <n v="2017"/>
    <s v="TENLASTENEMING"/>
    <s v="C8D6CDBA"/>
  </r>
  <r>
    <s v="2007/1169/04"/>
    <n v="41"/>
    <x v="9"/>
    <x v="33"/>
    <x v="0"/>
    <n v="9710"/>
    <x v="1"/>
    <s v="Houthalen-Helchteren"/>
    <x v="787"/>
    <d v="2015-10-21T00:00:00"/>
    <x v="6"/>
    <n v="6556"/>
    <s v="SSI"/>
    <n v="2014"/>
    <s v="TENLASTENEMING"/>
    <s v="C8D6CDBA"/>
  </r>
  <r>
    <s v="2007/1170/01"/>
    <n v="12"/>
    <x v="0"/>
    <x v="33"/>
    <x v="0"/>
    <n v="9710"/>
    <x v="1"/>
    <s v="Leopoldsburg"/>
    <x v="788"/>
    <d v="2016-09-23T00:00:00"/>
    <x v="5"/>
    <n v="30"/>
    <s v="SSI"/>
    <n v="2013"/>
    <s v="TENLASTENEMING"/>
    <s v="3C4A5A7F"/>
  </r>
  <r>
    <s v="2007/1170/01"/>
    <n v="15"/>
    <x v="0"/>
    <x v="33"/>
    <x v="0"/>
    <n v="9710"/>
    <x v="1"/>
    <s v="Leopoldsburg"/>
    <x v="788"/>
    <d v="2015-10-12T00:00:00"/>
    <x v="6"/>
    <n v="171.94"/>
    <s v="SSI"/>
    <n v="2015"/>
    <s v="TENLASTENEMING"/>
    <s v="3C4A5A7F"/>
  </r>
  <r>
    <s v="2007/1170/01"/>
    <n v="22"/>
    <x v="0"/>
    <x v="33"/>
    <x v="0"/>
    <n v="9710"/>
    <x v="1"/>
    <s v="Leopoldsburg"/>
    <x v="788"/>
    <d v="2016-04-22T00:00:00"/>
    <x v="5"/>
    <n v="363"/>
    <s v="SSI"/>
    <n v="2016"/>
    <s v="TENLASTENEMING"/>
    <s v="3C4A5A7F"/>
  </r>
  <r>
    <s v="2007/1170/01"/>
    <n v="36"/>
    <x v="0"/>
    <x v="33"/>
    <x v="0"/>
    <n v="9710"/>
    <x v="1"/>
    <s v="Leopoldsburg"/>
    <x v="788"/>
    <d v="2017-01-13T00:00:00"/>
    <x v="3"/>
    <n v="559.88"/>
    <s v="SSI"/>
    <n v="2016"/>
    <s v="TENLASTENEMING"/>
    <s v="3C4A5A7F"/>
  </r>
  <r>
    <s v="2007/1170/01"/>
    <n v="44"/>
    <x v="0"/>
    <x v="33"/>
    <x v="0"/>
    <n v="9710"/>
    <x v="1"/>
    <s v="Leopoldsburg"/>
    <x v="788"/>
    <d v="2018-06-06T00:00:00"/>
    <x v="0"/>
    <n v="568.70000000000005"/>
    <s v="SSI"/>
    <n v="2018"/>
    <s v="TENLASTENEMING"/>
    <s v="3C4A5A7F"/>
  </r>
  <r>
    <s v="2007/1170/01"/>
    <n v="13"/>
    <x v="0"/>
    <x v="33"/>
    <x v="0"/>
    <n v="9710"/>
    <x v="1"/>
    <s v="Leopoldsburg"/>
    <x v="788"/>
    <d v="2015-07-13T00:00:00"/>
    <x v="6"/>
    <n v="840.95"/>
    <s v="SSI"/>
    <n v="2015"/>
    <s v="TENLASTENEMING"/>
    <s v="3C4A5A7F"/>
  </r>
  <r>
    <s v="2007/1170/01"/>
    <n v="46"/>
    <x v="0"/>
    <x v="33"/>
    <x v="0"/>
    <n v="9710"/>
    <x v="1"/>
    <s v="Leopoldsburg"/>
    <x v="788"/>
    <d v="2018-06-07T00:00:00"/>
    <x v="0"/>
    <n v="1028.5"/>
    <s v="SSI"/>
    <n v="2018"/>
    <s v="TENLASTENEMING"/>
    <s v="3C4A5A7F"/>
  </r>
  <r>
    <s v="2007/1170/01"/>
    <n v="18"/>
    <x v="0"/>
    <x v="33"/>
    <x v="0"/>
    <n v="9710"/>
    <x v="1"/>
    <s v="Leopoldsburg"/>
    <x v="788"/>
    <d v="2015-11-18T00:00:00"/>
    <x v="6"/>
    <n v="1694"/>
    <s v="SSI"/>
    <n v="2015"/>
    <s v="TENLASTENEMING"/>
    <s v="3C4A5A7F"/>
  </r>
  <r>
    <s v="2007/1170/01"/>
    <n v="16"/>
    <x v="0"/>
    <x v="33"/>
    <x v="0"/>
    <n v="9710"/>
    <x v="1"/>
    <s v="Leopoldsburg"/>
    <x v="788"/>
    <d v="2015-10-14T00:00:00"/>
    <x v="6"/>
    <n v="1724.25"/>
    <s v="SSI"/>
    <n v="2015"/>
    <s v="TENLASTENEMING"/>
    <s v="3C4A5A7F"/>
  </r>
  <r>
    <s v="2007/1170/01"/>
    <n v="49"/>
    <x v="0"/>
    <x v="33"/>
    <x v="0"/>
    <n v="9710"/>
    <x v="1"/>
    <s v="Leopoldsburg"/>
    <x v="788"/>
    <d v="2019-01-14T00:00:00"/>
    <x v="2"/>
    <n v="2192.0100000000002"/>
    <s v="SSI"/>
    <n v="2018"/>
    <s v="TENLASTENEMING"/>
    <s v="3C4A5A7F"/>
  </r>
  <r>
    <s v="2007/1170/01"/>
    <n v="47"/>
    <x v="0"/>
    <x v="33"/>
    <x v="0"/>
    <n v="9710"/>
    <x v="1"/>
    <s v="Leopoldsburg"/>
    <x v="788"/>
    <d v="2018-06-14T00:00:00"/>
    <x v="0"/>
    <n v="2359.5"/>
    <s v="SSI"/>
    <n v="2018"/>
    <s v="TENLASTENEMING"/>
    <s v="3C4A5A7F"/>
  </r>
  <r>
    <s v="2007/1170/01"/>
    <n v="17"/>
    <x v="0"/>
    <x v="33"/>
    <x v="0"/>
    <n v="9710"/>
    <x v="1"/>
    <s v="Leopoldsburg"/>
    <x v="788"/>
    <d v="2015-10-28T00:00:00"/>
    <x v="6"/>
    <n v="2703.93"/>
    <s v="SSI"/>
    <n v="2015"/>
    <s v="INFRASTRUCTUURWERKEN"/>
    <s v="3C4A5A7F"/>
  </r>
  <r>
    <s v="2007/1170/01"/>
    <n v="50"/>
    <x v="0"/>
    <x v="33"/>
    <x v="0"/>
    <n v="9710"/>
    <x v="1"/>
    <s v="Leopoldsburg"/>
    <x v="788"/>
    <d v="2019-01-29T00:00:00"/>
    <x v="2"/>
    <n v="3846.59"/>
    <s v="SSI"/>
    <n v="2018"/>
    <s v="TENLASTENEMING"/>
    <s v="3C4A5A7F"/>
  </r>
  <r>
    <s v="2007/1170/01"/>
    <n v="21"/>
    <x v="0"/>
    <x v="33"/>
    <x v="0"/>
    <n v="9710"/>
    <x v="1"/>
    <s v="Leopoldsburg"/>
    <x v="788"/>
    <d v="2016-02-12T00:00:00"/>
    <x v="5"/>
    <n v="3922.65"/>
    <s v="SSI"/>
    <n v="2016"/>
    <s v="TENLASTENEMING"/>
    <s v="3C4A5A7F"/>
  </r>
  <r>
    <s v="2007/1170/01"/>
    <n v="48"/>
    <x v="0"/>
    <x v="33"/>
    <x v="0"/>
    <n v="9710"/>
    <x v="1"/>
    <s v="Leopoldsburg"/>
    <x v="788"/>
    <d v="2018-08-02T00:00:00"/>
    <x v="0"/>
    <n v="6029.87"/>
    <s v="SSI"/>
    <n v="2018"/>
    <s v="TENLASTENEMING"/>
    <s v="3C4A5A7F"/>
  </r>
  <r>
    <s v="2007/1170/01"/>
    <n v="52"/>
    <x v="0"/>
    <x v="33"/>
    <x v="0"/>
    <n v="9710"/>
    <x v="1"/>
    <s v="Leopoldsburg"/>
    <x v="788"/>
    <d v="2019-03-11T00:00:00"/>
    <x v="2"/>
    <n v="13830.17"/>
    <s v="SSI"/>
    <n v="2019"/>
    <s v="TENLASTENEMING"/>
    <s v="3C4A5A7F"/>
  </r>
  <r>
    <s v="2007/1170/01"/>
    <n v="54"/>
    <x v="0"/>
    <x v="33"/>
    <x v="0"/>
    <n v="9710"/>
    <x v="1"/>
    <s v="Leopoldsburg"/>
    <x v="788"/>
    <d v="2019-04-26T00:00:00"/>
    <x v="2"/>
    <n v="34904.58"/>
    <s v="SSI"/>
    <n v="2019"/>
    <s v="TENLASTENEMING"/>
    <s v="3C4A5A7F"/>
  </r>
  <r>
    <s v="2007/1170/01"/>
    <n v="53"/>
    <x v="0"/>
    <x v="33"/>
    <x v="0"/>
    <n v="9710"/>
    <x v="1"/>
    <s v="Leopoldsburg"/>
    <x v="788"/>
    <d v="2019-03-21T00:00:00"/>
    <x v="2"/>
    <n v="38483.699999999997"/>
    <s v="SSI"/>
    <n v="2019"/>
    <s v="TENLASTENEMING"/>
    <s v="3C4A5A7F"/>
  </r>
  <r>
    <s v="2007/1170/01"/>
    <n v="23"/>
    <x v="0"/>
    <x v="33"/>
    <x v="0"/>
    <n v="9710"/>
    <x v="1"/>
    <s v="Leopoldsburg"/>
    <x v="788"/>
    <d v="2016-09-23T00:00:00"/>
    <x v="5"/>
    <n v="1010541.5"/>
    <s v="SSI"/>
    <n v="2016"/>
    <s v="TENLASTENEMING"/>
    <s v="3C4A5A7F"/>
  </r>
  <r>
    <s v="2007/1170/02"/>
    <n v="14"/>
    <x v="4"/>
    <x v="33"/>
    <x v="0"/>
    <n v="9710"/>
    <x v="1"/>
    <s v="Leopoldsburg"/>
    <x v="788"/>
    <d v="2015-08-21T00:00:00"/>
    <x v="6"/>
    <n v="18609.8"/>
    <s v="SSI"/>
    <n v="2015"/>
    <s v="TENLASTENEMING"/>
    <s v="3C4A5A7F"/>
  </r>
  <r>
    <s v="2007/1170/03"/>
    <n v="28"/>
    <x v="6"/>
    <x v="33"/>
    <x v="0"/>
    <n v="9710"/>
    <x v="1"/>
    <s v="Leopoldsburg"/>
    <x v="788"/>
    <d v="2016-07-01T00:00:00"/>
    <x v="5"/>
    <n v="54048"/>
    <s v="SSI"/>
    <n v="2016"/>
    <s v="SUBSIDIE"/>
    <s v="3C4A5A7F"/>
  </r>
  <r>
    <s v="2007/1170/04"/>
    <n v="30"/>
    <x v="1"/>
    <x v="33"/>
    <x v="0"/>
    <n v="9710"/>
    <x v="1"/>
    <s v="Leopoldsburg"/>
    <x v="788"/>
    <d v="2016-08-17T00:00:00"/>
    <x v="5"/>
    <n v="3799.2"/>
    <s v="SSI"/>
    <n v="2016"/>
    <s v="SUBSIDIE"/>
    <s v="3C4A5A7F"/>
  </r>
  <r>
    <s v="2007/1170/04"/>
    <n v="33"/>
    <x v="1"/>
    <x v="33"/>
    <x v="0"/>
    <n v="9710"/>
    <x v="1"/>
    <s v="Leopoldsburg"/>
    <x v="788"/>
    <d v="2016-09-19T00:00:00"/>
    <x v="5"/>
    <n v="53341.760000000002"/>
    <s v="SSI"/>
    <n v="2016"/>
    <s v="SUBSIDIE"/>
    <s v="3C4A5A7F"/>
  </r>
  <r>
    <s v="2007/1173/01"/>
    <n v="2"/>
    <x v="9"/>
    <x v="6"/>
    <x v="0"/>
    <n v="4160"/>
    <x v="2"/>
    <s v="Evergem"/>
    <x v="789"/>
    <d v="2016-11-10T00:00:00"/>
    <x v="5"/>
    <n v="77.34"/>
    <s v="SSI"/>
    <n v="2009"/>
    <s v="TENLASTENEMING"/>
    <s v="AA60A66B"/>
  </r>
  <r>
    <s v="2007/1173/01"/>
    <n v="3"/>
    <x v="9"/>
    <x v="6"/>
    <x v="0"/>
    <n v="4160"/>
    <x v="2"/>
    <s v="Evergem"/>
    <x v="789"/>
    <d v="2015-03-20T00:00:00"/>
    <x v="6"/>
    <n v="1800.11"/>
    <s v="SSI"/>
    <n v="2014"/>
    <s v="TENLASTENEMING"/>
    <s v="AA60A66B"/>
  </r>
  <r>
    <s v="2007/1173/01"/>
    <n v="1"/>
    <x v="9"/>
    <x v="6"/>
    <x v="0"/>
    <n v="4160"/>
    <x v="2"/>
    <s v="Evergem"/>
    <x v="789"/>
    <d v="2016-11-10T00:00:00"/>
    <x v="5"/>
    <n v="1805.47"/>
    <s v="SSI"/>
    <n v="2007"/>
    <s v="TENLASTENEMING"/>
    <s v="AA60A66B"/>
  </r>
  <r>
    <s v="2007/1176/01"/>
    <n v="12"/>
    <x v="0"/>
    <x v="45"/>
    <x v="0"/>
    <n v="2228"/>
    <x v="3"/>
    <s v="Wemmel"/>
    <x v="790"/>
    <d v="2015-06-19T00:00:00"/>
    <x v="6"/>
    <n v="61.06"/>
    <s v="SSI"/>
    <n v="2015"/>
    <s v="TENLASTENEMING"/>
    <s v="32C01B9E"/>
  </r>
  <r>
    <s v="2007/1176/01"/>
    <n v="17"/>
    <x v="0"/>
    <x v="45"/>
    <x v="0"/>
    <n v="2228"/>
    <x v="3"/>
    <s v="Wemmel"/>
    <x v="790"/>
    <d v="2019-05-23T00:00:00"/>
    <x v="2"/>
    <n v="437"/>
    <s v="SSI"/>
    <n v="2019"/>
    <s v="TENLASTENEMING"/>
    <s v="32C01B9E"/>
  </r>
  <r>
    <s v="2007/1176/01"/>
    <n v="10"/>
    <x v="0"/>
    <x v="45"/>
    <x v="0"/>
    <n v="2228"/>
    <x v="3"/>
    <s v="Wemmel"/>
    <x v="790"/>
    <d v="2015-11-04T00:00:00"/>
    <x v="6"/>
    <n v="1006.56"/>
    <s v="SSI"/>
    <n v="2014"/>
    <s v="TENLASTENEMING"/>
    <s v="32C01B9E"/>
  </r>
  <r>
    <s v="2007/1176/01"/>
    <n v="13"/>
    <x v="0"/>
    <x v="45"/>
    <x v="0"/>
    <n v="2228"/>
    <x v="3"/>
    <s v="Wemmel"/>
    <x v="790"/>
    <d v="2015-09-23T00:00:00"/>
    <x v="6"/>
    <n v="1369.02"/>
    <s v="SSI"/>
    <n v="2015"/>
    <s v="TENLASTENEMING"/>
    <s v="32C01B9E"/>
  </r>
  <r>
    <s v="2007/1176/01"/>
    <n v="1"/>
    <x v="0"/>
    <x v="45"/>
    <x v="0"/>
    <n v="2228"/>
    <x v="3"/>
    <s v="Wemmel"/>
    <x v="790"/>
    <d v="2016-09-23T00:00:00"/>
    <x v="5"/>
    <n v="3118.07"/>
    <s v="SSI"/>
    <n v="2012"/>
    <s v="TENLASTENEMING"/>
    <s v="32C01B9E"/>
  </r>
  <r>
    <s v="2007/1176/01"/>
    <n v="15"/>
    <x v="0"/>
    <x v="45"/>
    <x v="0"/>
    <n v="2228"/>
    <x v="3"/>
    <s v="Wemmel"/>
    <x v="790"/>
    <d v="2016-08-10T00:00:00"/>
    <x v="5"/>
    <n v="3143.2"/>
    <s v="SSI"/>
    <n v="2015"/>
    <s v="TENLASTENEMING"/>
    <s v="32C01B9E"/>
  </r>
  <r>
    <s v="2007/1176/01"/>
    <n v="14"/>
    <x v="0"/>
    <x v="45"/>
    <x v="0"/>
    <n v="2228"/>
    <x v="3"/>
    <s v="Wemmel"/>
    <x v="790"/>
    <d v="2016-09-23T00:00:00"/>
    <x v="5"/>
    <n v="3516.66"/>
    <s v="SSI"/>
    <n v="2015"/>
    <s v="TENLASTENEMING"/>
    <s v="32C01B9E"/>
  </r>
  <r>
    <s v="2007/1176/02"/>
    <n v="7"/>
    <x v="1"/>
    <x v="45"/>
    <x v="0"/>
    <n v="2228"/>
    <x v="3"/>
    <s v="Wemmel"/>
    <x v="790"/>
    <d v="2015-01-14T00:00:00"/>
    <x v="6"/>
    <n v="4492.4799999999996"/>
    <s v="SSI"/>
    <n v="2014"/>
    <s v="SUBSIDIE"/>
    <s v="32C01B9E"/>
  </r>
  <r>
    <s v="2007/1176/03"/>
    <n v="8"/>
    <x v="6"/>
    <x v="45"/>
    <x v="0"/>
    <n v="2228"/>
    <x v="3"/>
    <s v="Wemmel"/>
    <x v="790"/>
    <d v="2015-02-20T00:00:00"/>
    <x v="6"/>
    <n v="2814.19"/>
    <s v="SSI"/>
    <n v="2014"/>
    <s v="SUBSIDIE"/>
    <s v="32C01B9E"/>
  </r>
  <r>
    <s v="2007/1178/01"/>
    <n v="8"/>
    <x v="0"/>
    <x v="55"/>
    <x v="0"/>
    <n v="3390"/>
    <x v="0"/>
    <s v="Diksmuide"/>
    <x v="791"/>
    <d v="2016-03-30T00:00:00"/>
    <x v="5"/>
    <n v="182.31"/>
    <s v="SSI"/>
    <n v="2015"/>
    <s v="TENLASTENEMING"/>
    <s v="D34AE1F5"/>
  </r>
  <r>
    <s v="2007/1178/01"/>
    <n v="9"/>
    <x v="0"/>
    <x v="55"/>
    <x v="0"/>
    <n v="3390"/>
    <x v="0"/>
    <s v="Diksmuide"/>
    <x v="791"/>
    <d v="2018-02-05T00:00:00"/>
    <x v="0"/>
    <n v="1018.74"/>
    <s v="SSI"/>
    <n v="2018"/>
    <s v="TENLASTENEMING"/>
    <s v="D34AE1F5"/>
  </r>
  <r>
    <s v="2007/1178/01"/>
    <n v="1"/>
    <x v="0"/>
    <x v="55"/>
    <x v="0"/>
    <n v="3390"/>
    <x v="0"/>
    <s v="Diksmuide"/>
    <x v="791"/>
    <d v="2016-11-10T00:00:00"/>
    <x v="5"/>
    <n v="1184.08"/>
    <s v="SSI"/>
    <n v="2007"/>
    <s v="TENLASTENEMING"/>
    <s v="D34AE1F5"/>
  </r>
  <r>
    <s v="2007/1187/01"/>
    <n v="1"/>
    <x v="7"/>
    <x v="0"/>
    <x v="0"/>
    <n v="3200"/>
    <x v="0"/>
    <s v="Ieper"/>
    <x v="792"/>
    <d v="2016-11-10T00:00:00"/>
    <x v="5"/>
    <n v="26719.5"/>
    <s v="SSI"/>
    <n v="2008"/>
    <s v="SUBSIDIE"/>
    <s v="CC708D73"/>
  </r>
  <r>
    <s v="2007/1194/01"/>
    <n v="34"/>
    <x v="10"/>
    <x v="2"/>
    <x v="0"/>
    <n v="3100"/>
    <x v="0"/>
    <s v="Brugge"/>
    <x v="793"/>
    <d v="2019-07-08T00:00:00"/>
    <x v="2"/>
    <n v="139.15"/>
    <s v="SSI"/>
    <n v="2019"/>
    <s v="TENLASTENEMING"/>
    <s v="4D2214B0"/>
  </r>
  <r>
    <s v="2007/1194/01"/>
    <n v="32"/>
    <x v="10"/>
    <x v="2"/>
    <x v="0"/>
    <n v="3100"/>
    <x v="0"/>
    <s v="Brugge"/>
    <x v="793"/>
    <d v="2019-06-21T00:00:00"/>
    <x v="2"/>
    <n v="139.15"/>
    <s v="SSI"/>
    <n v="2019"/>
    <s v="TENLASTENEMING"/>
    <s v="4D2214B0"/>
  </r>
  <r>
    <s v="2007/1194/01"/>
    <n v="33"/>
    <x v="10"/>
    <x v="2"/>
    <x v="0"/>
    <n v="3100"/>
    <x v="0"/>
    <s v="Brugge"/>
    <x v="793"/>
    <d v="2019-07-02T00:00:00"/>
    <x v="2"/>
    <n v="139.15"/>
    <s v="SSI"/>
    <n v="2019"/>
    <s v="TENLASTENEMING"/>
    <s v="4D2214B0"/>
  </r>
  <r>
    <s v="2007/1194/01"/>
    <n v="14"/>
    <x v="10"/>
    <x v="2"/>
    <x v="0"/>
    <n v="3100"/>
    <x v="0"/>
    <s v="Brugge"/>
    <x v="793"/>
    <d v="2017-06-15T00:00:00"/>
    <x v="3"/>
    <n v="190.64"/>
    <s v="SSI"/>
    <n v="2017"/>
    <s v="TENLASTENEMING"/>
    <s v="4D2214B0"/>
  </r>
  <r>
    <s v="2007/1194/01"/>
    <n v="36"/>
    <x v="10"/>
    <x v="2"/>
    <x v="0"/>
    <n v="3100"/>
    <x v="0"/>
    <s v="Brugge"/>
    <x v="793"/>
    <d v="2020-03-31T00:00:00"/>
    <x v="4"/>
    <n v="365.42"/>
    <s v="SSI"/>
    <n v="2020"/>
    <s v="TENLASTENEMING"/>
    <s v="4D2214B0"/>
  </r>
  <r>
    <s v="2007/1194/01"/>
    <n v="44"/>
    <x v="10"/>
    <x v="2"/>
    <x v="0"/>
    <n v="3100"/>
    <x v="0"/>
    <s v="Brugge"/>
    <x v="793"/>
    <d v="2021-01-19T00:00:00"/>
    <x v="1"/>
    <n v="390.23"/>
    <s v="SSI"/>
    <n v="2020"/>
    <s v="TENLASTENEMING"/>
    <s v="4D2214B0"/>
  </r>
  <r>
    <s v="2007/1194/01"/>
    <n v="35"/>
    <x v="10"/>
    <x v="2"/>
    <x v="0"/>
    <n v="3100"/>
    <x v="0"/>
    <s v="Brugge"/>
    <x v="793"/>
    <d v="2020-04-02T00:00:00"/>
    <x v="4"/>
    <n v="931.7"/>
    <s v="SSI"/>
    <n v="2019"/>
    <s v="TENLASTENEMING"/>
    <s v="4D2214B0"/>
  </r>
  <r>
    <s v="2007/1194/01"/>
    <n v="23"/>
    <x v="10"/>
    <x v="2"/>
    <x v="0"/>
    <n v="3100"/>
    <x v="0"/>
    <s v="Brugge"/>
    <x v="793"/>
    <d v="2018-05-24T00:00:00"/>
    <x v="0"/>
    <n v="1210"/>
    <s v="SSI"/>
    <n v="2018"/>
    <s v="TENLASTENEMING"/>
    <s v="4D2214B0"/>
  </r>
  <r>
    <s v="2007/1194/01"/>
    <n v="25"/>
    <x v="10"/>
    <x v="2"/>
    <x v="0"/>
    <n v="3100"/>
    <x v="0"/>
    <s v="Brugge"/>
    <x v="793"/>
    <d v="2018-06-13T00:00:00"/>
    <x v="0"/>
    <n v="1766.6"/>
    <s v="SSI"/>
    <n v="2018"/>
    <s v="TENLASTENEMING"/>
    <s v="4D2214B0"/>
  </r>
  <r>
    <s v="2007/1194/01"/>
    <n v="12"/>
    <x v="10"/>
    <x v="2"/>
    <x v="0"/>
    <n v="3100"/>
    <x v="0"/>
    <s v="Brugge"/>
    <x v="793"/>
    <d v="2017-05-24T00:00:00"/>
    <x v="3"/>
    <n v="3408.65"/>
    <s v="SSI"/>
    <n v="2017"/>
    <s v="TENLASTENEMING"/>
    <s v="4D2214B0"/>
  </r>
  <r>
    <s v="2007/1194/01"/>
    <n v="9"/>
    <x v="10"/>
    <x v="2"/>
    <x v="0"/>
    <n v="3100"/>
    <x v="0"/>
    <s v="Brugge"/>
    <x v="793"/>
    <d v="2017-03-15T00:00:00"/>
    <x v="3"/>
    <n v="5167.6099999999997"/>
    <s v="SSI"/>
    <n v="2017"/>
    <s v="TENLASTENEMING"/>
    <s v="4D2214B0"/>
  </r>
  <r>
    <s v="2007/1194/01"/>
    <n v="22"/>
    <x v="10"/>
    <x v="2"/>
    <x v="0"/>
    <n v="3100"/>
    <x v="0"/>
    <s v="Brugge"/>
    <x v="793"/>
    <d v="2018-04-25T00:00:00"/>
    <x v="0"/>
    <n v="9657.25"/>
    <s v="SSI"/>
    <n v="2018"/>
    <s v="TENLASTENEMING"/>
    <s v="4D2214B0"/>
  </r>
  <r>
    <s v="2007/1194/01"/>
    <n v="1"/>
    <x v="10"/>
    <x v="2"/>
    <x v="0"/>
    <n v="3100"/>
    <x v="0"/>
    <s v="Brugge"/>
    <x v="793"/>
    <d v="2016-11-10T00:00:00"/>
    <x v="5"/>
    <n v="13750.74"/>
    <s v="SSI"/>
    <n v="2007"/>
    <s v="TENLASTENEMING"/>
    <s v="4D2214B0"/>
  </r>
  <r>
    <s v="2007/1194/01"/>
    <n v="37"/>
    <x v="10"/>
    <x v="2"/>
    <x v="0"/>
    <n v="3100"/>
    <x v="0"/>
    <s v="Brugge"/>
    <x v="793"/>
    <d v="2020-08-19T00:00:00"/>
    <x v="4"/>
    <n v="22102.48"/>
    <s v="SSI"/>
    <n v="2019"/>
    <s v="TENLASTENEMING"/>
    <s v="4D2214B0"/>
  </r>
  <r>
    <s v="2007/1194/01"/>
    <n v="7"/>
    <x v="10"/>
    <x v="2"/>
    <x v="0"/>
    <n v="3100"/>
    <x v="0"/>
    <s v="Brugge"/>
    <x v="793"/>
    <d v="2016-11-30T00:00:00"/>
    <x v="5"/>
    <n v="36048.480000000003"/>
    <s v="SSI"/>
    <n v="2016"/>
    <s v="TENLASTENEMING"/>
    <s v="4D2214B0"/>
  </r>
  <r>
    <s v="2007/1194/01"/>
    <n v="26"/>
    <x v="10"/>
    <x v="2"/>
    <x v="0"/>
    <n v="3100"/>
    <x v="0"/>
    <s v="Brugge"/>
    <x v="793"/>
    <d v="2018-10-05T00:00:00"/>
    <x v="0"/>
    <n v="1139789.8"/>
    <s v="SSI"/>
    <n v="2018"/>
    <s v="TENLASTENEMING"/>
    <s v="4D2214B0"/>
  </r>
  <r>
    <s v="2007/1194/02"/>
    <n v="13"/>
    <x v="9"/>
    <x v="2"/>
    <x v="0"/>
    <n v="3100"/>
    <x v="0"/>
    <s v="Brugge"/>
    <x v="793"/>
    <d v="2017-05-31T00:00:00"/>
    <x v="3"/>
    <n v="574.75"/>
    <s v="SSI"/>
    <n v="2017"/>
    <s v="TENLASTENEMING"/>
    <s v="4D2214B0"/>
  </r>
  <r>
    <s v="2007/1194/02"/>
    <n v="24"/>
    <x v="9"/>
    <x v="2"/>
    <x v="0"/>
    <n v="3100"/>
    <x v="0"/>
    <s v="Brugge"/>
    <x v="793"/>
    <d v="2018-05-28T00:00:00"/>
    <x v="0"/>
    <n v="1550.3"/>
    <s v="SSI"/>
    <n v="2018"/>
    <s v="TENLASTENEMING"/>
    <s v="4D2214B0"/>
  </r>
  <r>
    <s v="2007/1194/02"/>
    <n v="17"/>
    <x v="9"/>
    <x v="2"/>
    <x v="0"/>
    <n v="3100"/>
    <x v="0"/>
    <s v="Brugge"/>
    <x v="793"/>
    <d v="2018-01-16T00:00:00"/>
    <x v="0"/>
    <n v="3920.4"/>
    <s v="SSI"/>
    <n v="2018"/>
    <s v="TENLASTENEMING"/>
    <s v="4D2214B0"/>
  </r>
  <r>
    <s v="2007/1194/02"/>
    <n v="2"/>
    <x v="9"/>
    <x v="2"/>
    <x v="0"/>
    <n v="3100"/>
    <x v="0"/>
    <s v="Brugge"/>
    <x v="793"/>
    <d v="2016-11-10T00:00:00"/>
    <x v="5"/>
    <n v="15427.5"/>
    <s v="SSI"/>
    <n v="2007"/>
    <s v="TENLASTENEMING"/>
    <s v="4D2214B0"/>
  </r>
  <r>
    <s v="2007/1194/03"/>
    <n v="10"/>
    <x v="1"/>
    <x v="2"/>
    <x v="0"/>
    <n v="3100"/>
    <x v="0"/>
    <s v="Brugge"/>
    <x v="793"/>
    <d v="2017-04-19T00:00:00"/>
    <x v="3"/>
    <n v="87646.26"/>
    <s v="SSI"/>
    <n v="2017"/>
    <s v="SUBSIDIE"/>
    <s v="4D2214B0"/>
  </r>
  <r>
    <s v="2007/1194/04"/>
    <n v="5"/>
    <x v="3"/>
    <x v="2"/>
    <x v="0"/>
    <n v="3100"/>
    <x v="0"/>
    <s v="Brugge"/>
    <x v="793"/>
    <d v="2016-07-01T00:00:00"/>
    <x v="5"/>
    <n v="2807.2"/>
    <s v="SSI"/>
    <n v="2016"/>
    <s v="SUBSIDIE"/>
    <s v="4D2214B0"/>
  </r>
  <r>
    <s v="2007/1196/01"/>
    <n v="5"/>
    <x v="10"/>
    <x v="2"/>
    <x v="0"/>
    <n v="3100"/>
    <x v="0"/>
    <s v="Brugge"/>
    <x v="69"/>
    <d v="2016-11-10T00:00:00"/>
    <x v="5"/>
    <n v="17247.95"/>
    <s v="SSI"/>
    <n v="2008"/>
    <s v="TENLASTENEMING"/>
    <s v="A9FC58C8"/>
  </r>
  <r>
    <s v="2007/1196/02"/>
    <n v="7"/>
    <x v="9"/>
    <x v="2"/>
    <x v="0"/>
    <n v="3100"/>
    <x v="0"/>
    <s v="Brugge"/>
    <x v="69"/>
    <d v="2016-09-23T00:00:00"/>
    <x v="5"/>
    <n v="29947.5"/>
    <s v="SSI"/>
    <n v="2012"/>
    <s v="TENLASTENEMING"/>
    <s v="A9FC58C8"/>
  </r>
  <r>
    <s v="2007/1196/03"/>
    <n v="57"/>
    <x v="0"/>
    <x v="2"/>
    <x v="0"/>
    <n v="3100"/>
    <x v="0"/>
    <s v="Brugge"/>
    <x v="69"/>
    <d v="2018-10-22T00:00:00"/>
    <x v="0"/>
    <n v="123.47"/>
    <s v="SSI"/>
    <n v="2018"/>
    <s v="TENLASTENEMING"/>
    <s v="A9FC58C8"/>
  </r>
  <r>
    <s v="2007/1196/03"/>
    <n v="59"/>
    <x v="0"/>
    <x v="2"/>
    <x v="0"/>
    <n v="3100"/>
    <x v="0"/>
    <s v="Brugge"/>
    <x v="69"/>
    <d v="2018-10-31T00:00:00"/>
    <x v="0"/>
    <n v="123.47"/>
    <s v="SSI"/>
    <n v="2018"/>
    <s v="TENLASTENEMING"/>
    <s v="A9FC58C8"/>
  </r>
  <r>
    <s v="2007/1196/03"/>
    <n v="61"/>
    <x v="0"/>
    <x v="2"/>
    <x v="0"/>
    <n v="3100"/>
    <x v="0"/>
    <s v="Brugge"/>
    <x v="69"/>
    <d v="2018-12-20T00:00:00"/>
    <x v="0"/>
    <n v="123.47"/>
    <s v="SSI"/>
    <n v="2018"/>
    <s v="TENLASTENEMING"/>
    <s v="A9FC58C8"/>
  </r>
  <r>
    <s v="2007/1196/03"/>
    <n v="33"/>
    <x v="0"/>
    <x v="2"/>
    <x v="0"/>
    <n v="3100"/>
    <x v="0"/>
    <s v="Brugge"/>
    <x v="69"/>
    <d v="2016-11-09T00:00:00"/>
    <x v="5"/>
    <n v="129.54"/>
    <s v="SSI"/>
    <n v="2016"/>
    <s v="TENLASTENEMING"/>
    <s v="A9FC58C8"/>
  </r>
  <r>
    <s v="2007/1196/03"/>
    <n v="29"/>
    <x v="0"/>
    <x v="2"/>
    <x v="0"/>
    <n v="3100"/>
    <x v="0"/>
    <s v="Brugge"/>
    <x v="69"/>
    <d v="2016-10-05T00:00:00"/>
    <x v="5"/>
    <n v="129.54"/>
    <s v="SSI"/>
    <n v="2016"/>
    <s v="TENLASTENEMING"/>
    <s v="A9FC58C8"/>
  </r>
  <r>
    <s v="2007/1196/03"/>
    <n v="62"/>
    <x v="0"/>
    <x v="2"/>
    <x v="0"/>
    <n v="3100"/>
    <x v="0"/>
    <s v="Brugge"/>
    <x v="69"/>
    <d v="2019-01-11T00:00:00"/>
    <x v="2"/>
    <n v="181.5"/>
    <s v="SSI"/>
    <n v="2018"/>
    <s v="TENLASTENEMING"/>
    <s v="A9FC58C8"/>
  </r>
  <r>
    <s v="2007/1196/03"/>
    <n v="49"/>
    <x v="0"/>
    <x v="2"/>
    <x v="0"/>
    <n v="3100"/>
    <x v="0"/>
    <s v="Brugge"/>
    <x v="69"/>
    <d v="2018-05-17T00:00:00"/>
    <x v="0"/>
    <n v="217.8"/>
    <s v="SSI"/>
    <n v="2018"/>
    <s v="TENLASTENEMING"/>
    <s v="A9FC58C8"/>
  </r>
  <r>
    <s v="2007/1196/03"/>
    <n v="27"/>
    <x v="0"/>
    <x v="2"/>
    <x v="0"/>
    <n v="3100"/>
    <x v="0"/>
    <s v="Brugge"/>
    <x v="69"/>
    <d v="2016-09-28T00:00:00"/>
    <x v="5"/>
    <n v="255.31"/>
    <s v="SSI"/>
    <n v="2016"/>
    <s v="TENLASTENEMING"/>
    <s v="A9FC58C8"/>
  </r>
  <r>
    <s v="2007/1196/03"/>
    <n v="67"/>
    <x v="0"/>
    <x v="2"/>
    <x v="0"/>
    <n v="3100"/>
    <x v="0"/>
    <s v="Brugge"/>
    <x v="69"/>
    <d v="2019-07-02T00:00:00"/>
    <x v="2"/>
    <n v="308.55"/>
    <s v="SSI"/>
    <n v="2019"/>
    <s v="TENLASTENEMING"/>
    <s v="A9FC58C8"/>
  </r>
  <r>
    <s v="2007/1196/03"/>
    <n v="50"/>
    <x v="0"/>
    <x v="2"/>
    <x v="0"/>
    <n v="3100"/>
    <x v="0"/>
    <s v="Brugge"/>
    <x v="69"/>
    <d v="2018-05-29T00:00:00"/>
    <x v="0"/>
    <n v="418.89"/>
    <s v="SSI"/>
    <n v="2018"/>
    <s v="TENLASTENEMING"/>
    <s v="A9FC58C8"/>
  </r>
  <r>
    <s v="2007/1196/03"/>
    <n v="68"/>
    <x v="0"/>
    <x v="2"/>
    <x v="0"/>
    <n v="3100"/>
    <x v="0"/>
    <s v="Brugge"/>
    <x v="69"/>
    <d v="2019-07-15T00:00:00"/>
    <x v="2"/>
    <n v="429.55"/>
    <s v="SSI"/>
    <n v="2019"/>
    <s v="TENLASTENEMING"/>
    <s v="A9FC58C8"/>
  </r>
  <r>
    <s v="2007/1196/03"/>
    <n v="69"/>
    <x v="0"/>
    <x v="2"/>
    <x v="0"/>
    <n v="3100"/>
    <x v="0"/>
    <s v="Brugge"/>
    <x v="69"/>
    <d v="2019-07-19T00:00:00"/>
    <x v="2"/>
    <n v="758.67"/>
    <s v="SSI"/>
    <n v="2019"/>
    <s v="TENLASTENEMING"/>
    <s v="A9FC58C8"/>
  </r>
  <r>
    <s v="2007/1196/03"/>
    <n v="60"/>
    <x v="0"/>
    <x v="2"/>
    <x v="0"/>
    <n v="3100"/>
    <x v="0"/>
    <s v="Brugge"/>
    <x v="69"/>
    <d v="2018-12-11T00:00:00"/>
    <x v="0"/>
    <n v="1088.82"/>
    <s v="SSI"/>
    <n v="2018"/>
    <s v="TENLASTENEMING"/>
    <s v="A9FC58C8"/>
  </r>
  <r>
    <s v="2007/1196/03"/>
    <n v="20"/>
    <x v="0"/>
    <x v="2"/>
    <x v="0"/>
    <n v="3100"/>
    <x v="0"/>
    <s v="Brugge"/>
    <x v="69"/>
    <d v="2015-11-18T00:00:00"/>
    <x v="6"/>
    <n v="1821.05"/>
    <s v="SSI"/>
    <n v="2015"/>
    <s v="TENLASTENEMING"/>
    <s v="A9FC58C8"/>
  </r>
  <r>
    <s v="2007/1196/03"/>
    <n v="25"/>
    <x v="0"/>
    <x v="2"/>
    <x v="0"/>
    <n v="3100"/>
    <x v="0"/>
    <s v="Brugge"/>
    <x v="69"/>
    <d v="2016-08-10T00:00:00"/>
    <x v="5"/>
    <n v="3872.03"/>
    <s v="SSI"/>
    <n v="2015"/>
    <s v="TENLASTENEMING"/>
    <s v="A9FC58C8"/>
  </r>
  <r>
    <s v="2007/1196/03"/>
    <n v="28"/>
    <x v="0"/>
    <x v="2"/>
    <x v="0"/>
    <n v="3100"/>
    <x v="0"/>
    <s v="Brugge"/>
    <x v="69"/>
    <d v="2016-09-28T00:00:00"/>
    <x v="5"/>
    <n v="4822.46"/>
    <s v="SSI"/>
    <n v="2016"/>
    <s v="TENLASTENEMING"/>
    <s v="A9FC58C8"/>
  </r>
  <r>
    <s v="2007/1196/03"/>
    <n v="70"/>
    <x v="0"/>
    <x v="2"/>
    <x v="0"/>
    <n v="3100"/>
    <x v="0"/>
    <s v="Brugge"/>
    <x v="69"/>
    <d v="2019-07-25T00:00:00"/>
    <x v="2"/>
    <n v="10988.74"/>
    <s v="SSI"/>
    <n v="2019"/>
    <s v="TENLASTENEMING"/>
    <s v="A9FC58C8"/>
  </r>
  <r>
    <s v="2007/1196/03"/>
    <n v="31"/>
    <x v="0"/>
    <x v="2"/>
    <x v="0"/>
    <n v="3100"/>
    <x v="0"/>
    <s v="Brugge"/>
    <x v="69"/>
    <d v="2016-10-15T00:00:00"/>
    <x v="5"/>
    <n v="30196.7"/>
    <s v="SSI"/>
    <n v="2016"/>
    <s v="TENLASTENEMING"/>
    <s v="A9FC58C8"/>
  </r>
  <r>
    <s v="2007/1196/03"/>
    <n v="53"/>
    <x v="0"/>
    <x v="2"/>
    <x v="0"/>
    <n v="3100"/>
    <x v="0"/>
    <s v="Brugge"/>
    <x v="69"/>
    <d v="2018-07-05T00:00:00"/>
    <x v="0"/>
    <n v="974491.13"/>
    <s v="SSI"/>
    <n v="2018"/>
    <s v="TENLASTENEMING"/>
    <s v="A9FC58C8"/>
  </r>
  <r>
    <s v="2007/1196/04"/>
    <n v="75"/>
    <x v="6"/>
    <x v="2"/>
    <x v="0"/>
    <n v="3100"/>
    <x v="0"/>
    <s v="Brugge"/>
    <x v="69"/>
    <d v="2021-01-28T00:00:00"/>
    <x v="1"/>
    <n v="3285.2"/>
    <s v="SSI"/>
    <n v="2021"/>
    <s v="SUBSIDIE"/>
    <s v="A9FC58C8"/>
  </r>
  <r>
    <s v="2007/1196/04"/>
    <n v="41"/>
    <x v="6"/>
    <x v="2"/>
    <x v="0"/>
    <n v="3100"/>
    <x v="0"/>
    <s v="Brugge"/>
    <x v="69"/>
    <d v="2017-11-06T00:00:00"/>
    <x v="3"/>
    <n v="12006.01"/>
    <s v="SSI"/>
    <n v="2017"/>
    <s v="SUBSIDIE"/>
    <s v="A9FC58C8"/>
  </r>
  <r>
    <s v="2007/1196/04"/>
    <n v="8"/>
    <x v="6"/>
    <x v="2"/>
    <x v="0"/>
    <n v="3100"/>
    <x v="0"/>
    <s v="Brugge"/>
    <x v="69"/>
    <d v="2015-02-13T00:00:00"/>
    <x v="6"/>
    <n v="55676.84"/>
    <s v="SSI"/>
    <n v="2014"/>
    <s v="SUBSIDIE"/>
    <s v="A9FC58C8"/>
  </r>
  <r>
    <s v="2007/1196/06"/>
    <n v="9"/>
    <x v="1"/>
    <x v="2"/>
    <x v="0"/>
    <n v="3100"/>
    <x v="0"/>
    <s v="Brugge"/>
    <x v="69"/>
    <d v="2015-02-13T00:00:00"/>
    <x v="6"/>
    <n v="17630.54"/>
    <s v="SSI"/>
    <n v="2014"/>
    <s v="SUBSIDIE"/>
    <s v="A9FC58C8"/>
  </r>
  <r>
    <s v="2007/1196/08"/>
    <n v="71"/>
    <x v="3"/>
    <x v="2"/>
    <x v="0"/>
    <n v="3100"/>
    <x v="0"/>
    <s v="Brugge"/>
    <x v="69"/>
    <d v="2019-08-26T00:00:00"/>
    <x v="2"/>
    <n v="178.6"/>
    <s v="SSI"/>
    <n v="2019"/>
    <s v="SUBSIDIE"/>
    <s v="A9FC58C8"/>
  </r>
  <r>
    <s v="2007/1196/08"/>
    <n v="35"/>
    <x v="3"/>
    <x v="2"/>
    <x v="0"/>
    <n v="3100"/>
    <x v="0"/>
    <s v="Brugge"/>
    <x v="69"/>
    <d v="2017-01-23T00:00:00"/>
    <x v="3"/>
    <n v="226.27"/>
    <s v="SSI"/>
    <n v="2016"/>
    <s v="SUBSIDIE"/>
    <s v="A9FC58C8"/>
  </r>
  <r>
    <s v="2007/1196/08"/>
    <n v="24"/>
    <x v="3"/>
    <x v="2"/>
    <x v="0"/>
    <n v="3100"/>
    <x v="0"/>
    <s v="Brugge"/>
    <x v="69"/>
    <d v="2016-04-04T00:00:00"/>
    <x v="5"/>
    <n v="2262.6999999999998"/>
    <s v="SSI"/>
    <n v="2015"/>
    <s v="SUBSIDIE"/>
    <s v="A9FC58C8"/>
  </r>
  <r>
    <s v="2007/1196/08"/>
    <n v="47"/>
    <x v="3"/>
    <x v="2"/>
    <x v="0"/>
    <n v="3100"/>
    <x v="0"/>
    <s v="Brugge"/>
    <x v="69"/>
    <d v="2018-05-16T00:00:00"/>
    <x v="0"/>
    <n v="4286.3500000000004"/>
    <s v="SSI"/>
    <n v="2018"/>
    <s v="SUBSIDIE"/>
    <s v="A9FC58C8"/>
  </r>
  <r>
    <s v="2007/1196/09"/>
    <n v="58"/>
    <x v="13"/>
    <x v="2"/>
    <x v="0"/>
    <n v="3100"/>
    <x v="0"/>
    <s v="Brugge"/>
    <x v="69"/>
    <d v="2018-10-23T00:00:00"/>
    <x v="0"/>
    <n v="1807.18"/>
    <s v="SSI"/>
    <n v="2018"/>
    <s v="TENLASTENEMING"/>
    <s v="A9FC58C8"/>
  </r>
  <r>
    <s v="2007/1196/09"/>
    <n v="30"/>
    <x v="13"/>
    <x v="2"/>
    <x v="0"/>
    <n v="3100"/>
    <x v="0"/>
    <s v="Brugge"/>
    <x v="69"/>
    <d v="2016-10-14T00:00:00"/>
    <x v="5"/>
    <n v="6447.42"/>
    <s v="SSI"/>
    <n v="2016"/>
    <s v="TENLASTENEMING"/>
    <s v="A9FC58C8"/>
  </r>
  <r>
    <s v="2007/1196/09"/>
    <n v="43"/>
    <x v="13"/>
    <x v="2"/>
    <x v="0"/>
    <n v="3100"/>
    <x v="0"/>
    <s v="Brugge"/>
    <x v="69"/>
    <d v="2018-01-15T00:00:00"/>
    <x v="0"/>
    <n v="114439.17"/>
    <s v="SSI"/>
    <n v="2018"/>
    <s v="TENLASTENEMING"/>
    <s v="A9FC58C8"/>
  </r>
  <r>
    <s v="2007/1198/01"/>
    <n v="1"/>
    <x v="10"/>
    <x v="11"/>
    <x v="0"/>
    <n v="3330"/>
    <x v="0"/>
    <s v="Ledegem"/>
    <x v="794"/>
    <d v="2016-11-10T00:00:00"/>
    <x v="5"/>
    <n v="3323.7"/>
    <s v="SSI"/>
    <n v="2007"/>
    <s v="TENLASTENEMING"/>
    <s v="1A6140F0"/>
  </r>
  <r>
    <s v="2007/1200/01"/>
    <n v="30"/>
    <x v="0"/>
    <x v="21"/>
    <x v="0"/>
    <n v="1290"/>
    <x v="4"/>
    <s v="Turnhout"/>
    <x v="795"/>
    <d v="2018-09-11T00:00:00"/>
    <x v="0"/>
    <n v="10.58"/>
    <s v="SSI"/>
    <n v="2018"/>
    <s v="TENLASTENEMING"/>
    <s v="463E27D5"/>
  </r>
  <r>
    <s v="2007/1200/01"/>
    <n v="31"/>
    <x v="0"/>
    <x v="21"/>
    <x v="0"/>
    <n v="1290"/>
    <x v="4"/>
    <s v="Turnhout"/>
    <x v="795"/>
    <d v="2018-10-09T00:00:00"/>
    <x v="0"/>
    <n v="10.58"/>
    <s v="SSI"/>
    <n v="2018"/>
    <s v="TENLASTENEMING"/>
    <s v="463E27D5"/>
  </r>
  <r>
    <s v="2007/1200/01"/>
    <n v="11"/>
    <x v="0"/>
    <x v="21"/>
    <x v="0"/>
    <n v="1290"/>
    <x v="4"/>
    <s v="Turnhout"/>
    <x v="795"/>
    <d v="2016-09-23T00:00:00"/>
    <x v="5"/>
    <n v="27.68"/>
    <s v="SSI"/>
    <n v="2015"/>
    <s v="TENLASTENEMING"/>
    <s v="463E27D5"/>
  </r>
  <r>
    <s v="2007/1200/01"/>
    <n v="16"/>
    <x v="0"/>
    <x v="21"/>
    <x v="0"/>
    <n v="1290"/>
    <x v="4"/>
    <s v="Turnhout"/>
    <x v="795"/>
    <d v="2017-05-12T00:00:00"/>
    <x v="3"/>
    <n v="106.58"/>
    <s v="SSI"/>
    <n v="2016"/>
    <s v="TENLASTENEMING"/>
    <s v="463E27D5"/>
  </r>
  <r>
    <s v="2007/1200/01"/>
    <n v="12"/>
    <x v="0"/>
    <x v="21"/>
    <x v="0"/>
    <n v="1290"/>
    <x v="4"/>
    <s v="Turnhout"/>
    <x v="795"/>
    <d v="2016-09-23T00:00:00"/>
    <x v="5"/>
    <n v="242"/>
    <s v="SSI"/>
    <n v="2015"/>
    <s v="TENLASTENEMING"/>
    <s v="463E27D5"/>
  </r>
  <r>
    <s v="2007/1200/01"/>
    <n v="27"/>
    <x v="0"/>
    <x v="21"/>
    <x v="0"/>
    <n v="1290"/>
    <x v="4"/>
    <s v="Turnhout"/>
    <x v="795"/>
    <d v="2017-08-30T00:00:00"/>
    <x v="3"/>
    <n v="573.01"/>
    <s v="SSI"/>
    <n v="2017"/>
    <s v="TENLASTENEMING"/>
    <s v="463E27D5"/>
  </r>
  <r>
    <s v="2007/1200/01"/>
    <n v="26"/>
    <x v="0"/>
    <x v="21"/>
    <x v="0"/>
    <n v="1290"/>
    <x v="4"/>
    <s v="Turnhout"/>
    <x v="795"/>
    <d v="2017-08-18T00:00:00"/>
    <x v="3"/>
    <n v="573.01"/>
    <s v="SSI"/>
    <n v="2017"/>
    <s v="TENLASTENEMING"/>
    <s v="463E27D5"/>
  </r>
  <r>
    <s v="2007/1200/01"/>
    <n v="9"/>
    <x v="0"/>
    <x v="21"/>
    <x v="0"/>
    <n v="1290"/>
    <x v="4"/>
    <s v="Turnhout"/>
    <x v="795"/>
    <d v="2016-06-16T00:00:00"/>
    <x v="5"/>
    <n v="1185.8"/>
    <s v="SSI"/>
    <n v="2015"/>
    <s v="TENLASTENEMING"/>
    <s v="463E27D5"/>
  </r>
  <r>
    <s v="2007/1200/01"/>
    <n v="23"/>
    <x v="0"/>
    <x v="21"/>
    <x v="0"/>
    <n v="1290"/>
    <x v="4"/>
    <s v="Turnhout"/>
    <x v="795"/>
    <d v="2017-08-11T00:00:00"/>
    <x v="3"/>
    <n v="1243.77"/>
    <s v="SSI"/>
    <n v="2017"/>
    <s v="TENLASTENEMING"/>
    <s v="463E27D5"/>
  </r>
  <r>
    <s v="2007/1200/01"/>
    <n v="10"/>
    <x v="0"/>
    <x v="21"/>
    <x v="0"/>
    <n v="1290"/>
    <x v="4"/>
    <s v="Turnhout"/>
    <x v="795"/>
    <d v="2016-07-27T00:00:00"/>
    <x v="5"/>
    <n v="2469.61"/>
    <s v="SSI"/>
    <n v="2015"/>
    <s v="TENLASTENEMING"/>
    <s v="463E27D5"/>
  </r>
  <r>
    <s v="2007/1200/01"/>
    <n v="8"/>
    <x v="0"/>
    <x v="21"/>
    <x v="0"/>
    <n v="1290"/>
    <x v="4"/>
    <s v="Turnhout"/>
    <x v="795"/>
    <d v="2015-04-20T00:00:00"/>
    <x v="6"/>
    <n v="4885.3599999999997"/>
    <s v="SSI"/>
    <n v="2014"/>
    <s v="TENLASTENEMING"/>
    <s v="463E27D5"/>
  </r>
  <r>
    <s v="2007/1200/01"/>
    <n v="22"/>
    <x v="0"/>
    <x v="21"/>
    <x v="0"/>
    <n v="1290"/>
    <x v="4"/>
    <s v="Turnhout"/>
    <x v="795"/>
    <d v="2017-08-11T00:00:00"/>
    <x v="3"/>
    <n v="7218.64"/>
    <s v="SSI"/>
    <n v="2017"/>
    <s v="TENLASTENEMING"/>
    <s v="463E27D5"/>
  </r>
  <r>
    <s v="2007/1200/01"/>
    <n v="15"/>
    <x v="0"/>
    <x v="21"/>
    <x v="0"/>
    <n v="1290"/>
    <x v="4"/>
    <s v="Turnhout"/>
    <x v="795"/>
    <d v="2017-04-05T00:00:00"/>
    <x v="3"/>
    <n v="9202.4699999999993"/>
    <s v="SSI"/>
    <n v="2016"/>
    <s v="TENLASTENEMING"/>
    <s v="463E27D5"/>
  </r>
  <r>
    <s v="2007/1200/01"/>
    <n v="14"/>
    <x v="0"/>
    <x v="21"/>
    <x v="0"/>
    <n v="1290"/>
    <x v="4"/>
    <s v="Turnhout"/>
    <x v="795"/>
    <d v="2016-12-16T00:00:00"/>
    <x v="5"/>
    <n v="297514.5"/>
    <s v="SSI"/>
    <n v="2016"/>
    <s v="TENLASTENEMING"/>
    <s v="463E27D5"/>
  </r>
  <r>
    <s v="2007/1200/03"/>
    <n v="18"/>
    <x v="6"/>
    <x v="21"/>
    <x v="0"/>
    <n v="1290"/>
    <x v="4"/>
    <s v="Turnhout"/>
    <x v="795"/>
    <d v="2017-03-13T00:00:00"/>
    <x v="3"/>
    <n v="12871.94"/>
    <s v="SSI"/>
    <n v="2017"/>
    <s v="SUBSIDIE"/>
    <s v="463E27D5"/>
  </r>
  <r>
    <s v="2007/1202/01"/>
    <n v="9"/>
    <x v="0"/>
    <x v="18"/>
    <x v="0"/>
    <n v="9780"/>
    <x v="1"/>
    <s v="Riemst"/>
    <x v="796"/>
    <d v="2016-02-12T00:00:00"/>
    <x v="5"/>
    <n v="0.01"/>
    <s v="SSI"/>
    <n v="2015"/>
    <s v="TENLASTENEMING"/>
    <s v="35FBBAA5"/>
  </r>
  <r>
    <s v="2007/1202/01"/>
    <n v="11"/>
    <x v="0"/>
    <x v="18"/>
    <x v="0"/>
    <n v="9780"/>
    <x v="1"/>
    <s v="Riemst"/>
    <x v="796"/>
    <d v="2016-04-06T00:00:00"/>
    <x v="5"/>
    <n v="387.2"/>
    <s v="SSI"/>
    <n v="2015"/>
    <s v="TENLASTENEMING"/>
    <s v="35FBBAA5"/>
  </r>
  <r>
    <s v="2007/1202/01"/>
    <n v="8"/>
    <x v="0"/>
    <x v="18"/>
    <x v="0"/>
    <n v="9780"/>
    <x v="1"/>
    <s v="Riemst"/>
    <x v="796"/>
    <d v="2016-02-10T00:00:00"/>
    <x v="5"/>
    <n v="1283.01"/>
    <s v="SSI"/>
    <n v="2015"/>
    <s v="TENLASTENEMING"/>
    <s v="35FBBAA5"/>
  </r>
  <r>
    <s v="2007/1202/01"/>
    <n v="1"/>
    <x v="0"/>
    <x v="18"/>
    <x v="0"/>
    <n v="9780"/>
    <x v="1"/>
    <s v="Riemst"/>
    <x v="796"/>
    <d v="2016-11-10T00:00:00"/>
    <x v="5"/>
    <n v="1540.71"/>
    <s v="SSI"/>
    <n v="2008"/>
    <s v="TENLASTENEMING"/>
    <s v="35FBBAA5"/>
  </r>
  <r>
    <s v="2007/1202/01"/>
    <n v="14"/>
    <x v="0"/>
    <x v="18"/>
    <x v="0"/>
    <n v="9780"/>
    <x v="1"/>
    <s v="Riemst"/>
    <x v="796"/>
    <d v="2017-10-04T00:00:00"/>
    <x v="3"/>
    <n v="4130.32"/>
    <s v="SSI"/>
    <n v="2016"/>
    <s v="TENLASTENEMING"/>
    <s v="35FBBAA5"/>
  </r>
  <r>
    <s v="2007/1202/01"/>
    <n v="5"/>
    <x v="0"/>
    <x v="18"/>
    <x v="0"/>
    <n v="9780"/>
    <x v="1"/>
    <s v="Riemst"/>
    <x v="796"/>
    <d v="2015-01-07T00:00:00"/>
    <x v="6"/>
    <n v="4823.79"/>
    <s v="SSI"/>
    <n v="2014"/>
    <s v="TENLASTENEMING"/>
    <s v="35FBBAA5"/>
  </r>
  <r>
    <s v="2007/1202/01"/>
    <n v="7"/>
    <x v="0"/>
    <x v="18"/>
    <x v="0"/>
    <n v="9780"/>
    <x v="1"/>
    <s v="Riemst"/>
    <x v="796"/>
    <d v="2016-02-03T00:00:00"/>
    <x v="5"/>
    <n v="6109.6"/>
    <s v="SSI"/>
    <n v="2015"/>
    <s v="TENLASTENEMING"/>
    <s v="35FBBAA5"/>
  </r>
  <r>
    <s v="2007/1202/01"/>
    <n v="6"/>
    <x v="0"/>
    <x v="18"/>
    <x v="0"/>
    <n v="9780"/>
    <x v="1"/>
    <s v="Riemst"/>
    <x v="796"/>
    <d v="2016-01-11T00:00:00"/>
    <x v="5"/>
    <n v="6534.73"/>
    <s v="SSI"/>
    <n v="2015"/>
    <s v="TENLASTENEMING"/>
    <s v="35FBBAA5"/>
  </r>
  <r>
    <s v="2007/1202/01"/>
    <n v="13"/>
    <x v="0"/>
    <x v="18"/>
    <x v="0"/>
    <n v="9780"/>
    <x v="1"/>
    <s v="Riemst"/>
    <x v="796"/>
    <d v="2017-01-25T00:00:00"/>
    <x v="3"/>
    <n v="8020.27"/>
    <s v="SSI"/>
    <n v="2016"/>
    <s v="TENLASTENEMING"/>
    <s v="35FBBAA5"/>
  </r>
  <r>
    <s v="2007/1202/02"/>
    <n v="2"/>
    <x v="5"/>
    <x v="18"/>
    <x v="0"/>
    <n v="9780"/>
    <x v="1"/>
    <s v="Riemst"/>
    <x v="796"/>
    <d v="2016-11-10T00:00:00"/>
    <x v="5"/>
    <n v="1824.9"/>
    <s v="SSI"/>
    <n v="2008"/>
    <s v="SUBSIDIE"/>
    <s v="35FBBAA5"/>
  </r>
  <r>
    <s v="2007/1202/04"/>
    <n v="10"/>
    <x v="6"/>
    <x v="18"/>
    <x v="0"/>
    <n v="9780"/>
    <x v="1"/>
    <s v="Riemst"/>
    <x v="796"/>
    <d v="2016-03-21T00:00:00"/>
    <x v="5"/>
    <n v="5600"/>
    <s v="SSI"/>
    <n v="2015"/>
    <s v="SUBSIDIE"/>
    <s v="35FBBAA5"/>
  </r>
  <r>
    <s v="2007/1202/05"/>
    <n v="4"/>
    <x v="1"/>
    <x v="18"/>
    <x v="0"/>
    <n v="9780"/>
    <x v="1"/>
    <s v="Riemst"/>
    <x v="796"/>
    <d v="2016-09-23T00:00:00"/>
    <x v="5"/>
    <n v="4838.8999999999996"/>
    <s v="SSI"/>
    <n v="2012"/>
    <s v="SUBSIDIE"/>
    <s v="35FBBAA5"/>
  </r>
  <r>
    <s v="2007/1205/01"/>
    <n v="30"/>
    <x v="0"/>
    <x v="26"/>
    <x v="0"/>
    <n v="7000"/>
    <x v="1"/>
    <s v="Tessenderlo"/>
    <x v="302"/>
    <d v="2016-12-16T00:00:00"/>
    <x v="5"/>
    <n v="0.01"/>
    <s v="SSI"/>
    <n v="2016"/>
    <s v="TENLASTENEMING"/>
    <s v="D8332850"/>
  </r>
  <r>
    <s v="2007/1205/01"/>
    <n v="34"/>
    <x v="0"/>
    <x v="26"/>
    <x v="0"/>
    <n v="7000"/>
    <x v="1"/>
    <s v="Tessenderlo"/>
    <x v="302"/>
    <d v="2019-12-16T00:00:00"/>
    <x v="2"/>
    <n v="1125.3"/>
    <s v="SSI"/>
    <n v="2018"/>
    <s v="TENLASTENEMING"/>
    <s v="D8332850"/>
  </r>
  <r>
    <s v="2007/1205/01"/>
    <n v="36"/>
    <x v="0"/>
    <x v="26"/>
    <x v="0"/>
    <n v="7000"/>
    <x v="1"/>
    <s v="Tessenderlo"/>
    <x v="302"/>
    <d v="2020-02-06T00:00:00"/>
    <x v="4"/>
    <n v="1766.27"/>
    <s v="SSI"/>
    <n v="2019"/>
    <s v="TENLASTENEMING"/>
    <s v="D8332850"/>
  </r>
  <r>
    <s v="2007/1205/01"/>
    <n v="33"/>
    <x v="0"/>
    <x v="26"/>
    <x v="0"/>
    <n v="7000"/>
    <x v="1"/>
    <s v="Tessenderlo"/>
    <x v="302"/>
    <d v="2018-04-24T00:00:00"/>
    <x v="0"/>
    <n v="4990.0200000000004"/>
    <s v="SSI"/>
    <n v="2018"/>
    <s v="TENLASTENEMING"/>
    <s v="D8332850"/>
  </r>
  <r>
    <s v="2007/1205/01"/>
    <n v="29"/>
    <x v="0"/>
    <x v="26"/>
    <x v="0"/>
    <n v="7000"/>
    <x v="1"/>
    <s v="Tessenderlo"/>
    <x v="302"/>
    <d v="2016-02-05T00:00:00"/>
    <x v="5"/>
    <n v="19447.89"/>
    <s v="SSI"/>
    <n v="2015"/>
    <s v="TENLASTENEMING"/>
    <s v="D8332850"/>
  </r>
  <r>
    <s v="2007/1205/01"/>
    <n v="35"/>
    <x v="0"/>
    <x v="26"/>
    <x v="0"/>
    <n v="7000"/>
    <x v="1"/>
    <s v="Tessenderlo"/>
    <x v="302"/>
    <d v="2019-04-15T00:00:00"/>
    <x v="2"/>
    <n v="25027.599999999999"/>
    <s v="SSI"/>
    <n v="2019"/>
    <s v="TENLASTENEMING"/>
    <s v="D8332850"/>
  </r>
  <r>
    <s v="2007/1205/01"/>
    <n v="32"/>
    <x v="0"/>
    <x v="26"/>
    <x v="0"/>
    <n v="7000"/>
    <x v="1"/>
    <s v="Tessenderlo"/>
    <x v="302"/>
    <d v="2017-07-05T00:00:00"/>
    <x v="3"/>
    <n v="27003.88"/>
    <s v="SSI"/>
    <n v="2017"/>
    <s v="TENLASTENEMING"/>
    <s v="D8332850"/>
  </r>
  <r>
    <s v="2007/1215/02"/>
    <n v="15"/>
    <x v="7"/>
    <x v="31"/>
    <x v="0"/>
    <n v="9760"/>
    <x v="1"/>
    <s v="Oudsbergen"/>
    <x v="797"/>
    <d v="2015-04-27T00:00:00"/>
    <x v="6"/>
    <n v="7492.4"/>
    <s v="SSI"/>
    <n v="2015"/>
    <s v="SUBSIDIE"/>
    <s v="2EB5025B"/>
  </r>
  <r>
    <s v="2007/1216/01"/>
    <n v="10"/>
    <x v="7"/>
    <x v="75"/>
    <x v="0"/>
    <n v="7090"/>
    <x v="1"/>
    <s v="Nieuwerkerken"/>
    <x v="798"/>
    <d v="2016-09-23T00:00:00"/>
    <x v="5"/>
    <n v="22321.57"/>
    <s v="SSI"/>
    <n v="2012"/>
    <s v="SUBSIDIE"/>
    <s v="99C9DC17"/>
  </r>
  <r>
    <s v="2007/1219/01"/>
    <n v="19"/>
    <x v="0"/>
    <x v="30"/>
    <x v="0"/>
    <n v="9830"/>
    <x v="2"/>
    <s v="Gent"/>
    <x v="799"/>
    <d v="2017-10-18T00:00:00"/>
    <x v="3"/>
    <n v="121"/>
    <s v="SSI"/>
    <n v="2017"/>
    <s v="TENLASTENEMING"/>
    <s v="0EF03807"/>
  </r>
  <r>
    <s v="2007/1219/01"/>
    <n v="15"/>
    <x v="0"/>
    <x v="30"/>
    <x v="0"/>
    <n v="9830"/>
    <x v="2"/>
    <s v="Gent"/>
    <x v="799"/>
    <d v="2017-06-29T00:00:00"/>
    <x v="3"/>
    <n v="10006.700000000001"/>
    <s v="SSI"/>
    <n v="2017"/>
    <s v="TENLASTENEMING"/>
    <s v="0EF03807"/>
  </r>
  <r>
    <s v="2007/1219/01"/>
    <n v="2"/>
    <x v="0"/>
    <x v="30"/>
    <x v="0"/>
    <n v="9830"/>
    <x v="2"/>
    <s v="Gent"/>
    <x v="799"/>
    <d v="2016-09-23T00:00:00"/>
    <x v="5"/>
    <n v="13785.71"/>
    <s v="SSI"/>
    <n v="2012"/>
    <s v="TENLASTENEMING"/>
    <s v="0EF03807"/>
  </r>
  <r>
    <s v="2007/1219/04"/>
    <n v="10"/>
    <x v="5"/>
    <x v="6"/>
    <x v="0"/>
    <n v="4160"/>
    <x v="2"/>
    <s v="Gent"/>
    <x v="799"/>
    <d v="2015-09-30T00:00:00"/>
    <x v="6"/>
    <n v="15941.85"/>
    <s v="SSI"/>
    <n v="2015"/>
    <s v="SUBSIDIE"/>
    <s v="0EF03807"/>
  </r>
  <r>
    <s v="2007/1224/02"/>
    <n v="19"/>
    <x v="0"/>
    <x v="19"/>
    <x v="0"/>
    <n v="1250"/>
    <x v="4"/>
    <s v="Hoogstraten"/>
    <x v="800"/>
    <d v="2015-07-15T00:00:00"/>
    <x v="6"/>
    <n v="61.06"/>
    <s v="SSI"/>
    <n v="2014"/>
    <s v="TENLASTENEMING"/>
    <s v="88E0DDE1"/>
  </r>
  <r>
    <s v="2007/1224/02"/>
    <n v="18"/>
    <x v="0"/>
    <x v="19"/>
    <x v="0"/>
    <n v="1250"/>
    <x v="4"/>
    <s v="Hoogstraten"/>
    <x v="800"/>
    <d v="2015-07-15T00:00:00"/>
    <x v="6"/>
    <n v="61.06"/>
    <s v="SSI"/>
    <n v="2014"/>
    <s v="TENLASTENEMING"/>
    <s v="88E0DDE1"/>
  </r>
  <r>
    <s v="2007/1224/02"/>
    <n v="21"/>
    <x v="0"/>
    <x v="19"/>
    <x v="0"/>
    <n v="1250"/>
    <x v="4"/>
    <s v="Hoogstraten"/>
    <x v="800"/>
    <d v="2015-09-21T00:00:00"/>
    <x v="6"/>
    <n v="180.59"/>
    <s v="SSI"/>
    <n v="2014"/>
    <s v="TENLASTENEMING"/>
    <s v="88E0DDE1"/>
  </r>
  <r>
    <s v="2007/1224/02"/>
    <n v="28"/>
    <x v="0"/>
    <x v="19"/>
    <x v="0"/>
    <n v="1250"/>
    <x v="4"/>
    <s v="Hoogstraten"/>
    <x v="800"/>
    <d v="2018-03-03T00:00:00"/>
    <x v="0"/>
    <n v="279.16000000000003"/>
    <s v="SSI"/>
    <n v="2018"/>
    <s v="TENLASTENEMING"/>
    <s v="88E0DDE1"/>
  </r>
  <r>
    <s v="2007/1224/02"/>
    <n v="29"/>
    <x v="0"/>
    <x v="19"/>
    <x v="0"/>
    <n v="1250"/>
    <x v="4"/>
    <s v="Hoogstraten"/>
    <x v="800"/>
    <d v="2020-03-04T00:00:00"/>
    <x v="4"/>
    <n v="1189.53"/>
    <s v="SSI"/>
    <n v="2019"/>
    <s v="TENLASTENEMING"/>
    <s v="88E0DDE1"/>
  </r>
  <r>
    <s v="2007/1224/02"/>
    <n v="27"/>
    <x v="0"/>
    <x v="19"/>
    <x v="0"/>
    <n v="1250"/>
    <x v="4"/>
    <s v="Hoogstraten"/>
    <x v="800"/>
    <d v="2017-01-16T00:00:00"/>
    <x v="3"/>
    <n v="2677.88"/>
    <s v="SSI"/>
    <n v="2016"/>
    <s v="TENLASTENEMING"/>
    <s v="88E0DDE1"/>
  </r>
  <r>
    <s v="2007/1224/02"/>
    <n v="20"/>
    <x v="0"/>
    <x v="19"/>
    <x v="0"/>
    <n v="1250"/>
    <x v="4"/>
    <s v="Hoogstraten"/>
    <x v="800"/>
    <d v="2015-09-11T00:00:00"/>
    <x v="6"/>
    <n v="2994.91"/>
    <s v="SSI"/>
    <n v="2014"/>
    <s v="TENLASTENEMING"/>
    <s v="88E0DDE1"/>
  </r>
  <r>
    <s v="2007/1224/02"/>
    <n v="17"/>
    <x v="0"/>
    <x v="19"/>
    <x v="0"/>
    <n v="1250"/>
    <x v="4"/>
    <s v="Hoogstraten"/>
    <x v="800"/>
    <d v="2015-06-01T00:00:00"/>
    <x v="6"/>
    <n v="6092.35"/>
    <s v="SSI"/>
    <n v="2014"/>
    <s v="TENLASTENEMING"/>
    <s v="88E0DDE1"/>
  </r>
  <r>
    <s v="2007/1224/02"/>
    <n v="16"/>
    <x v="0"/>
    <x v="19"/>
    <x v="0"/>
    <n v="1250"/>
    <x v="4"/>
    <s v="Hoogstraten"/>
    <x v="800"/>
    <d v="2015-04-20T00:00:00"/>
    <x v="6"/>
    <n v="9007.65"/>
    <s v="SSI"/>
    <n v="2014"/>
    <s v="TENLASTENEMING"/>
    <s v="88E0DDE1"/>
  </r>
  <r>
    <s v="2007/1224/02"/>
    <n v="15"/>
    <x v="0"/>
    <x v="19"/>
    <x v="0"/>
    <n v="1250"/>
    <x v="4"/>
    <s v="Hoogstraten"/>
    <x v="800"/>
    <d v="2015-04-03T00:00:00"/>
    <x v="6"/>
    <n v="196034.82"/>
    <s v="SSI"/>
    <n v="2014"/>
    <s v="TENLASTENEMING"/>
    <s v="88E0DDE1"/>
  </r>
  <r>
    <s v="2007/1224/04"/>
    <n v="22"/>
    <x v="1"/>
    <x v="19"/>
    <x v="0"/>
    <n v="1250"/>
    <x v="4"/>
    <s v="Hoogstraten"/>
    <x v="800"/>
    <d v="2015-06-02T00:00:00"/>
    <x v="6"/>
    <n v="5856.41"/>
    <s v="SSI"/>
    <n v="2015"/>
    <s v="SUBSIDIE"/>
    <s v="88E0DDE1"/>
  </r>
  <r>
    <s v="2007/1233/01"/>
    <n v="25"/>
    <x v="0"/>
    <x v="45"/>
    <x v="0"/>
    <n v="2228"/>
    <x v="3"/>
    <s v="Boortmeerbeek"/>
    <x v="801"/>
    <d v="2017-01-13T00:00:00"/>
    <x v="3"/>
    <n v="62.98"/>
    <s v="SSI"/>
    <n v="2016"/>
    <s v="TENLASTENEMING"/>
    <s v="03AB7A88"/>
  </r>
  <r>
    <s v="2007/1233/01"/>
    <n v="33"/>
    <x v="0"/>
    <x v="45"/>
    <x v="0"/>
    <n v="2228"/>
    <x v="3"/>
    <s v="Boortmeerbeek"/>
    <x v="801"/>
    <d v="2017-06-28T00:00:00"/>
    <x v="3"/>
    <n v="62.98"/>
    <s v="SSI"/>
    <n v="2017"/>
    <s v="TENLASTENEMING"/>
    <s v="03AB7A88"/>
  </r>
  <r>
    <s v="2007/1233/01"/>
    <n v="24"/>
    <x v="0"/>
    <x v="45"/>
    <x v="0"/>
    <n v="2228"/>
    <x v="3"/>
    <s v="Boortmeerbeek"/>
    <x v="801"/>
    <d v="2017-01-13T00:00:00"/>
    <x v="3"/>
    <n v="62.98"/>
    <s v="SSI"/>
    <n v="2016"/>
    <s v="TENLASTENEMING"/>
    <s v="03AB7A88"/>
  </r>
  <r>
    <s v="2007/1233/01"/>
    <n v="19"/>
    <x v="0"/>
    <x v="45"/>
    <x v="0"/>
    <n v="2228"/>
    <x v="3"/>
    <s v="Boortmeerbeek"/>
    <x v="801"/>
    <d v="2016-01-13T00:00:00"/>
    <x v="5"/>
    <n v="121"/>
    <s v="SSI"/>
    <n v="2015"/>
    <s v="TENLASTENEMING"/>
    <s v="03AB7A88"/>
  </r>
  <r>
    <s v="2007/1233/01"/>
    <n v="37"/>
    <x v="0"/>
    <x v="45"/>
    <x v="0"/>
    <n v="2228"/>
    <x v="3"/>
    <s v="Boortmeerbeek"/>
    <x v="801"/>
    <d v="2019-11-18T00:00:00"/>
    <x v="2"/>
    <n v="219.76"/>
    <s v="SSI"/>
    <n v="2019"/>
    <s v="TENLASTENEMING"/>
    <s v="03AB7A88"/>
  </r>
  <r>
    <s v="2007/1233/01"/>
    <n v="44"/>
    <x v="0"/>
    <x v="45"/>
    <x v="0"/>
    <n v="2228"/>
    <x v="3"/>
    <s v="Boortmeerbeek"/>
    <x v="801"/>
    <d v="2020-05-12T00:00:00"/>
    <x v="4"/>
    <n v="400.27"/>
    <s v="SSI"/>
    <n v="2020"/>
    <s v="TENLASTENEMING"/>
    <s v="03AB7A88"/>
  </r>
  <r>
    <s v="2007/1233/01"/>
    <n v="8"/>
    <x v="0"/>
    <x v="45"/>
    <x v="0"/>
    <n v="2228"/>
    <x v="3"/>
    <s v="Boortmeerbeek"/>
    <x v="801"/>
    <d v="2016-09-23T00:00:00"/>
    <x v="5"/>
    <n v="435.6"/>
    <s v="SSI"/>
    <n v="2013"/>
    <s v="TENLASTENEMING"/>
    <s v="03AB7A88"/>
  </r>
  <r>
    <s v="2007/1233/01"/>
    <n v="31"/>
    <x v="0"/>
    <x v="45"/>
    <x v="0"/>
    <n v="2228"/>
    <x v="3"/>
    <s v="Boortmeerbeek"/>
    <x v="801"/>
    <d v="2017-05-03T00:00:00"/>
    <x v="3"/>
    <n v="460.48"/>
    <s v="SSI"/>
    <n v="2016"/>
    <s v="TENLASTENEMING"/>
    <s v="03AB7A88"/>
  </r>
  <r>
    <s v="2007/1233/01"/>
    <n v="38"/>
    <x v="0"/>
    <x v="45"/>
    <x v="0"/>
    <n v="2228"/>
    <x v="3"/>
    <s v="Boortmeerbeek"/>
    <x v="801"/>
    <d v="2019-11-18T00:00:00"/>
    <x v="2"/>
    <n v="1245.8499999999999"/>
    <s v="SSI"/>
    <n v="2019"/>
    <s v="TENLASTENEMING"/>
    <s v="03AB7A88"/>
  </r>
  <r>
    <s v="2007/1233/01"/>
    <n v="9"/>
    <x v="0"/>
    <x v="45"/>
    <x v="0"/>
    <n v="2228"/>
    <x v="3"/>
    <s v="Boortmeerbeek"/>
    <x v="801"/>
    <d v="2016-09-23T00:00:00"/>
    <x v="5"/>
    <n v="1815"/>
    <s v="SSI"/>
    <n v="2013"/>
    <s v="TENLASTENEMING"/>
    <s v="03AB7A88"/>
  </r>
  <r>
    <s v="2007/1233/01"/>
    <n v="36"/>
    <x v="0"/>
    <x v="45"/>
    <x v="0"/>
    <n v="2228"/>
    <x v="3"/>
    <s v="Boortmeerbeek"/>
    <x v="801"/>
    <d v="2019-07-10T00:00:00"/>
    <x v="2"/>
    <n v="2420"/>
    <s v="SSI"/>
    <n v="2019"/>
    <s v="TENLASTENEMING"/>
    <s v="03AB7A88"/>
  </r>
  <r>
    <s v="2007/1233/01"/>
    <n v="35"/>
    <x v="0"/>
    <x v="45"/>
    <x v="0"/>
    <n v="2228"/>
    <x v="3"/>
    <s v="Boortmeerbeek"/>
    <x v="801"/>
    <d v="2018-07-24T00:00:00"/>
    <x v="0"/>
    <n v="8725.18"/>
    <s v="SSI"/>
    <n v="2018"/>
    <s v="TENLASTENEMING"/>
    <s v="03AB7A88"/>
  </r>
  <r>
    <s v="2007/1233/01"/>
    <n v="18"/>
    <x v="0"/>
    <x v="45"/>
    <x v="0"/>
    <n v="2228"/>
    <x v="3"/>
    <s v="Boortmeerbeek"/>
    <x v="801"/>
    <d v="2015-12-22T00:00:00"/>
    <x v="6"/>
    <n v="252582.72"/>
    <s v="SSI"/>
    <n v="2015"/>
    <s v="TENLASTENEMING"/>
    <s v="03AB7A88"/>
  </r>
  <r>
    <s v="2007/1233/01"/>
    <n v="14"/>
    <x v="0"/>
    <x v="45"/>
    <x v="0"/>
    <n v="2228"/>
    <x v="3"/>
    <s v="Boortmeerbeek"/>
    <x v="801"/>
    <d v="2015-12-22T00:00:00"/>
    <x v="6"/>
    <n v="469890.89"/>
    <s v="SSI"/>
    <n v="2014"/>
    <s v="TENLASTENEMING"/>
    <s v="03AB7A88"/>
  </r>
  <r>
    <s v="2007/1233/02"/>
    <n v="15"/>
    <x v="3"/>
    <x v="45"/>
    <x v="0"/>
    <n v="2228"/>
    <x v="3"/>
    <s v="Boortmeerbeek"/>
    <x v="801"/>
    <d v="2015-11-30T00:00:00"/>
    <x v="6"/>
    <n v="28600"/>
    <s v="SSI"/>
    <n v="2015"/>
    <s v="SUBSIDIE"/>
    <s v="03AB7A88"/>
  </r>
  <r>
    <s v="2007/1233/03"/>
    <n v="23"/>
    <x v="1"/>
    <x v="45"/>
    <x v="0"/>
    <n v="2228"/>
    <x v="3"/>
    <s v="Boortmeerbeek"/>
    <x v="801"/>
    <d v="2016-10-28T00:00:00"/>
    <x v="5"/>
    <n v="42800.82"/>
    <s v="SSI"/>
    <n v="2016"/>
    <s v="SUBSIDIE"/>
    <s v="03AB7A88"/>
  </r>
  <r>
    <s v="2007/1233/04"/>
    <n v="20"/>
    <x v="6"/>
    <x v="45"/>
    <x v="0"/>
    <n v="2228"/>
    <x v="3"/>
    <s v="Boortmeerbeek"/>
    <x v="801"/>
    <d v="2016-09-16T00:00:00"/>
    <x v="5"/>
    <n v="14830.43"/>
    <s v="SSI"/>
    <n v="2016"/>
    <s v="SUBSIDIE"/>
    <s v="03AB7A88"/>
  </r>
  <r>
    <s v="2007/1234/01"/>
    <n v="2"/>
    <x v="0"/>
    <x v="25"/>
    <x v="0"/>
    <n v="7064"/>
    <x v="1"/>
    <s v="Pelt"/>
    <x v="444"/>
    <d v="2016-09-23T00:00:00"/>
    <x v="5"/>
    <n v="10978.75"/>
    <s v="SSI"/>
    <n v="2012"/>
    <s v="TENLASTENEMING"/>
    <s v="04B7B8AF"/>
  </r>
  <r>
    <s v="2007/1239/01"/>
    <n v="11"/>
    <x v="0"/>
    <x v="76"/>
    <x v="0"/>
    <n v="7055"/>
    <x v="1"/>
    <s v="Alken"/>
    <x v="802"/>
    <d v="2016-09-23T00:00:00"/>
    <x v="5"/>
    <n v="1966.25"/>
    <s v="SSI"/>
    <n v="2013"/>
    <s v="TENLASTENEMING"/>
    <s v="A358B815"/>
  </r>
  <r>
    <s v="2007/1239/01"/>
    <n v="12"/>
    <x v="0"/>
    <x v="76"/>
    <x v="0"/>
    <n v="7055"/>
    <x v="1"/>
    <s v="Alken"/>
    <x v="802"/>
    <d v="2016-09-23T00:00:00"/>
    <x v="5"/>
    <n v="5214.58"/>
    <s v="SSI"/>
    <n v="2013"/>
    <s v="TENLASTENEMING"/>
    <s v="A358B815"/>
  </r>
  <r>
    <s v="2007/1239/01"/>
    <n v="23"/>
    <x v="0"/>
    <x v="76"/>
    <x v="0"/>
    <n v="7055"/>
    <x v="1"/>
    <s v="Alken"/>
    <x v="802"/>
    <d v="2016-12-16T00:00:00"/>
    <x v="5"/>
    <n v="8380.4500000000007"/>
    <s v="SSI"/>
    <n v="2016"/>
    <s v="TENLASTENEMING"/>
    <s v="A358B815"/>
  </r>
  <r>
    <s v="2007/1239/01"/>
    <n v="32"/>
    <x v="0"/>
    <x v="76"/>
    <x v="0"/>
    <n v="7055"/>
    <x v="1"/>
    <s v="Alken"/>
    <x v="802"/>
    <d v="2019-11-14T00:00:00"/>
    <x v="2"/>
    <n v="11800.56"/>
    <s v="SSI"/>
    <n v="2019"/>
    <s v="TENLASTENEMING"/>
    <s v="A358B815"/>
  </r>
  <r>
    <s v="2007/1248/01"/>
    <n v="19"/>
    <x v="0"/>
    <x v="34"/>
    <x v="0"/>
    <n v="4230"/>
    <x v="2"/>
    <s v="Sint-Martens-Latem"/>
    <x v="803"/>
    <d v="2016-04-22T00:00:00"/>
    <x v="5"/>
    <n v="484"/>
    <s v="SSI"/>
    <n v="2015"/>
    <s v="TENLASTENEMING"/>
    <s v="57BF392E"/>
  </r>
  <r>
    <s v="2007/1248/01"/>
    <n v="20"/>
    <x v="0"/>
    <x v="34"/>
    <x v="0"/>
    <n v="4230"/>
    <x v="2"/>
    <s v="Sint-Martens-Latem"/>
    <x v="803"/>
    <d v="2018-05-07T00:00:00"/>
    <x v="0"/>
    <n v="503.92"/>
    <s v="SSI"/>
    <n v="2018"/>
    <s v="TENLASTENEMING"/>
    <s v="57BF392E"/>
  </r>
  <r>
    <s v="2007/1248/01"/>
    <n v="17"/>
    <x v="0"/>
    <x v="34"/>
    <x v="0"/>
    <n v="4230"/>
    <x v="2"/>
    <s v="Sint-Martens-Latem"/>
    <x v="803"/>
    <d v="2015-03-06T00:00:00"/>
    <x v="6"/>
    <n v="820.19"/>
    <s v="SSI"/>
    <n v="2014"/>
    <s v="TENLASTENEMING"/>
    <s v="57BF392E"/>
  </r>
  <r>
    <s v="2007/1248/01"/>
    <n v="18"/>
    <x v="0"/>
    <x v="34"/>
    <x v="0"/>
    <n v="4230"/>
    <x v="2"/>
    <s v="Sint-Martens-Latem"/>
    <x v="803"/>
    <d v="2015-04-10T00:00:00"/>
    <x v="6"/>
    <n v="2918.92"/>
    <s v="SSI"/>
    <n v="2015"/>
    <s v="TENLASTENEMING"/>
    <s v="57BF392E"/>
  </r>
  <r>
    <s v="2007/1249/01"/>
    <n v="9"/>
    <x v="4"/>
    <x v="45"/>
    <x v="0"/>
    <n v="2228"/>
    <x v="3"/>
    <s v="Roosdaal"/>
    <x v="804"/>
    <d v="2017-04-03T00:00:00"/>
    <x v="3"/>
    <n v="126"/>
    <s v="SSI"/>
    <n v="2016"/>
    <s v="TENLASTENEMING"/>
    <s v="84535D39"/>
  </r>
  <r>
    <s v="2007/1249/01"/>
    <n v="6"/>
    <x v="4"/>
    <x v="45"/>
    <x v="0"/>
    <n v="2228"/>
    <x v="3"/>
    <s v="Roosdaal"/>
    <x v="804"/>
    <d v="2016-09-23T00:00:00"/>
    <x v="5"/>
    <n v="600"/>
    <s v="SSI"/>
    <n v="2016"/>
    <s v="TENLASTENEMING"/>
    <s v="84535D39"/>
  </r>
  <r>
    <s v="2007/1249/01"/>
    <n v="7"/>
    <x v="4"/>
    <x v="45"/>
    <x v="0"/>
    <n v="2228"/>
    <x v="3"/>
    <s v="Roosdaal"/>
    <x v="804"/>
    <d v="2016-03-21T00:00:00"/>
    <x v="5"/>
    <n v="8771.2900000000009"/>
    <s v="SSI"/>
    <n v="2016"/>
    <s v="TENLASTENEMING"/>
    <s v="84535D39"/>
  </r>
  <r>
    <s v="2007/1249/02"/>
    <n v="11"/>
    <x v="0"/>
    <x v="45"/>
    <x v="0"/>
    <n v="2228"/>
    <x v="3"/>
    <s v="Roosdaal"/>
    <x v="804"/>
    <d v="2017-05-03T00:00:00"/>
    <x v="3"/>
    <n v="75.53"/>
    <s v="SSI"/>
    <n v="2017"/>
    <s v="TENLASTENEMING"/>
    <s v="84535D39"/>
  </r>
  <r>
    <s v="2007/1249/02"/>
    <n v="31"/>
    <x v="0"/>
    <x v="45"/>
    <x v="0"/>
    <n v="2228"/>
    <x v="3"/>
    <s v="Roosdaal"/>
    <x v="804"/>
    <d v="2019-05-17T00:00:00"/>
    <x v="2"/>
    <n v="134.19999999999999"/>
    <s v="SSI"/>
    <n v="2019"/>
    <s v="TENLASTENEMING"/>
    <s v="84535D39"/>
  </r>
  <r>
    <s v="2007/1249/02"/>
    <n v="30"/>
    <x v="0"/>
    <x v="45"/>
    <x v="0"/>
    <n v="2228"/>
    <x v="3"/>
    <s v="Roosdaal"/>
    <x v="804"/>
    <d v="2019-05-15T00:00:00"/>
    <x v="2"/>
    <n v="134.19999999999999"/>
    <s v="SSI"/>
    <n v="2019"/>
    <s v="TENLASTENEMING"/>
    <s v="84535D39"/>
  </r>
  <r>
    <s v="2007/1249/02"/>
    <n v="36"/>
    <x v="0"/>
    <x v="45"/>
    <x v="0"/>
    <n v="2228"/>
    <x v="3"/>
    <s v="Roosdaal"/>
    <x v="804"/>
    <d v="2019-07-03T00:00:00"/>
    <x v="2"/>
    <n v="134.19999999999999"/>
    <s v="SSI"/>
    <n v="2019"/>
    <s v="TENLASTENEMING"/>
    <s v="84535D39"/>
  </r>
  <r>
    <s v="2007/1249/02"/>
    <n v="39"/>
    <x v="0"/>
    <x v="45"/>
    <x v="0"/>
    <n v="2228"/>
    <x v="3"/>
    <s v="Roosdaal"/>
    <x v="804"/>
    <d v="2019-07-29T00:00:00"/>
    <x v="2"/>
    <n v="223.28"/>
    <s v="SSI"/>
    <n v="2019"/>
    <s v="TENLASTENEMING"/>
    <s v="84535D39"/>
  </r>
  <r>
    <s v="2007/1249/02"/>
    <n v="43"/>
    <x v="0"/>
    <x v="45"/>
    <x v="0"/>
    <n v="2228"/>
    <x v="3"/>
    <s v="Roosdaal"/>
    <x v="804"/>
    <d v="2019-12-09T00:00:00"/>
    <x v="2"/>
    <n v="283.83"/>
    <s v="SSI"/>
    <n v="2019"/>
    <s v="TENLASTENEMING"/>
    <s v="84535D39"/>
  </r>
  <r>
    <s v="2007/1249/02"/>
    <n v="37"/>
    <x v="0"/>
    <x v="45"/>
    <x v="0"/>
    <n v="2228"/>
    <x v="3"/>
    <s v="Roosdaal"/>
    <x v="804"/>
    <d v="2019-07-08T00:00:00"/>
    <x v="2"/>
    <n v="328.79"/>
    <s v="SSI"/>
    <n v="2019"/>
    <s v="TENLASTENEMING"/>
    <s v="84535D39"/>
  </r>
  <r>
    <s v="2007/1249/02"/>
    <n v="35"/>
    <x v="0"/>
    <x v="45"/>
    <x v="0"/>
    <n v="2228"/>
    <x v="3"/>
    <s v="Roosdaal"/>
    <x v="804"/>
    <d v="2019-06-21T00:00:00"/>
    <x v="2"/>
    <n v="329.93"/>
    <s v="SSI"/>
    <n v="2019"/>
    <s v="TENLASTENEMING"/>
    <s v="84535D39"/>
  </r>
  <r>
    <s v="2007/1249/02"/>
    <n v="28"/>
    <x v="0"/>
    <x v="45"/>
    <x v="0"/>
    <n v="2228"/>
    <x v="3"/>
    <s v="Roosdaal"/>
    <x v="804"/>
    <d v="2019-04-04T00:00:00"/>
    <x v="2"/>
    <n v="332.75"/>
    <s v="SSI"/>
    <n v="2019"/>
    <s v="TENLASTENEMING"/>
    <s v="84535D39"/>
  </r>
  <r>
    <s v="2007/1249/02"/>
    <n v="29"/>
    <x v="0"/>
    <x v="45"/>
    <x v="0"/>
    <n v="2228"/>
    <x v="3"/>
    <s v="Roosdaal"/>
    <x v="804"/>
    <d v="2019-04-11T00:00:00"/>
    <x v="2"/>
    <n v="453.75"/>
    <s v="SSI"/>
    <n v="2019"/>
    <s v="TENLASTENEMING"/>
    <s v="84535D39"/>
  </r>
  <r>
    <s v="2007/1249/02"/>
    <n v="14"/>
    <x v="0"/>
    <x v="45"/>
    <x v="0"/>
    <n v="2228"/>
    <x v="3"/>
    <s v="Roosdaal"/>
    <x v="804"/>
    <d v="2018-08-28T00:00:00"/>
    <x v="0"/>
    <n v="471.43"/>
    <s v="SSI"/>
    <n v="2018"/>
    <s v="TENLASTENEMING"/>
    <s v="84535D39"/>
  </r>
  <r>
    <s v="2007/1249/02"/>
    <n v="48"/>
    <x v="0"/>
    <x v="45"/>
    <x v="0"/>
    <n v="2228"/>
    <x v="3"/>
    <s v="Roosdaal"/>
    <x v="804"/>
    <d v="2019-12-23T00:00:00"/>
    <x v="2"/>
    <n v="591.16999999999996"/>
    <s v="SSI"/>
    <n v="2019"/>
    <s v="TENLASTENEMING"/>
    <s v="84535D39"/>
  </r>
  <r>
    <s v="2007/1249/02"/>
    <n v="47"/>
    <x v="0"/>
    <x v="45"/>
    <x v="0"/>
    <n v="2228"/>
    <x v="3"/>
    <s v="Roosdaal"/>
    <x v="804"/>
    <d v="2019-12-20T00:00:00"/>
    <x v="2"/>
    <n v="591.16999999999996"/>
    <s v="SSI"/>
    <n v="2019"/>
    <s v="TENLASTENEMING"/>
    <s v="84535D39"/>
  </r>
  <r>
    <s v="2007/1249/02"/>
    <n v="34"/>
    <x v="0"/>
    <x v="45"/>
    <x v="0"/>
    <n v="2228"/>
    <x v="3"/>
    <s v="Roosdaal"/>
    <x v="804"/>
    <d v="2019-06-21T00:00:00"/>
    <x v="2"/>
    <n v="748.2"/>
    <s v="SSI"/>
    <n v="2019"/>
    <s v="TENLASTENEMING"/>
    <s v="84535D39"/>
  </r>
  <r>
    <s v="2007/1249/02"/>
    <n v="32"/>
    <x v="0"/>
    <x v="45"/>
    <x v="0"/>
    <n v="2228"/>
    <x v="3"/>
    <s v="Roosdaal"/>
    <x v="804"/>
    <d v="2019-05-31T00:00:00"/>
    <x v="2"/>
    <n v="750.48"/>
    <s v="SSI"/>
    <n v="2019"/>
    <s v="TENLASTENEMING"/>
    <s v="84535D39"/>
  </r>
  <r>
    <s v="2007/1249/02"/>
    <n v="42"/>
    <x v="0"/>
    <x v="45"/>
    <x v="0"/>
    <n v="2228"/>
    <x v="3"/>
    <s v="Roosdaal"/>
    <x v="804"/>
    <d v="2019-10-10T00:00:00"/>
    <x v="2"/>
    <n v="1246.03"/>
    <s v="SSI"/>
    <n v="2019"/>
    <s v="TENLASTENEMING"/>
    <s v="84535D39"/>
  </r>
  <r>
    <s v="2007/1249/02"/>
    <n v="12"/>
    <x v="0"/>
    <x v="45"/>
    <x v="0"/>
    <n v="2228"/>
    <x v="3"/>
    <s v="Roosdaal"/>
    <x v="804"/>
    <d v="2017-05-19T00:00:00"/>
    <x v="3"/>
    <n v="1533.37"/>
    <s v="SSI"/>
    <n v="2017"/>
    <s v="TENLASTENEMING"/>
    <s v="84535D39"/>
  </r>
  <r>
    <s v="2007/1249/02"/>
    <n v="38"/>
    <x v="0"/>
    <x v="45"/>
    <x v="0"/>
    <n v="2228"/>
    <x v="3"/>
    <s v="Roosdaal"/>
    <x v="804"/>
    <d v="2019-07-09T00:00:00"/>
    <x v="2"/>
    <n v="3527.9"/>
    <s v="SSI"/>
    <n v="2019"/>
    <s v="TENLASTENEMING"/>
    <s v="84535D39"/>
  </r>
  <r>
    <s v="2007/1249/02"/>
    <n v="46"/>
    <x v="0"/>
    <x v="45"/>
    <x v="0"/>
    <n v="2228"/>
    <x v="3"/>
    <s v="Roosdaal"/>
    <x v="804"/>
    <d v="2019-12-19T00:00:00"/>
    <x v="2"/>
    <n v="4422.08"/>
    <s v="SSI"/>
    <n v="2019"/>
    <s v="TENLASTENEMING"/>
    <s v="84535D39"/>
  </r>
  <r>
    <s v="2007/1249/02"/>
    <n v="2"/>
    <x v="0"/>
    <x v="45"/>
    <x v="0"/>
    <n v="2228"/>
    <x v="3"/>
    <s v="Roosdaal"/>
    <x v="804"/>
    <d v="2016-09-23T00:00:00"/>
    <x v="5"/>
    <n v="6439.4"/>
    <s v="SSI"/>
    <n v="2012"/>
    <s v="TENLASTENEMING"/>
    <s v="84535D39"/>
  </r>
  <r>
    <s v="2007/1249/02"/>
    <n v="8"/>
    <x v="0"/>
    <x v="45"/>
    <x v="0"/>
    <n v="2228"/>
    <x v="3"/>
    <s v="Roosdaal"/>
    <x v="804"/>
    <d v="2017-02-17T00:00:00"/>
    <x v="3"/>
    <n v="7053.26"/>
    <s v="SSI"/>
    <n v="2016"/>
    <s v="TENLASTENEMING"/>
    <s v="84535D39"/>
  </r>
  <r>
    <s v="2007/1249/02"/>
    <n v="40"/>
    <x v="0"/>
    <x v="45"/>
    <x v="0"/>
    <n v="2228"/>
    <x v="3"/>
    <s v="Roosdaal"/>
    <x v="804"/>
    <d v="2019-08-08T00:00:00"/>
    <x v="2"/>
    <n v="17500.13"/>
    <s v="SSI"/>
    <n v="2019"/>
    <s v="TENLASTENEMING"/>
    <s v="84535D39"/>
  </r>
  <r>
    <s v="2007/1249/02"/>
    <n v="49"/>
    <x v="0"/>
    <x v="45"/>
    <x v="0"/>
    <n v="2228"/>
    <x v="3"/>
    <s v="Roosdaal"/>
    <x v="804"/>
    <d v="2020-03-31T00:00:00"/>
    <x v="4"/>
    <n v="23854.1"/>
    <s v="SSI"/>
    <n v="2020"/>
    <s v="TENLASTENEMING"/>
    <s v="84535D39"/>
  </r>
  <r>
    <s v="2007/1249/02"/>
    <n v="17"/>
    <x v="0"/>
    <x v="45"/>
    <x v="0"/>
    <n v="2228"/>
    <x v="3"/>
    <s v="Roosdaal"/>
    <x v="804"/>
    <d v="2018-10-11T00:00:00"/>
    <x v="0"/>
    <n v="29699.45"/>
    <s v="SSI"/>
    <n v="2018"/>
    <s v="TENLASTENEMING"/>
    <s v="84535D39"/>
  </r>
  <r>
    <s v="2007/1249/02"/>
    <n v="41"/>
    <x v="0"/>
    <x v="45"/>
    <x v="0"/>
    <n v="2228"/>
    <x v="3"/>
    <s v="Roosdaal"/>
    <x v="804"/>
    <d v="2019-09-25T00:00:00"/>
    <x v="2"/>
    <n v="118835.14"/>
    <s v="SSI"/>
    <n v="2019"/>
    <s v="TENLASTENEMING"/>
    <s v="84535D39"/>
  </r>
  <r>
    <s v="2007/1249/02"/>
    <n v="13"/>
    <x v="0"/>
    <x v="45"/>
    <x v="0"/>
    <n v="2228"/>
    <x v="3"/>
    <s v="Roosdaal"/>
    <x v="804"/>
    <d v="2018-11-26T00:00:00"/>
    <x v="0"/>
    <n v="438860.24"/>
    <s v="SSI"/>
    <n v="2017"/>
    <s v="TENLASTENEMING"/>
    <s v="84535D39"/>
  </r>
  <r>
    <s v="2007/1249/02"/>
    <n v="19"/>
    <x v="0"/>
    <x v="45"/>
    <x v="0"/>
    <n v="2228"/>
    <x v="3"/>
    <s v="Roosdaal"/>
    <x v="804"/>
    <d v="2018-11-26T00:00:00"/>
    <x v="0"/>
    <n v="496719.79"/>
    <s v="SSI"/>
    <n v="2018"/>
    <s v="TENLASTENEMING"/>
    <s v="84535D39"/>
  </r>
  <r>
    <s v="2007/1251/02"/>
    <n v="1"/>
    <x v="6"/>
    <x v="54"/>
    <x v="0"/>
    <n v="3070"/>
    <x v="0"/>
    <s v="Brugge"/>
    <x v="805"/>
    <d v="2016-11-10T00:00:00"/>
    <x v="5"/>
    <n v="1698.85"/>
    <s v="SSI"/>
    <n v="2009"/>
    <s v="SUBSIDIE"/>
    <n v="43740460"/>
  </r>
  <r>
    <s v="2007/1252/01"/>
    <n v="12"/>
    <x v="0"/>
    <x v="2"/>
    <x v="0"/>
    <n v="3100"/>
    <x v="0"/>
    <s v="Brugge"/>
    <x v="806"/>
    <d v="2016-12-09T00:00:00"/>
    <x v="5"/>
    <n v="22.3"/>
    <s v="SSI"/>
    <n v="2016"/>
    <s v="TENLASTENEMING"/>
    <s v="E042B659"/>
  </r>
  <r>
    <s v="2007/1252/01"/>
    <n v="11"/>
    <x v="0"/>
    <x v="2"/>
    <x v="0"/>
    <n v="3100"/>
    <x v="0"/>
    <s v="Brugge"/>
    <x v="806"/>
    <d v="2016-07-25T00:00:00"/>
    <x v="5"/>
    <n v="384.55"/>
    <s v="SSI"/>
    <n v="2015"/>
    <s v="TENLASTENEMING"/>
    <s v="E042B659"/>
  </r>
  <r>
    <s v="2007/1252/01"/>
    <n v="16"/>
    <x v="0"/>
    <x v="2"/>
    <x v="0"/>
    <n v="3100"/>
    <x v="0"/>
    <s v="Brugge"/>
    <x v="806"/>
    <d v="2017-06-22T00:00:00"/>
    <x v="3"/>
    <n v="405.68"/>
    <s v="SSI"/>
    <n v="2017"/>
    <s v="TENLASTENEMING"/>
    <s v="E042B659"/>
  </r>
  <r>
    <s v="2007/1252/01"/>
    <n v="14"/>
    <x v="0"/>
    <x v="2"/>
    <x v="0"/>
    <n v="3100"/>
    <x v="0"/>
    <s v="Brugge"/>
    <x v="806"/>
    <d v="2017-05-03T00:00:00"/>
    <x v="3"/>
    <n v="672.66"/>
    <s v="SSI"/>
    <n v="2016"/>
    <s v="TENLASTENEMING"/>
    <s v="E042B659"/>
  </r>
  <r>
    <s v="2007/1252/01"/>
    <n v="1"/>
    <x v="0"/>
    <x v="2"/>
    <x v="0"/>
    <n v="3100"/>
    <x v="0"/>
    <s v="Brugge"/>
    <x v="806"/>
    <d v="2016-11-10T00:00:00"/>
    <x v="5"/>
    <n v="3434.99"/>
    <s v="SSI"/>
    <n v="2008"/>
    <s v="TENLASTENEMING"/>
    <s v="E042B659"/>
  </r>
  <r>
    <s v="2007/1252/01"/>
    <n v="13"/>
    <x v="0"/>
    <x v="2"/>
    <x v="0"/>
    <n v="3100"/>
    <x v="0"/>
    <s v="Brugge"/>
    <x v="806"/>
    <d v="2016-12-09T00:00:00"/>
    <x v="5"/>
    <n v="12725.78"/>
    <s v="SSI"/>
    <n v="2016"/>
    <s v="TENLASTENEMING"/>
    <s v="E042B659"/>
  </r>
  <r>
    <s v="2007/1252/01"/>
    <n v="15"/>
    <x v="0"/>
    <x v="2"/>
    <x v="0"/>
    <n v="3100"/>
    <x v="0"/>
    <s v="Brugge"/>
    <x v="806"/>
    <d v="2017-05-03T00:00:00"/>
    <x v="3"/>
    <n v="14473.45"/>
    <s v="SSI"/>
    <n v="2016"/>
    <s v="TENLASTENEMING"/>
    <s v="E042B659"/>
  </r>
  <r>
    <s v="2007/1252/01"/>
    <n v="3"/>
    <x v="0"/>
    <x v="2"/>
    <x v="0"/>
    <n v="3100"/>
    <x v="0"/>
    <s v="Brugge"/>
    <x v="806"/>
    <d v="2016-11-10T00:00:00"/>
    <x v="5"/>
    <n v="52663.28"/>
    <s v="SSI"/>
    <n v="2009"/>
    <s v="TENLASTENEMING"/>
    <s v="E042B659"/>
  </r>
  <r>
    <s v="2007/1252/02"/>
    <n v="2"/>
    <x v="6"/>
    <x v="52"/>
    <x v="0"/>
    <n v="9910"/>
    <x v="0"/>
    <s v="Brugge"/>
    <x v="806"/>
    <d v="2016-11-10T00:00:00"/>
    <x v="5"/>
    <n v="18080.73"/>
    <s v="SSI"/>
    <n v="2008"/>
    <s v="SUBSIDIE"/>
    <s v="E042B659"/>
  </r>
  <r>
    <s v="2007/1265/02"/>
    <n v="3"/>
    <x v="2"/>
    <x v="48"/>
    <x v="0"/>
    <n v="2600"/>
    <x v="3"/>
    <s v="Wezembeek-Oppem"/>
    <x v="807"/>
    <d v="2016-05-04T00:00:00"/>
    <x v="5"/>
    <n v="1288.6500000000001"/>
    <s v="SSI"/>
    <n v="2016"/>
    <s v="TENLASTENEMING"/>
    <s v="8E3F099A"/>
  </r>
  <r>
    <s v="2007/1265/02"/>
    <n v="2"/>
    <x v="2"/>
    <x v="48"/>
    <x v="0"/>
    <n v="2600"/>
    <x v="3"/>
    <s v="Wezembeek-Oppem"/>
    <x v="807"/>
    <d v="2016-09-23T00:00:00"/>
    <x v="5"/>
    <n v="9438"/>
    <s v="SSI"/>
    <n v="2013"/>
    <s v="TENLASTENEMING"/>
    <s v="8E3F099A"/>
  </r>
  <r>
    <s v="2007/1266/01"/>
    <n v="12"/>
    <x v="0"/>
    <x v="49"/>
    <x v="0"/>
    <n v="2455"/>
    <x v="3"/>
    <s v="Linter"/>
    <x v="808"/>
    <d v="2015-09-16T00:00:00"/>
    <x v="6"/>
    <n v="103.42"/>
    <s v="SSI"/>
    <n v="2014"/>
    <s v="TENLASTENEMING"/>
    <s v="DB565849"/>
  </r>
  <r>
    <s v="2007/1266/01"/>
    <n v="9"/>
    <x v="0"/>
    <x v="49"/>
    <x v="0"/>
    <n v="2455"/>
    <x v="3"/>
    <s v="Linter"/>
    <x v="808"/>
    <d v="2015-08-26T00:00:00"/>
    <x v="6"/>
    <n v="103.42"/>
    <s v="SSI"/>
    <n v="2014"/>
    <s v="TENLASTENEMING"/>
    <s v="DB565849"/>
  </r>
  <r>
    <s v="2007/1266/01"/>
    <n v="10"/>
    <x v="0"/>
    <x v="49"/>
    <x v="0"/>
    <n v="2455"/>
    <x v="3"/>
    <s v="Linter"/>
    <x v="808"/>
    <d v="2015-09-16T00:00:00"/>
    <x v="6"/>
    <n v="103.42"/>
    <s v="SSI"/>
    <n v="2014"/>
    <s v="TENLASTENEMING"/>
    <s v="DB565849"/>
  </r>
  <r>
    <s v="2007/1266/01"/>
    <n v="11"/>
    <x v="0"/>
    <x v="49"/>
    <x v="0"/>
    <n v="2455"/>
    <x v="3"/>
    <s v="Linter"/>
    <x v="808"/>
    <d v="2015-09-16T00:00:00"/>
    <x v="6"/>
    <n v="103.42"/>
    <s v="SSI"/>
    <n v="2014"/>
    <s v="TENLASTENEMING"/>
    <s v="DB565849"/>
  </r>
  <r>
    <s v="2007/1266/01"/>
    <n v="20"/>
    <x v="0"/>
    <x v="49"/>
    <x v="0"/>
    <n v="2455"/>
    <x v="3"/>
    <s v="Linter"/>
    <x v="808"/>
    <d v="2018-06-21T00:00:00"/>
    <x v="0"/>
    <n v="164.43"/>
    <s v="SSI"/>
    <n v="2018"/>
    <s v="TENLASTENEMING"/>
    <s v="DB565849"/>
  </r>
  <r>
    <s v="2007/1266/01"/>
    <n v="13"/>
    <x v="0"/>
    <x v="49"/>
    <x v="0"/>
    <n v="2455"/>
    <x v="3"/>
    <s v="Linter"/>
    <x v="808"/>
    <d v="2015-09-21T00:00:00"/>
    <x v="6"/>
    <n v="283.14"/>
    <s v="SSI"/>
    <n v="2014"/>
    <s v="TENLASTENEMING"/>
    <s v="DB565849"/>
  </r>
  <r>
    <s v="2007/1266/01"/>
    <n v="14"/>
    <x v="0"/>
    <x v="49"/>
    <x v="0"/>
    <n v="2455"/>
    <x v="3"/>
    <s v="Linter"/>
    <x v="808"/>
    <d v="2015-11-18T00:00:00"/>
    <x v="6"/>
    <n v="1254.04"/>
    <s v="SSI"/>
    <n v="2014"/>
    <s v="TENLASTENEMING"/>
    <s v="DB565849"/>
  </r>
  <r>
    <s v="2007/1266/01"/>
    <n v="6"/>
    <x v="0"/>
    <x v="49"/>
    <x v="0"/>
    <n v="2455"/>
    <x v="3"/>
    <s v="Linter"/>
    <x v="808"/>
    <d v="2016-09-23T00:00:00"/>
    <x v="5"/>
    <n v="3004.78"/>
    <s v="SSI"/>
    <n v="2013"/>
    <s v="TENLASTENEMING"/>
    <s v="DB565849"/>
  </r>
  <r>
    <s v="2007/1266/01"/>
    <n v="19"/>
    <x v="0"/>
    <x v="49"/>
    <x v="0"/>
    <n v="2455"/>
    <x v="3"/>
    <s v="Linter"/>
    <x v="808"/>
    <d v="2018-06-21T00:00:00"/>
    <x v="0"/>
    <n v="7577.12"/>
    <s v="SSI"/>
    <n v="2018"/>
    <s v="TENLASTENEMING"/>
    <s v="DB565849"/>
  </r>
  <r>
    <s v="2007/1266/01"/>
    <n v="17"/>
    <x v="0"/>
    <x v="49"/>
    <x v="0"/>
    <n v="2455"/>
    <x v="3"/>
    <s v="Linter"/>
    <x v="808"/>
    <d v="2016-09-23T00:00:00"/>
    <x v="5"/>
    <n v="27291.53"/>
    <s v="SSI"/>
    <n v="2015"/>
    <s v="TENLASTENEMING"/>
    <s v="DB565849"/>
  </r>
  <r>
    <s v="2007/1266/02"/>
    <n v="2"/>
    <x v="6"/>
    <x v="49"/>
    <x v="0"/>
    <n v="2455"/>
    <x v="3"/>
    <s v="Linter"/>
    <x v="808"/>
    <d v="2016-09-23T00:00:00"/>
    <x v="5"/>
    <n v="3300"/>
    <s v="SSI"/>
    <n v="2012"/>
    <s v="SUBSIDIE"/>
    <s v="DB565849"/>
  </r>
  <r>
    <s v="2007/1266/05"/>
    <n v="15"/>
    <x v="1"/>
    <x v="49"/>
    <x v="0"/>
    <n v="2455"/>
    <x v="3"/>
    <s v="Linter"/>
    <x v="808"/>
    <d v="2015-09-07T00:00:00"/>
    <x v="6"/>
    <n v="10066.42"/>
    <s v="SSI"/>
    <n v="2015"/>
    <s v="SUBSIDIE"/>
    <s v="DB565849"/>
  </r>
  <r>
    <s v="2007/1272/01"/>
    <n v="5"/>
    <x v="0"/>
    <x v="75"/>
    <x v="0"/>
    <n v="7090"/>
    <x v="1"/>
    <s v="Sint-Truiden"/>
    <x v="809"/>
    <d v="2016-09-23T00:00:00"/>
    <x v="5"/>
    <n v="20.14"/>
    <s v="SSI"/>
    <n v="2013"/>
    <s v="TENLASTENEMING"/>
    <s v="E4F9F7A2"/>
  </r>
  <r>
    <s v="2007/1272/01"/>
    <n v="18"/>
    <x v="0"/>
    <x v="75"/>
    <x v="0"/>
    <n v="7090"/>
    <x v="1"/>
    <s v="Sint-Truiden"/>
    <x v="809"/>
    <d v="2016-09-07T00:00:00"/>
    <x v="5"/>
    <n v="254.1"/>
    <s v="SSI"/>
    <n v="2015"/>
    <s v="TENLASTENEMING"/>
    <s v="E4F9F7A2"/>
  </r>
  <r>
    <s v="2007/1272/01"/>
    <n v="22"/>
    <x v="0"/>
    <x v="75"/>
    <x v="0"/>
    <n v="7090"/>
    <x v="1"/>
    <s v="Sint-Truiden"/>
    <x v="809"/>
    <d v="2016-11-18T00:00:00"/>
    <x v="5"/>
    <n v="450.12"/>
    <s v="SSI"/>
    <n v="2016"/>
    <s v="TENLASTENEMING"/>
    <s v="E4F9F7A2"/>
  </r>
  <r>
    <s v="2007/1272/01"/>
    <n v="37"/>
    <x v="0"/>
    <x v="75"/>
    <x v="0"/>
    <n v="7090"/>
    <x v="1"/>
    <s v="Sint-Truiden"/>
    <x v="809"/>
    <d v="2020-01-20T00:00:00"/>
    <x v="4"/>
    <n v="1244.49"/>
    <s v="SSI"/>
    <n v="2019"/>
    <s v="TENLASTENEMING"/>
    <s v="E4F9F7A2"/>
  </r>
  <r>
    <s v="2007/1272/01"/>
    <n v="25"/>
    <x v="0"/>
    <x v="75"/>
    <x v="0"/>
    <n v="7090"/>
    <x v="1"/>
    <s v="Sint-Truiden"/>
    <x v="809"/>
    <d v="2017-04-05T00:00:00"/>
    <x v="3"/>
    <n v="1742.4"/>
    <s v="SSI"/>
    <n v="2016"/>
    <s v="TENLASTENEMING"/>
    <s v="E4F9F7A2"/>
  </r>
  <r>
    <s v="2007/1272/01"/>
    <n v="35"/>
    <x v="0"/>
    <x v="75"/>
    <x v="0"/>
    <n v="7090"/>
    <x v="1"/>
    <s v="Sint-Truiden"/>
    <x v="809"/>
    <d v="2019-03-13T00:00:00"/>
    <x v="2"/>
    <n v="2554.7600000000002"/>
    <s v="SSI"/>
    <n v="2019"/>
    <s v="TENLASTENEMING"/>
    <s v="E4F9F7A2"/>
  </r>
  <r>
    <s v="2007/1272/01"/>
    <n v="23"/>
    <x v="0"/>
    <x v="75"/>
    <x v="0"/>
    <n v="7090"/>
    <x v="1"/>
    <s v="Sint-Truiden"/>
    <x v="809"/>
    <d v="2017-03-22T00:00:00"/>
    <x v="3"/>
    <n v="3182.3"/>
    <s v="SSI"/>
    <n v="2016"/>
    <s v="TENLASTENEMING"/>
    <s v="E4F9F7A2"/>
  </r>
  <r>
    <s v="2007/1272/01"/>
    <n v="42"/>
    <x v="0"/>
    <x v="75"/>
    <x v="0"/>
    <n v="7090"/>
    <x v="1"/>
    <s v="Sint-Truiden"/>
    <x v="809"/>
    <d v="2021-03-11T00:00:00"/>
    <x v="1"/>
    <n v="3395.32"/>
    <s v="SSI"/>
    <n v="2021"/>
    <s v="TENLASTENEMING"/>
    <s v="E4F9F7A2"/>
  </r>
  <r>
    <s v="2007/1272/01"/>
    <n v="33"/>
    <x v="0"/>
    <x v="75"/>
    <x v="0"/>
    <n v="7090"/>
    <x v="1"/>
    <s v="Sint-Truiden"/>
    <x v="809"/>
    <d v="2018-10-11T00:00:00"/>
    <x v="0"/>
    <n v="6513.84"/>
    <s v="SSI"/>
    <n v="2018"/>
    <s v="TENLASTENEMING"/>
    <s v="E4F9F7A2"/>
  </r>
  <r>
    <s v="2007/1272/01"/>
    <n v="38"/>
    <x v="0"/>
    <x v="75"/>
    <x v="0"/>
    <n v="7090"/>
    <x v="1"/>
    <s v="Sint-Truiden"/>
    <x v="809"/>
    <d v="2020-01-23T00:00:00"/>
    <x v="4"/>
    <n v="9245.1"/>
    <s v="SSI"/>
    <n v="2019"/>
    <s v="TENLASTENEMING"/>
    <s v="E4F9F7A2"/>
  </r>
  <r>
    <s v="2007/1272/01"/>
    <n v="39"/>
    <x v="0"/>
    <x v="75"/>
    <x v="0"/>
    <n v="7090"/>
    <x v="1"/>
    <s v="Sint-Truiden"/>
    <x v="809"/>
    <d v="2020-01-23T00:00:00"/>
    <x v="4"/>
    <n v="11631.25"/>
    <s v="SSI"/>
    <n v="2019"/>
    <s v="TENLASTENEMING"/>
    <s v="E4F9F7A2"/>
  </r>
  <r>
    <s v="2007/1272/01"/>
    <n v="24"/>
    <x v="0"/>
    <x v="75"/>
    <x v="0"/>
    <n v="7090"/>
    <x v="1"/>
    <s v="Sint-Truiden"/>
    <x v="809"/>
    <d v="2017-04-05T00:00:00"/>
    <x v="3"/>
    <n v="12263.59"/>
    <s v="SSI"/>
    <n v="2016"/>
    <s v="TENLASTENEMING"/>
    <s v="E4F9F7A2"/>
  </r>
  <r>
    <s v="2007/1272/01"/>
    <n v="26"/>
    <x v="0"/>
    <x v="75"/>
    <x v="0"/>
    <n v="7090"/>
    <x v="1"/>
    <s v="Sint-Truiden"/>
    <x v="809"/>
    <d v="2017-09-15T00:00:00"/>
    <x v="3"/>
    <n v="19182.05"/>
    <s v="SSI"/>
    <n v="2016"/>
    <s v="TENLASTENEMING"/>
    <s v="E4F9F7A2"/>
  </r>
  <r>
    <s v="2007/1272/01"/>
    <n v="27"/>
    <x v="0"/>
    <x v="75"/>
    <x v="0"/>
    <n v="7090"/>
    <x v="1"/>
    <s v="Sint-Truiden"/>
    <x v="809"/>
    <d v="2017-06-07T00:00:00"/>
    <x v="3"/>
    <n v="26513.88"/>
    <s v="SSI"/>
    <n v="2017"/>
    <s v="TENLASTENEMING"/>
    <s v="E4F9F7A2"/>
  </r>
  <r>
    <s v="2007/1272/01"/>
    <n v="32"/>
    <x v="0"/>
    <x v="75"/>
    <x v="0"/>
    <n v="7090"/>
    <x v="1"/>
    <s v="Sint-Truiden"/>
    <x v="809"/>
    <d v="2018-06-12T00:00:00"/>
    <x v="0"/>
    <n v="72621.09"/>
    <s v="SSI"/>
    <n v="2018"/>
    <s v="TENLASTENEMING"/>
    <s v="E4F9F7A2"/>
  </r>
  <r>
    <s v="2007/1272/01"/>
    <n v="14"/>
    <x v="0"/>
    <x v="75"/>
    <x v="0"/>
    <n v="7090"/>
    <x v="1"/>
    <s v="Sint-Truiden"/>
    <x v="809"/>
    <d v="2015-12-18T00:00:00"/>
    <x v="6"/>
    <n v="353991.17"/>
    <s v="SSI"/>
    <n v="2014"/>
    <s v="TENLASTENEMING"/>
    <s v="E4F9F7A2"/>
  </r>
  <r>
    <s v="2007/1272/02"/>
    <n v="4"/>
    <x v="1"/>
    <x v="75"/>
    <x v="0"/>
    <n v="7090"/>
    <x v="1"/>
    <s v="Sint-Truiden"/>
    <x v="809"/>
    <d v="2016-09-23T00:00:00"/>
    <x v="5"/>
    <n v="19466.490000000002"/>
    <s v="SSI"/>
    <n v="2012"/>
    <s v="SUBSIDIE"/>
    <s v="E4F9F7A2"/>
  </r>
  <r>
    <s v="2007/1272/02"/>
    <n v="19"/>
    <x v="1"/>
    <x v="75"/>
    <x v="0"/>
    <n v="7090"/>
    <x v="1"/>
    <s v="Sint-Truiden"/>
    <x v="809"/>
    <d v="2016-04-15T00:00:00"/>
    <x v="5"/>
    <n v="47661.120000000003"/>
    <s v="SSI"/>
    <n v="2016"/>
    <s v="SUBSIDIE"/>
    <s v="E4F9F7A2"/>
  </r>
  <r>
    <s v="2007/1272/04"/>
    <n v="13"/>
    <x v="4"/>
    <x v="75"/>
    <x v="0"/>
    <n v="7090"/>
    <x v="1"/>
    <s v="Sint-Truiden"/>
    <x v="809"/>
    <d v="2015-10-28T00:00:00"/>
    <x v="6"/>
    <n v="242"/>
    <s v="SSI"/>
    <n v="2014"/>
    <s v="TENLASTENEMING"/>
    <s v="E4F9F7A2"/>
  </r>
  <r>
    <s v="2007/1272/04"/>
    <n v="8"/>
    <x v="4"/>
    <x v="75"/>
    <x v="0"/>
    <n v="7090"/>
    <x v="1"/>
    <s v="Sint-Truiden"/>
    <x v="809"/>
    <d v="2015-02-13T00:00:00"/>
    <x v="6"/>
    <n v="111673.32"/>
    <s v="SSI"/>
    <n v="2014"/>
    <s v="TENLASTENEMING"/>
    <s v="E4F9F7A2"/>
  </r>
  <r>
    <s v="2007/1272/05"/>
    <n v="17"/>
    <x v="6"/>
    <x v="75"/>
    <x v="0"/>
    <n v="7090"/>
    <x v="1"/>
    <s v="Sint-Truiden"/>
    <x v="809"/>
    <d v="2016-04-15T00:00:00"/>
    <x v="5"/>
    <n v="17510"/>
    <s v="SSI"/>
    <n v="2015"/>
    <s v="SUBSIDIE"/>
    <s v="E4F9F7A2"/>
  </r>
  <r>
    <s v="2007/1275/01"/>
    <n v="31"/>
    <x v="0"/>
    <x v="56"/>
    <x v="0"/>
    <n v="3210"/>
    <x v="0"/>
    <s v="Izegem"/>
    <x v="810"/>
    <d v="2016-09-23T00:00:00"/>
    <x v="5"/>
    <n v="137.37"/>
    <s v="SSI"/>
    <n v="2014"/>
    <s v="TENLASTENEMING"/>
    <s v="F3217527"/>
  </r>
  <r>
    <s v="2007/1275/01"/>
    <n v="34"/>
    <x v="0"/>
    <x v="56"/>
    <x v="0"/>
    <n v="3210"/>
    <x v="0"/>
    <s v="Izegem"/>
    <x v="810"/>
    <d v="2017-06-27T00:00:00"/>
    <x v="3"/>
    <n v="1267.6400000000001"/>
    <s v="SSI"/>
    <n v="2017"/>
    <s v="TENLASTENEMING"/>
    <s v="F3217527"/>
  </r>
  <r>
    <s v="2007/1275/01"/>
    <n v="18"/>
    <x v="0"/>
    <x v="56"/>
    <x v="0"/>
    <n v="3210"/>
    <x v="0"/>
    <s v="Izegem"/>
    <x v="810"/>
    <d v="2016-09-23T00:00:00"/>
    <x v="5"/>
    <n v="68532.2"/>
    <s v="SSI"/>
    <n v="2012"/>
    <s v="TENLASTENEMING"/>
    <s v="F3217527"/>
  </r>
  <r>
    <s v="2007/1275/03"/>
    <n v="19"/>
    <x v="6"/>
    <x v="56"/>
    <x v="0"/>
    <n v="3210"/>
    <x v="0"/>
    <s v="Izegem"/>
    <x v="810"/>
    <d v="2016-09-23T00:00:00"/>
    <x v="5"/>
    <n v="2559.4499999999998"/>
    <s v="SSI"/>
    <n v="2012"/>
    <s v="SUBSIDIE"/>
    <s v="F3217527"/>
  </r>
  <r>
    <s v="2007/1281/01"/>
    <n v="30"/>
    <x v="0"/>
    <x v="11"/>
    <x v="0"/>
    <n v="3330"/>
    <x v="0"/>
    <s v="Poperinge"/>
    <x v="811"/>
    <d v="2018-07-31T00:00:00"/>
    <x v="0"/>
    <n v="215.44"/>
    <s v="SSI"/>
    <n v="2018"/>
    <s v="TENLASTENEMING"/>
    <s v="7E0CAA62"/>
  </r>
  <r>
    <s v="2007/1281/01"/>
    <n v="33"/>
    <x v="0"/>
    <x v="11"/>
    <x v="0"/>
    <n v="3330"/>
    <x v="0"/>
    <s v="Poperinge"/>
    <x v="811"/>
    <d v="2020-08-14T00:00:00"/>
    <x v="4"/>
    <n v="573.28"/>
    <s v="SSI"/>
    <n v="2019"/>
    <s v="TENLASTENEMING"/>
    <s v="7E0CAA62"/>
  </r>
  <r>
    <s v="2007/1281/01"/>
    <n v="4"/>
    <x v="0"/>
    <x v="11"/>
    <x v="0"/>
    <n v="3330"/>
    <x v="0"/>
    <s v="Poperinge"/>
    <x v="811"/>
    <d v="2016-09-23T00:00:00"/>
    <x v="5"/>
    <n v="841.35"/>
    <s v="SSI"/>
    <n v="2012"/>
    <s v="TENLASTENEMING"/>
    <s v="7E0CAA62"/>
  </r>
  <r>
    <s v="2007/1281/01"/>
    <n v="27"/>
    <x v="0"/>
    <x v="11"/>
    <x v="0"/>
    <n v="3330"/>
    <x v="0"/>
    <s v="Poperinge"/>
    <x v="811"/>
    <d v="2018-01-23T00:00:00"/>
    <x v="0"/>
    <n v="1168.73"/>
    <s v="SSI"/>
    <n v="2018"/>
    <s v="TENLASTENEMING"/>
    <s v="7E0CAA62"/>
  </r>
  <r>
    <s v="2007/1281/01"/>
    <n v="32"/>
    <x v="0"/>
    <x v="11"/>
    <x v="0"/>
    <n v="3330"/>
    <x v="0"/>
    <s v="Poperinge"/>
    <x v="811"/>
    <d v="2019-11-06T00:00:00"/>
    <x v="2"/>
    <n v="1429.92"/>
    <s v="SSI"/>
    <n v="2019"/>
    <s v="TENLASTENEMING"/>
    <s v="7E0CAA62"/>
  </r>
  <r>
    <s v="2007/1281/01"/>
    <n v="26"/>
    <x v="0"/>
    <x v="11"/>
    <x v="0"/>
    <n v="3330"/>
    <x v="0"/>
    <s v="Poperinge"/>
    <x v="811"/>
    <d v="2017-12-06T00:00:00"/>
    <x v="3"/>
    <n v="1497.92"/>
    <s v="SSI"/>
    <n v="2017"/>
    <s v="TENLASTENEMING"/>
    <s v="7E0CAA62"/>
  </r>
  <r>
    <s v="2007/1281/01"/>
    <n v="25"/>
    <x v="0"/>
    <x v="11"/>
    <x v="0"/>
    <n v="3330"/>
    <x v="0"/>
    <s v="Poperinge"/>
    <x v="811"/>
    <d v="2017-11-06T00:00:00"/>
    <x v="3"/>
    <n v="5114.43"/>
    <s v="SSI"/>
    <n v="2017"/>
    <s v="TENLASTENEMING"/>
    <s v="7E0CAA62"/>
  </r>
  <r>
    <s v="2007/1284/01"/>
    <n v="6"/>
    <x v="0"/>
    <x v="41"/>
    <x v="0"/>
    <n v="9550"/>
    <x v="4"/>
    <s v="Turnhout"/>
    <x v="812"/>
    <d v="2019-04-15T00:00:00"/>
    <x v="2"/>
    <n v="1204.56"/>
    <s v="SSI"/>
    <n v="2019"/>
    <s v="TENLASTENEMING"/>
    <s v="7C6B83B2"/>
  </r>
  <r>
    <s v="2007/1284/01"/>
    <n v="1"/>
    <x v="0"/>
    <x v="41"/>
    <x v="0"/>
    <n v="9550"/>
    <x v="4"/>
    <s v="Turnhout"/>
    <x v="812"/>
    <d v="2016-11-10T00:00:00"/>
    <x v="5"/>
    <n v="1296.92"/>
    <s v="SSI"/>
    <n v="2008"/>
    <s v="TENLASTENEMING"/>
    <s v="7C6B83B2"/>
  </r>
  <r>
    <s v="2007/1284/02"/>
    <n v="2"/>
    <x v="1"/>
    <x v="41"/>
    <x v="0"/>
    <n v="9550"/>
    <x v="4"/>
    <s v="Turnhout"/>
    <x v="812"/>
    <d v="2016-11-10T00:00:00"/>
    <x v="5"/>
    <n v="233.14"/>
    <s v="SSI"/>
    <n v="2009"/>
    <s v="SUBSIDIE"/>
    <s v="7C6B83B2"/>
  </r>
  <r>
    <s v="2007/1284/03"/>
    <n v="3"/>
    <x v="6"/>
    <x v="41"/>
    <x v="0"/>
    <n v="9550"/>
    <x v="4"/>
    <s v="Turnhout"/>
    <x v="812"/>
    <d v="2016-11-10T00:00:00"/>
    <x v="5"/>
    <n v="12039.27"/>
    <s v="SSI"/>
    <n v="2009"/>
    <s v="SUBSIDIE"/>
    <s v="7C6B83B2"/>
  </r>
  <r>
    <s v="2007/1293/01"/>
    <n v="33"/>
    <x v="0"/>
    <x v="14"/>
    <x v="0"/>
    <n v="1310"/>
    <x v="4"/>
    <s v="Brasschaat"/>
    <x v="813"/>
    <d v="2017-11-22T00:00:00"/>
    <x v="3"/>
    <n v="1911.24"/>
    <s v="SSI"/>
    <n v="2017"/>
    <s v="TENLASTENEMING"/>
    <s v="9968BCF4"/>
  </r>
  <r>
    <s v="2007/1293/01"/>
    <n v="29"/>
    <x v="0"/>
    <x v="14"/>
    <x v="0"/>
    <n v="1310"/>
    <x v="4"/>
    <s v="Brasschaat"/>
    <x v="813"/>
    <d v="2016-01-29T00:00:00"/>
    <x v="5"/>
    <n v="4775.34"/>
    <s v="SSI"/>
    <n v="2015"/>
    <s v="TENLASTENEMING"/>
    <s v="9968BCF4"/>
  </r>
  <r>
    <s v="2007/1293/01"/>
    <n v="30"/>
    <x v="0"/>
    <x v="14"/>
    <x v="0"/>
    <n v="1310"/>
    <x v="4"/>
    <s v="Brasschaat"/>
    <x v="813"/>
    <d v="2016-02-03T00:00:00"/>
    <x v="5"/>
    <n v="4775.34"/>
    <s v="SSI"/>
    <n v="2015"/>
    <s v="TENLASTENEMING"/>
    <s v="9968BCF4"/>
  </r>
  <r>
    <s v="2007/1293/01"/>
    <n v="32"/>
    <x v="0"/>
    <x v="14"/>
    <x v="0"/>
    <n v="1310"/>
    <x v="4"/>
    <s v="Brasschaat"/>
    <x v="813"/>
    <d v="2017-11-27T00:00:00"/>
    <x v="3"/>
    <n v="6841.46"/>
    <s v="SSI"/>
    <n v="2017"/>
    <s v="TENLASTENEMING"/>
    <s v="9968BCF4"/>
  </r>
  <r>
    <s v="2007/1293/01"/>
    <n v="28"/>
    <x v="0"/>
    <x v="14"/>
    <x v="0"/>
    <n v="1310"/>
    <x v="4"/>
    <s v="Brasschaat"/>
    <x v="813"/>
    <d v="2015-07-13T00:00:00"/>
    <x v="6"/>
    <n v="7728.94"/>
    <s v="SSI"/>
    <n v="2015"/>
    <s v="TENLASTENEMING"/>
    <s v="9968BCF4"/>
  </r>
  <r>
    <s v="2007/1293/01"/>
    <n v="8"/>
    <x v="0"/>
    <x v="14"/>
    <x v="0"/>
    <n v="1310"/>
    <x v="4"/>
    <s v="Brasschaat"/>
    <x v="813"/>
    <d v="2016-09-23T00:00:00"/>
    <x v="5"/>
    <n v="7954.06"/>
    <s v="SSI"/>
    <n v="2013"/>
    <s v="TENLASTENEMING"/>
    <s v="9968BCF4"/>
  </r>
  <r>
    <s v="2007/1293/03"/>
    <n v="31"/>
    <x v="6"/>
    <x v="14"/>
    <x v="0"/>
    <n v="1310"/>
    <x v="4"/>
    <s v="Brasschaat"/>
    <x v="813"/>
    <d v="2016-09-07T00:00:00"/>
    <x v="5"/>
    <n v="6295.93"/>
    <s v="SSI"/>
    <n v="2015"/>
    <s v="SUBSIDIE"/>
    <s v="9968BCF4"/>
  </r>
  <r>
    <s v="2007/1293/04"/>
    <n v="20"/>
    <x v="1"/>
    <x v="14"/>
    <x v="0"/>
    <n v="1310"/>
    <x v="4"/>
    <s v="Brasschaat"/>
    <x v="813"/>
    <d v="2015-03-23T00:00:00"/>
    <x v="6"/>
    <n v="1251.28"/>
    <s v="SSI"/>
    <n v="2014"/>
    <s v="SUBSIDIE"/>
    <s v="9968BCF4"/>
  </r>
  <r>
    <s v="2007/1293/04"/>
    <n v="19"/>
    <x v="1"/>
    <x v="14"/>
    <x v="0"/>
    <n v="1310"/>
    <x v="4"/>
    <s v="Brasschaat"/>
    <x v="813"/>
    <d v="2015-02-04T00:00:00"/>
    <x v="6"/>
    <n v="23420.3"/>
    <s v="SSI"/>
    <n v="2014"/>
    <s v="SUBSIDIE"/>
    <s v="9968BCF4"/>
  </r>
  <r>
    <s v="2007/1299/01"/>
    <n v="6"/>
    <x v="0"/>
    <x v="79"/>
    <x v="0"/>
    <n v="2420"/>
    <x v="3"/>
    <s v="Leuven"/>
    <x v="814"/>
    <d v="2016-09-16T00:00:00"/>
    <x v="5"/>
    <n v="169.44"/>
    <s v="SSI"/>
    <n v="2015"/>
    <s v="TENLASTENEMING"/>
    <s v="F71F86B0"/>
  </r>
  <r>
    <s v="2007/1299/01"/>
    <n v="1"/>
    <x v="0"/>
    <x v="79"/>
    <x v="0"/>
    <n v="2420"/>
    <x v="3"/>
    <s v="Leuven"/>
    <x v="814"/>
    <d v="2016-11-10T00:00:00"/>
    <x v="5"/>
    <n v="849.07"/>
    <s v="SSI"/>
    <n v="2007"/>
    <s v="TENLASTENEMING"/>
    <s v="F71F86B0"/>
  </r>
  <r>
    <s v="2007/1299/01"/>
    <n v="4"/>
    <x v="0"/>
    <x v="79"/>
    <x v="0"/>
    <n v="2420"/>
    <x v="3"/>
    <s v="Leuven"/>
    <x v="814"/>
    <d v="2015-02-23T00:00:00"/>
    <x v="6"/>
    <n v="2802.83"/>
    <s v="SSI"/>
    <n v="2014"/>
    <s v="TENLASTENEMING"/>
    <s v="F71F86B0"/>
  </r>
  <r>
    <s v="2007/1299/01"/>
    <n v="7"/>
    <x v="0"/>
    <x v="79"/>
    <x v="0"/>
    <n v="2420"/>
    <x v="3"/>
    <s v="Leuven"/>
    <x v="814"/>
    <d v="2017-06-22T00:00:00"/>
    <x v="3"/>
    <n v="4943.32"/>
    <s v="SSI"/>
    <n v="2017"/>
    <s v="TENLASTENEMING"/>
    <s v="F71F86B0"/>
  </r>
  <r>
    <s v="2007/1299/01"/>
    <n v="5"/>
    <x v="0"/>
    <x v="79"/>
    <x v="0"/>
    <n v="2420"/>
    <x v="3"/>
    <s v="Leuven"/>
    <x v="814"/>
    <d v="2016-06-29T00:00:00"/>
    <x v="5"/>
    <n v="23018.97"/>
    <s v="SSI"/>
    <n v="2015"/>
    <s v="TENLASTENEMING"/>
    <s v="F71F86B0"/>
  </r>
  <r>
    <s v="2007/1301/01"/>
    <n v="11"/>
    <x v="0"/>
    <x v="79"/>
    <x v="0"/>
    <n v="2420"/>
    <x v="3"/>
    <s v="Leuven"/>
    <x v="815"/>
    <d v="2016-09-23T00:00:00"/>
    <x v="5"/>
    <n v="229.3"/>
    <s v="SSI"/>
    <n v="2015"/>
    <s v="TENLASTENEMING"/>
    <s v="B441AB8B"/>
  </r>
  <r>
    <s v="2007/1301/01"/>
    <n v="3"/>
    <x v="0"/>
    <x v="79"/>
    <x v="0"/>
    <n v="2420"/>
    <x v="3"/>
    <s v="Leuven"/>
    <x v="815"/>
    <d v="2016-09-23T00:00:00"/>
    <x v="5"/>
    <n v="701.45"/>
    <s v="SSI"/>
    <n v="2012"/>
    <s v="TENLASTENEMING"/>
    <s v="B441AB8B"/>
  </r>
  <r>
    <s v="2007/1301/01"/>
    <n v="12"/>
    <x v="0"/>
    <x v="79"/>
    <x v="0"/>
    <n v="2420"/>
    <x v="3"/>
    <s v="Leuven"/>
    <x v="815"/>
    <d v="2018-03-03T00:00:00"/>
    <x v="0"/>
    <n v="1237.55"/>
    <s v="SSI"/>
    <n v="2018"/>
    <s v="TENLASTENEMING"/>
    <s v="B441AB8B"/>
  </r>
  <r>
    <s v="2007/1301/01"/>
    <n v="5"/>
    <x v="0"/>
    <x v="79"/>
    <x v="0"/>
    <n v="2420"/>
    <x v="3"/>
    <s v="Leuven"/>
    <x v="815"/>
    <d v="2016-09-23T00:00:00"/>
    <x v="5"/>
    <n v="4063.69"/>
    <s v="SSI"/>
    <n v="2012"/>
    <s v="TENLASTENEMING"/>
    <s v="B441AB8B"/>
  </r>
  <r>
    <s v="2007/1301/01"/>
    <n v="4"/>
    <x v="0"/>
    <x v="79"/>
    <x v="0"/>
    <n v="2420"/>
    <x v="3"/>
    <s v="Leuven"/>
    <x v="815"/>
    <d v="2016-09-23T00:00:00"/>
    <x v="5"/>
    <n v="4412.76"/>
    <s v="SSI"/>
    <n v="2012"/>
    <s v="TENLASTENEMING"/>
    <s v="B441AB8B"/>
  </r>
  <r>
    <s v="2007/1302/01"/>
    <n v="10"/>
    <x v="9"/>
    <x v="55"/>
    <x v="0"/>
    <n v="3390"/>
    <x v="0"/>
    <s v="Diksmuide"/>
    <x v="816"/>
    <d v="2017-01-13T00:00:00"/>
    <x v="3"/>
    <n v="6.68"/>
    <s v="SSI"/>
    <n v="2017"/>
    <s v="TENLASTENEMING"/>
    <s v="C740DF1A"/>
  </r>
  <r>
    <s v="2007/1302/01"/>
    <n v="11"/>
    <x v="9"/>
    <x v="55"/>
    <x v="0"/>
    <n v="3390"/>
    <x v="0"/>
    <s v="Diksmuide"/>
    <x v="816"/>
    <d v="2017-02-22T00:00:00"/>
    <x v="3"/>
    <n v="50"/>
    <s v="SSI"/>
    <n v="2017"/>
    <s v="TENLASTENEMING"/>
    <s v="C740DF1A"/>
  </r>
  <r>
    <s v="2007/1302/01"/>
    <n v="14"/>
    <x v="9"/>
    <x v="55"/>
    <x v="0"/>
    <n v="3390"/>
    <x v="0"/>
    <s v="Diksmuide"/>
    <x v="816"/>
    <d v="2018-02-27T00:00:00"/>
    <x v="0"/>
    <n v="101.22"/>
    <s v="SSI"/>
    <n v="2018"/>
    <s v="TENLASTENEMING"/>
    <s v="C740DF1A"/>
  </r>
  <r>
    <s v="2007/1302/01"/>
    <n v="18"/>
    <x v="9"/>
    <x v="55"/>
    <x v="0"/>
    <n v="3390"/>
    <x v="0"/>
    <s v="Diksmuide"/>
    <x v="816"/>
    <d v="2020-02-04T00:00:00"/>
    <x v="4"/>
    <n v="290.39999999999998"/>
    <s v="SSI"/>
    <n v="2019"/>
    <s v="TENLASTENEMING"/>
    <s v="C740DF1A"/>
  </r>
  <r>
    <s v="2007/1302/01"/>
    <n v="15"/>
    <x v="9"/>
    <x v="55"/>
    <x v="0"/>
    <n v="3390"/>
    <x v="0"/>
    <s v="Diksmuide"/>
    <x v="816"/>
    <d v="2019-04-23T00:00:00"/>
    <x v="2"/>
    <n v="530.27"/>
    <s v="SSI"/>
    <n v="2019"/>
    <s v="TENLASTENEMING"/>
    <s v="C740DF1A"/>
  </r>
  <r>
    <s v="2007/1302/01"/>
    <n v="9"/>
    <x v="9"/>
    <x v="55"/>
    <x v="0"/>
    <n v="3390"/>
    <x v="0"/>
    <s v="Diksmuide"/>
    <x v="816"/>
    <d v="2016-12-14T00:00:00"/>
    <x v="5"/>
    <n v="932.31"/>
    <s v="SSI"/>
    <n v="2016"/>
    <s v="TENLASTENEMING"/>
    <s v="C740DF1A"/>
  </r>
  <r>
    <s v="2007/1302/01"/>
    <n v="19"/>
    <x v="9"/>
    <x v="55"/>
    <x v="0"/>
    <n v="3390"/>
    <x v="0"/>
    <s v="Diksmuide"/>
    <x v="816"/>
    <d v="2020-09-22T00:00:00"/>
    <x v="4"/>
    <n v="2137.0100000000002"/>
    <s v="SSI"/>
    <n v="2019"/>
    <s v="TENLASTENEMING"/>
    <s v="C740DF1A"/>
  </r>
  <r>
    <s v="2007/1302/01"/>
    <n v="1"/>
    <x v="9"/>
    <x v="55"/>
    <x v="0"/>
    <n v="3390"/>
    <x v="0"/>
    <s v="Diksmuide"/>
    <x v="816"/>
    <d v="2016-11-10T00:00:00"/>
    <x v="5"/>
    <n v="3805.51"/>
    <s v="SSI"/>
    <n v="2008"/>
    <s v="TENLASTENEMING"/>
    <s v="C740DF1A"/>
  </r>
  <r>
    <s v="2007/1302/01"/>
    <n v="16"/>
    <x v="9"/>
    <x v="55"/>
    <x v="0"/>
    <n v="3390"/>
    <x v="0"/>
    <s v="Diksmuide"/>
    <x v="816"/>
    <d v="2019-08-19T00:00:00"/>
    <x v="2"/>
    <n v="6524.38"/>
    <s v="SSI"/>
    <n v="2019"/>
    <s v="TENLASTENEMING"/>
    <s v="C740DF1A"/>
  </r>
  <r>
    <s v="2007/1302/01"/>
    <n v="13"/>
    <x v="9"/>
    <x v="55"/>
    <x v="0"/>
    <n v="3390"/>
    <x v="0"/>
    <s v="Diksmuide"/>
    <x v="816"/>
    <d v="2017-07-17T00:00:00"/>
    <x v="3"/>
    <n v="66014.559999999998"/>
    <s v="SSI"/>
    <n v="2017"/>
    <s v="TENLASTENEMING"/>
    <s v="C740DF1A"/>
  </r>
  <r>
    <s v="2007/1302/02"/>
    <n v="8"/>
    <x v="10"/>
    <x v="55"/>
    <x v="0"/>
    <n v="3390"/>
    <x v="0"/>
    <s v="Diksmuide"/>
    <x v="816"/>
    <d v="2015-09-02T00:00:00"/>
    <x v="6"/>
    <n v="608.33000000000004"/>
    <s v="SSI"/>
    <n v="2015"/>
    <s v="TENLASTENEMING"/>
    <s v="C740DF1A"/>
  </r>
  <r>
    <s v="2007/1302/02"/>
    <n v="12"/>
    <x v="10"/>
    <x v="55"/>
    <x v="0"/>
    <n v="3390"/>
    <x v="0"/>
    <s v="Diksmuide"/>
    <x v="816"/>
    <d v="2017-07-07T00:00:00"/>
    <x v="3"/>
    <n v="982.27"/>
    <s v="SSI"/>
    <n v="2017"/>
    <s v="TENLASTENEMING"/>
    <s v="C740DF1A"/>
  </r>
  <r>
    <s v="2007/1302/02"/>
    <n v="6"/>
    <x v="10"/>
    <x v="55"/>
    <x v="0"/>
    <n v="3390"/>
    <x v="0"/>
    <s v="Diksmuide"/>
    <x v="816"/>
    <d v="2016-09-23T00:00:00"/>
    <x v="5"/>
    <n v="11879.97"/>
    <s v="SSI"/>
    <n v="2012"/>
    <s v="TENLASTENEMING"/>
    <s v="C740DF1A"/>
  </r>
  <r>
    <s v="2007/1305/01"/>
    <n v="1"/>
    <x v="0"/>
    <x v="55"/>
    <x v="0"/>
    <n v="3390"/>
    <x v="0"/>
    <s v="Houthulst"/>
    <x v="817"/>
    <d v="2016-11-10T00:00:00"/>
    <x v="5"/>
    <n v="11513.15"/>
    <s v="SSI"/>
    <n v="2008"/>
    <s v="TENLASTENEMING"/>
    <s v="7E324803"/>
  </r>
  <r>
    <s v="2007/1307/02"/>
    <n v="1"/>
    <x v="7"/>
    <x v="29"/>
    <x v="0"/>
    <n v="4150"/>
    <x v="2"/>
    <s v="Gent"/>
    <x v="818"/>
    <d v="2016-03-14T00:00:00"/>
    <x v="5"/>
    <n v="22440.2"/>
    <s v="SSI"/>
    <n v="2016"/>
    <s v="SUBSIDIE"/>
    <s v="143D9827"/>
  </r>
  <r>
    <s v="2007/1308/01"/>
    <n v="1"/>
    <x v="0"/>
    <x v="82"/>
    <x v="0"/>
    <n v="4350"/>
    <x v="2"/>
    <s v="Zele"/>
    <x v="819"/>
    <d v="2016-11-10T00:00:00"/>
    <x v="5"/>
    <n v="5348.2"/>
    <s v="SSI"/>
    <n v="2008"/>
    <s v="TENLASTENEMING"/>
    <s v="97B386F3"/>
  </r>
  <r>
    <s v="2007/1310/01"/>
    <n v="3"/>
    <x v="9"/>
    <x v="2"/>
    <x v="0"/>
    <n v="3100"/>
    <x v="0"/>
    <s v="Brugge"/>
    <x v="820"/>
    <d v="2016-09-23T00:00:00"/>
    <x v="5"/>
    <n v="362.1"/>
    <s v="SSI"/>
    <n v="2013"/>
    <s v="TENLASTENEMING"/>
    <s v="D3F772A4"/>
  </r>
  <r>
    <s v="2007/1310/01"/>
    <n v="6"/>
    <x v="9"/>
    <x v="2"/>
    <x v="0"/>
    <n v="3100"/>
    <x v="0"/>
    <s v="Brugge"/>
    <x v="820"/>
    <d v="2016-11-16T00:00:00"/>
    <x v="5"/>
    <n v="6063.23"/>
    <s v="SSI"/>
    <n v="2016"/>
    <s v="TENLASTENEMING"/>
    <s v="D3F772A4"/>
  </r>
  <r>
    <s v="2007/1310/01"/>
    <n v="7"/>
    <x v="9"/>
    <x v="2"/>
    <x v="0"/>
    <n v="3100"/>
    <x v="0"/>
    <s v="Brugge"/>
    <x v="820"/>
    <d v="2017-02-15T00:00:00"/>
    <x v="3"/>
    <n v="10140.040000000001"/>
    <s v="SSI"/>
    <n v="2016"/>
    <s v="TENLASTENEMING"/>
    <s v="D3F772A4"/>
  </r>
  <r>
    <s v="2007/1312/01"/>
    <n v="18"/>
    <x v="7"/>
    <x v="17"/>
    <x v="0"/>
    <n v="1010"/>
    <x v="4"/>
    <s v="Wommelgem"/>
    <x v="821"/>
    <d v="2019-08-09T00:00:00"/>
    <x v="2"/>
    <n v="240385.18"/>
    <s v="SSI"/>
    <n v="2019"/>
    <s v="SUBSIDIE"/>
    <s v="34D8F8C2"/>
  </r>
  <r>
    <s v="2007/1316/01"/>
    <n v="1"/>
    <x v="0"/>
    <x v="21"/>
    <x v="0"/>
    <n v="1290"/>
    <x v="4"/>
    <s v="Turnhout"/>
    <x v="822"/>
    <d v="2016-11-10T00:00:00"/>
    <x v="5"/>
    <n v="3938.55"/>
    <s v="SSI"/>
    <n v="2009"/>
    <s v="TENLASTENEMING"/>
    <s v="CCF07901"/>
  </r>
  <r>
    <s v="2007/1332/01"/>
    <n v="1"/>
    <x v="1"/>
    <x v="25"/>
    <x v="0"/>
    <n v="7064"/>
    <x v="1"/>
    <s v="Peer"/>
    <x v="823"/>
    <d v="2016-11-10T00:00:00"/>
    <x v="5"/>
    <n v="939.29"/>
    <s v="SSI"/>
    <n v="2009"/>
    <s v="SUBSIDIE"/>
    <s v="93454A8C"/>
  </r>
  <r>
    <s v="2007/1332/02"/>
    <n v="9"/>
    <x v="0"/>
    <x v="25"/>
    <x v="0"/>
    <n v="7064"/>
    <x v="1"/>
    <s v="Peer"/>
    <x v="823"/>
    <d v="2017-02-17T00:00:00"/>
    <x v="3"/>
    <n v="2961.5"/>
    <s v="SSI"/>
    <n v="2016"/>
    <s v="TENLASTENEMING"/>
    <s v="93454A8C"/>
  </r>
  <r>
    <s v="2007/1332/02"/>
    <n v="7"/>
    <x v="0"/>
    <x v="25"/>
    <x v="0"/>
    <n v="7064"/>
    <x v="1"/>
    <s v="Peer"/>
    <x v="823"/>
    <d v="2015-02-16T00:00:00"/>
    <x v="6"/>
    <n v="2976.65"/>
    <s v="SSI"/>
    <n v="2014"/>
    <s v="TENLASTENEMING"/>
    <s v="93454A8C"/>
  </r>
  <r>
    <s v="2007/1332/02"/>
    <n v="10"/>
    <x v="0"/>
    <x v="25"/>
    <x v="0"/>
    <n v="7064"/>
    <x v="1"/>
    <s v="Peer"/>
    <x v="823"/>
    <d v="2017-11-06T00:00:00"/>
    <x v="3"/>
    <n v="4952.13"/>
    <s v="SSI"/>
    <n v="2017"/>
    <s v="TENLASTENEMING"/>
    <s v="93454A8C"/>
  </r>
  <r>
    <s v="2007/1336/01"/>
    <n v="31"/>
    <x v="0"/>
    <x v="11"/>
    <x v="0"/>
    <n v="3330"/>
    <x v="0"/>
    <s v="Oudenburg"/>
    <x v="824"/>
    <d v="2020-01-13T00:00:00"/>
    <x v="4"/>
    <n v="67.95"/>
    <s v="SSI"/>
    <n v="2019"/>
    <s v="TENLASTENEMING"/>
    <s v="692E3DE2"/>
  </r>
  <r>
    <s v="2007/1336/01"/>
    <n v="11"/>
    <x v="0"/>
    <x v="11"/>
    <x v="0"/>
    <n v="3330"/>
    <x v="0"/>
    <s v="Oudenburg"/>
    <x v="824"/>
    <d v="2017-02-01T00:00:00"/>
    <x v="3"/>
    <n v="130"/>
    <s v="SSI"/>
    <n v="2017"/>
    <s v="TENLASTENEMING"/>
    <s v="692E3DE2"/>
  </r>
  <r>
    <s v="2007/1336/01"/>
    <n v="7"/>
    <x v="0"/>
    <x v="11"/>
    <x v="0"/>
    <n v="3330"/>
    <x v="0"/>
    <s v="Oudenburg"/>
    <x v="824"/>
    <d v="2016-11-30T00:00:00"/>
    <x v="5"/>
    <n v="155.87"/>
    <s v="SSI"/>
    <n v="2016"/>
    <s v="TENLASTENEMING"/>
    <s v="692E3DE2"/>
  </r>
  <r>
    <s v="2007/1336/01"/>
    <n v="13"/>
    <x v="0"/>
    <x v="11"/>
    <x v="0"/>
    <n v="3330"/>
    <x v="0"/>
    <s v="Oudenburg"/>
    <x v="824"/>
    <d v="2017-05-03T00:00:00"/>
    <x v="3"/>
    <n v="155.91"/>
    <s v="SSI"/>
    <n v="2017"/>
    <s v="TENLASTENEMING"/>
    <s v="692E3DE2"/>
  </r>
  <r>
    <s v="2007/1336/01"/>
    <n v="26"/>
    <x v="0"/>
    <x v="11"/>
    <x v="0"/>
    <n v="3330"/>
    <x v="0"/>
    <s v="Oudenburg"/>
    <x v="824"/>
    <d v="2018-06-19T00:00:00"/>
    <x v="0"/>
    <n v="185.13"/>
    <s v="SSI"/>
    <n v="2018"/>
    <s v="TENLASTENEMING"/>
    <s v="692E3DE2"/>
  </r>
  <r>
    <s v="2007/1336/01"/>
    <n v="25"/>
    <x v="0"/>
    <x v="11"/>
    <x v="0"/>
    <n v="3330"/>
    <x v="0"/>
    <s v="Oudenburg"/>
    <x v="824"/>
    <d v="2018-06-19T00:00:00"/>
    <x v="0"/>
    <n v="185.13"/>
    <s v="SSI"/>
    <n v="2018"/>
    <s v="TENLASTENEMING"/>
    <s v="692E3DE2"/>
  </r>
  <r>
    <s v="2007/1336/01"/>
    <n v="29"/>
    <x v="0"/>
    <x v="11"/>
    <x v="0"/>
    <n v="3330"/>
    <x v="0"/>
    <s v="Oudenburg"/>
    <x v="824"/>
    <d v="2018-08-01T00:00:00"/>
    <x v="0"/>
    <n v="235.95"/>
    <s v="SSI"/>
    <n v="2018"/>
    <s v="TENLASTENEMING"/>
    <s v="692E3DE2"/>
  </r>
  <r>
    <s v="2007/1336/01"/>
    <n v="28"/>
    <x v="0"/>
    <x v="11"/>
    <x v="0"/>
    <n v="3330"/>
    <x v="0"/>
    <s v="Oudenburg"/>
    <x v="824"/>
    <d v="2018-08-01T00:00:00"/>
    <x v="0"/>
    <n v="235.95"/>
    <s v="SSI"/>
    <n v="2018"/>
    <s v="TENLASTENEMING"/>
    <s v="692E3DE2"/>
  </r>
  <r>
    <s v="2007/1336/01"/>
    <n v="16"/>
    <x v="0"/>
    <x v="11"/>
    <x v="0"/>
    <n v="3330"/>
    <x v="0"/>
    <s v="Oudenburg"/>
    <x v="824"/>
    <d v="2017-05-22T00:00:00"/>
    <x v="3"/>
    <n v="431.37"/>
    <s v="SSI"/>
    <n v="2017"/>
    <s v="TENLASTENEMING"/>
    <s v="692E3DE2"/>
  </r>
  <r>
    <s v="2007/1336/01"/>
    <n v="9"/>
    <x v="0"/>
    <x v="11"/>
    <x v="0"/>
    <n v="3330"/>
    <x v="0"/>
    <s v="Oudenburg"/>
    <x v="824"/>
    <d v="2017-01-13T00:00:00"/>
    <x v="3"/>
    <n v="484"/>
    <s v="SSI"/>
    <n v="2017"/>
    <s v="TENLASTENEMING"/>
    <s v="692E3DE2"/>
  </r>
  <r>
    <s v="2007/1336/01"/>
    <n v="27"/>
    <x v="0"/>
    <x v="11"/>
    <x v="0"/>
    <n v="3330"/>
    <x v="0"/>
    <s v="Oudenburg"/>
    <x v="824"/>
    <d v="2018-08-01T00:00:00"/>
    <x v="0"/>
    <n v="1768.87"/>
    <s v="SSI"/>
    <n v="2018"/>
    <s v="TENLASTENEMING"/>
    <s v="692E3DE2"/>
  </r>
  <r>
    <s v="2007/1336/01"/>
    <n v="10"/>
    <x v="0"/>
    <x v="11"/>
    <x v="0"/>
    <n v="3330"/>
    <x v="0"/>
    <s v="Oudenburg"/>
    <x v="824"/>
    <d v="2017-01-13T00:00:00"/>
    <x v="3"/>
    <n v="2589.4"/>
    <s v="SSI"/>
    <n v="2017"/>
    <s v="TENLASTENEMING"/>
    <s v="692E3DE2"/>
  </r>
  <r>
    <s v="2007/1336/01"/>
    <n v="17"/>
    <x v="0"/>
    <x v="11"/>
    <x v="0"/>
    <n v="3330"/>
    <x v="0"/>
    <s v="Oudenburg"/>
    <x v="824"/>
    <d v="2017-06-27T00:00:00"/>
    <x v="3"/>
    <n v="2759.65"/>
    <s v="SSI"/>
    <n v="2017"/>
    <s v="TENLASTENEMING"/>
    <s v="692E3DE2"/>
  </r>
  <r>
    <s v="2007/1336/01"/>
    <n v="24"/>
    <x v="0"/>
    <x v="11"/>
    <x v="0"/>
    <n v="3330"/>
    <x v="0"/>
    <s v="Oudenburg"/>
    <x v="824"/>
    <d v="2018-05-04T00:00:00"/>
    <x v="0"/>
    <n v="7167.46"/>
    <s v="SSI"/>
    <n v="2018"/>
    <s v="TENLASTENEMING"/>
    <s v="692E3DE2"/>
  </r>
  <r>
    <s v="2007/1336/01"/>
    <n v="33"/>
    <x v="0"/>
    <x v="11"/>
    <x v="0"/>
    <n v="3330"/>
    <x v="0"/>
    <s v="Oudenburg"/>
    <x v="824"/>
    <d v="2020-09-23T00:00:00"/>
    <x v="4"/>
    <n v="11936.99"/>
    <s v="SSI"/>
    <n v="2020"/>
    <s v="TENLASTENEMING"/>
    <s v="692E3DE2"/>
  </r>
  <r>
    <s v="2007/1336/01"/>
    <n v="12"/>
    <x v="0"/>
    <x v="11"/>
    <x v="0"/>
    <n v="3330"/>
    <x v="0"/>
    <s v="Oudenburg"/>
    <x v="824"/>
    <d v="2017-04-03T00:00:00"/>
    <x v="3"/>
    <n v="12316.23"/>
    <s v="SSI"/>
    <n v="2017"/>
    <s v="TENLASTENEMING"/>
    <s v="692E3DE2"/>
  </r>
  <r>
    <s v="2007/1336/01"/>
    <n v="8"/>
    <x v="0"/>
    <x v="11"/>
    <x v="0"/>
    <n v="3330"/>
    <x v="0"/>
    <s v="Oudenburg"/>
    <x v="824"/>
    <d v="2016-12-09T00:00:00"/>
    <x v="5"/>
    <n v="13458.44"/>
    <s v="SSI"/>
    <n v="2016"/>
    <s v="TENLASTENEMING"/>
    <s v="692E3DE2"/>
  </r>
  <r>
    <s v="2007/1336/01"/>
    <n v="30"/>
    <x v="0"/>
    <x v="11"/>
    <x v="0"/>
    <n v="3330"/>
    <x v="0"/>
    <s v="Oudenburg"/>
    <x v="824"/>
    <d v="2018-09-04T00:00:00"/>
    <x v="0"/>
    <n v="30984.97"/>
    <s v="SSI"/>
    <n v="2018"/>
    <s v="TENLASTENEMING"/>
    <s v="692E3DE2"/>
  </r>
  <r>
    <s v="2007/1336/01"/>
    <n v="19"/>
    <x v="0"/>
    <x v="11"/>
    <x v="0"/>
    <n v="3330"/>
    <x v="0"/>
    <s v="Oudenburg"/>
    <x v="824"/>
    <d v="2017-11-17T00:00:00"/>
    <x v="3"/>
    <n v="725290.29"/>
    <s v="SSI"/>
    <n v="2017"/>
    <s v="TENLASTENEMING"/>
    <s v="692E3DE2"/>
  </r>
  <r>
    <s v="2007/1337/01"/>
    <n v="10"/>
    <x v="0"/>
    <x v="2"/>
    <x v="0"/>
    <n v="3100"/>
    <x v="0"/>
    <s v="Brugge"/>
    <x v="825"/>
    <d v="2019-10-14T00:00:00"/>
    <x v="2"/>
    <n v="48.4"/>
    <s v="SSI"/>
    <n v="2019"/>
    <s v="TENLASTENEMING"/>
    <s v="9881F312"/>
  </r>
  <r>
    <s v="2007/1337/01"/>
    <n v="12"/>
    <x v="0"/>
    <x v="2"/>
    <x v="0"/>
    <n v="3100"/>
    <x v="0"/>
    <s v="Brugge"/>
    <x v="825"/>
    <d v="2020-04-28T00:00:00"/>
    <x v="4"/>
    <n v="210"/>
    <s v="SSI"/>
    <n v="2019"/>
    <s v="TENLASTENEMING"/>
    <s v="9881F312"/>
  </r>
  <r>
    <s v="2007/1337/01"/>
    <n v="11"/>
    <x v="0"/>
    <x v="2"/>
    <x v="0"/>
    <n v="3100"/>
    <x v="0"/>
    <s v="Brugge"/>
    <x v="825"/>
    <d v="2019-10-14T00:00:00"/>
    <x v="2"/>
    <n v="477.95"/>
    <s v="SSI"/>
    <n v="2019"/>
    <s v="TENLASTENEMING"/>
    <s v="9881F312"/>
  </r>
  <r>
    <s v="2007/1337/01"/>
    <n v="9"/>
    <x v="0"/>
    <x v="2"/>
    <x v="0"/>
    <n v="3100"/>
    <x v="0"/>
    <s v="Brugge"/>
    <x v="825"/>
    <d v="2019-07-02T00:00:00"/>
    <x v="2"/>
    <n v="1155.55"/>
    <s v="SSI"/>
    <n v="2019"/>
    <s v="TENLASTENEMING"/>
    <s v="9881F312"/>
  </r>
  <r>
    <s v="2007/1337/01"/>
    <n v="8"/>
    <x v="0"/>
    <x v="2"/>
    <x v="0"/>
    <n v="3100"/>
    <x v="0"/>
    <s v="Brugge"/>
    <x v="825"/>
    <d v="2019-07-02T00:00:00"/>
    <x v="2"/>
    <n v="2184.66"/>
    <s v="SSI"/>
    <n v="2019"/>
    <s v="TENLASTENEMING"/>
    <s v="9881F312"/>
  </r>
  <r>
    <s v="2007/1337/01"/>
    <n v="4"/>
    <x v="0"/>
    <x v="2"/>
    <x v="0"/>
    <n v="3100"/>
    <x v="0"/>
    <s v="Brugge"/>
    <x v="825"/>
    <d v="2016-09-23T00:00:00"/>
    <x v="5"/>
    <n v="2994.75"/>
    <s v="SSI"/>
    <n v="2016"/>
    <s v="TENLASTENEMING"/>
    <s v="9881F312"/>
  </r>
  <r>
    <s v="2007/1337/01"/>
    <n v="1"/>
    <x v="0"/>
    <x v="2"/>
    <x v="0"/>
    <n v="3100"/>
    <x v="0"/>
    <s v="Brugge"/>
    <x v="825"/>
    <d v="2016-11-10T00:00:00"/>
    <x v="5"/>
    <n v="17914.05"/>
    <s v="SSI"/>
    <n v="2008"/>
    <s v="TENLASTENEMING"/>
    <s v="9881F312"/>
  </r>
  <r>
    <s v="2007/1337/02"/>
    <n v="3"/>
    <x v="1"/>
    <x v="2"/>
    <x v="0"/>
    <n v="3100"/>
    <x v="0"/>
    <s v="Brugge"/>
    <x v="825"/>
    <d v="2016-06-07T00:00:00"/>
    <x v="5"/>
    <n v="33716.29"/>
    <s v="SSI"/>
    <n v="2016"/>
    <s v="SUBSIDIE"/>
    <s v="9881F312"/>
  </r>
  <r>
    <s v="2007/1339/02"/>
    <n v="10"/>
    <x v="7"/>
    <x v="6"/>
    <x v="0"/>
    <n v="4160"/>
    <x v="2"/>
    <s v="Gent"/>
    <x v="826"/>
    <d v="2016-09-23T00:00:00"/>
    <x v="5"/>
    <n v="52025.62"/>
    <s v="SSI"/>
    <n v="2012"/>
    <s v="SUBSIDIE"/>
    <s v="54C95EAA"/>
  </r>
  <r>
    <s v="2007/1339/06"/>
    <n v="11"/>
    <x v="1"/>
    <x v="6"/>
    <x v="0"/>
    <n v="4160"/>
    <x v="2"/>
    <s v="Gent"/>
    <x v="826"/>
    <d v="2016-09-23T00:00:00"/>
    <x v="5"/>
    <n v="61619.02"/>
    <s v="SSI"/>
    <n v="2012"/>
    <s v="SUBSIDIE"/>
    <s v="54C95EAA"/>
  </r>
  <r>
    <s v="2007/1339/07"/>
    <n v="22"/>
    <x v="5"/>
    <x v="6"/>
    <x v="0"/>
    <n v="4160"/>
    <x v="2"/>
    <s v="Gent"/>
    <x v="826"/>
    <d v="2015-10-30T00:00:00"/>
    <x v="6"/>
    <n v="95272.98"/>
    <s v="SSI"/>
    <n v="2015"/>
    <s v="SUBSIDIE"/>
    <s v="54C95EAA"/>
  </r>
  <r>
    <s v="2007/1346/01"/>
    <n v="24"/>
    <x v="0"/>
    <x v="90"/>
    <x v="0"/>
    <n v="3060"/>
    <x v="0"/>
    <s v="Blankenberge"/>
    <x v="827"/>
    <d v="2016-02-29T00:00:00"/>
    <x v="5"/>
    <n v="116.99"/>
    <s v="SSI"/>
    <n v="2015"/>
    <s v="TENLASTENEMING"/>
    <s v="5504FD81"/>
  </r>
  <r>
    <s v="2007/1346/01"/>
    <n v="28"/>
    <x v="0"/>
    <x v="90"/>
    <x v="0"/>
    <n v="3060"/>
    <x v="0"/>
    <s v="Blankenberge"/>
    <x v="827"/>
    <d v="2018-02-05T00:00:00"/>
    <x v="0"/>
    <n v="133.44999999999999"/>
    <s v="SSI"/>
    <n v="2018"/>
    <s v="TENLASTENEMING"/>
    <s v="5504FD81"/>
  </r>
  <r>
    <s v="2007/1346/01"/>
    <n v="25"/>
    <x v="0"/>
    <x v="90"/>
    <x v="0"/>
    <n v="3060"/>
    <x v="0"/>
    <s v="Blankenberge"/>
    <x v="827"/>
    <d v="2016-05-11T00:00:00"/>
    <x v="5"/>
    <n v="378.75"/>
    <s v="SSI"/>
    <n v="2015"/>
    <s v="TENLASTENEMING"/>
    <s v="5504FD81"/>
  </r>
  <r>
    <s v="2007/1346/01"/>
    <n v="26"/>
    <x v="0"/>
    <x v="90"/>
    <x v="0"/>
    <n v="3060"/>
    <x v="0"/>
    <s v="Blankenberge"/>
    <x v="827"/>
    <d v="2016-05-11T00:00:00"/>
    <x v="5"/>
    <n v="407.61"/>
    <s v="SSI"/>
    <n v="2015"/>
    <s v="TENLASTENEMING"/>
    <s v="5504FD81"/>
  </r>
  <r>
    <s v="2007/1346/01"/>
    <n v="1"/>
    <x v="0"/>
    <x v="90"/>
    <x v="0"/>
    <n v="3060"/>
    <x v="0"/>
    <s v="Blankenberge"/>
    <x v="827"/>
    <d v="2016-09-23T00:00:00"/>
    <x v="5"/>
    <n v="556.75"/>
    <s v="SSI"/>
    <n v="2012"/>
    <s v="TENLASTENEMING"/>
    <s v="5504FD81"/>
  </r>
  <r>
    <s v="2007/1346/01"/>
    <n v="2"/>
    <x v="0"/>
    <x v="90"/>
    <x v="0"/>
    <n v="3060"/>
    <x v="0"/>
    <s v="Blankenberge"/>
    <x v="827"/>
    <d v="2016-09-23T00:00:00"/>
    <x v="5"/>
    <n v="20287.57"/>
    <s v="SSI"/>
    <n v="2012"/>
    <s v="TENLASTENEMING"/>
    <s v="5504FD81"/>
  </r>
  <r>
    <s v="2007/1346/01"/>
    <n v="4"/>
    <x v="0"/>
    <x v="90"/>
    <x v="0"/>
    <n v="3060"/>
    <x v="0"/>
    <s v="Blankenberge"/>
    <x v="827"/>
    <d v="2016-09-23T00:00:00"/>
    <x v="5"/>
    <n v="47968.12"/>
    <s v="SSI"/>
    <n v="2012"/>
    <s v="TENLASTENEMING"/>
    <s v="5504FD81"/>
  </r>
  <r>
    <s v="2007/1346/01"/>
    <n v="3"/>
    <x v="0"/>
    <x v="90"/>
    <x v="0"/>
    <n v="3060"/>
    <x v="0"/>
    <s v="Blankenberge"/>
    <x v="827"/>
    <d v="2016-09-23T00:00:00"/>
    <x v="5"/>
    <n v="127443.84"/>
    <s v="SSI"/>
    <n v="2012"/>
    <s v="TENLASTENEMING"/>
    <s v="5504FD81"/>
  </r>
  <r>
    <s v="2007/1350/01"/>
    <n v="8"/>
    <x v="0"/>
    <x v="54"/>
    <x v="0"/>
    <n v="3070"/>
    <x v="0"/>
    <s v="Brugge"/>
    <x v="828"/>
    <d v="2015-03-25T00:00:00"/>
    <x v="6"/>
    <n v="332.3"/>
    <s v="SSI"/>
    <n v="2014"/>
    <s v="TENLASTENEMING"/>
    <s v="375A9551"/>
  </r>
  <r>
    <s v="2007/1350/01"/>
    <n v="7"/>
    <x v="0"/>
    <x v="54"/>
    <x v="0"/>
    <n v="3070"/>
    <x v="0"/>
    <s v="Brugge"/>
    <x v="828"/>
    <d v="2015-02-27T00:00:00"/>
    <x v="6"/>
    <n v="379.29"/>
    <s v="SSI"/>
    <n v="2014"/>
    <s v="TENLASTENEMING"/>
    <s v="375A9551"/>
  </r>
  <r>
    <s v="2007/1357/01"/>
    <n v="20"/>
    <x v="7"/>
    <x v="73"/>
    <x v="0"/>
    <n v="4310"/>
    <x v="2"/>
    <s v="Sint-Niklaas"/>
    <x v="829"/>
    <d v="2016-12-05T00:00:00"/>
    <x v="5"/>
    <n v="5060.68"/>
    <s v="SSI"/>
    <n v="2016"/>
    <s v="SUBSIDIE"/>
    <s v="5D895B23"/>
  </r>
  <r>
    <s v="2007/1357/01"/>
    <n v="1"/>
    <x v="7"/>
    <x v="73"/>
    <x v="0"/>
    <n v="4310"/>
    <x v="2"/>
    <s v="Sint-Niklaas"/>
    <x v="829"/>
    <d v="2016-09-23T00:00:00"/>
    <x v="5"/>
    <n v="655727.84"/>
    <s v="SSI"/>
    <n v="2012"/>
    <s v="SUBSIDIE"/>
    <s v="5D895B23"/>
  </r>
  <r>
    <s v="2007/1361/01"/>
    <n v="2"/>
    <x v="0"/>
    <x v="23"/>
    <x v="0"/>
    <n v="4270"/>
    <x v="2"/>
    <s v="Oudenaarde"/>
    <x v="830"/>
    <d v="2016-11-10T00:00:00"/>
    <x v="5"/>
    <n v="267.08999999999997"/>
    <s v="SSI"/>
    <n v="2009"/>
    <s v="TENLASTENEMING"/>
    <s v="210092EB"/>
  </r>
  <r>
    <s v="2007/1361/03"/>
    <n v="1"/>
    <x v="1"/>
    <x v="23"/>
    <x v="0"/>
    <n v="4270"/>
    <x v="2"/>
    <s v="Oudenaarde"/>
    <x v="830"/>
    <d v="2016-11-10T00:00:00"/>
    <x v="5"/>
    <n v="1626.84"/>
    <s v="SSI"/>
    <n v="2008"/>
    <s v="SUBSIDIE"/>
    <s v="210092EB"/>
  </r>
  <r>
    <s v="2007/1364/01"/>
    <n v="33"/>
    <x v="0"/>
    <x v="51"/>
    <x v="0"/>
    <n v="2360"/>
    <x v="3"/>
    <s v="Leuven"/>
    <x v="831"/>
    <d v="2018-02-05T00:00:00"/>
    <x v="0"/>
    <n v="1231.4000000000001"/>
    <s v="SSI"/>
    <n v="2018"/>
    <s v="TENLASTENEMING"/>
    <s v="6B7AE9DF"/>
  </r>
  <r>
    <s v="2007/1364/01"/>
    <n v="29"/>
    <x v="0"/>
    <x v="51"/>
    <x v="0"/>
    <n v="2360"/>
    <x v="3"/>
    <s v="Leuven"/>
    <x v="831"/>
    <d v="2016-09-07T00:00:00"/>
    <x v="5"/>
    <n v="2314.7199999999998"/>
    <s v="SSI"/>
    <n v="2015"/>
    <s v="TENLASTENEMING"/>
    <s v="6B7AE9DF"/>
  </r>
  <r>
    <s v="2007/1364/01"/>
    <n v="35"/>
    <x v="0"/>
    <x v="51"/>
    <x v="0"/>
    <n v="2360"/>
    <x v="3"/>
    <s v="Leuven"/>
    <x v="831"/>
    <d v="2018-02-21T00:00:00"/>
    <x v="0"/>
    <n v="2348.9"/>
    <s v="SSI"/>
    <n v="2018"/>
    <s v="TENLASTENEMING"/>
    <s v="6B7AE9DF"/>
  </r>
  <r>
    <s v="2007/1364/01"/>
    <n v="4"/>
    <x v="0"/>
    <x v="51"/>
    <x v="0"/>
    <n v="2360"/>
    <x v="3"/>
    <s v="Leuven"/>
    <x v="831"/>
    <d v="2016-11-10T00:00:00"/>
    <x v="5"/>
    <n v="2348.9"/>
    <s v="SSI"/>
    <n v="2009"/>
    <s v="TENLASTENEMING"/>
    <s v="6B7AE9DF"/>
  </r>
  <r>
    <s v="2007/1364/01"/>
    <n v="42"/>
    <x v="0"/>
    <x v="51"/>
    <x v="0"/>
    <n v="2360"/>
    <x v="3"/>
    <s v="Leuven"/>
    <x v="831"/>
    <d v="2021-01-07T00:00:00"/>
    <x v="1"/>
    <n v="8337.77"/>
    <s v="SSI"/>
    <n v="2020"/>
    <s v="TENLASTENEMING"/>
    <s v="6B7AE9DF"/>
  </r>
  <r>
    <s v="2007/1364/01"/>
    <n v="1"/>
    <x v="0"/>
    <x v="51"/>
    <x v="0"/>
    <n v="2360"/>
    <x v="3"/>
    <s v="Leuven"/>
    <x v="831"/>
    <d v="2016-11-10T00:00:00"/>
    <x v="5"/>
    <n v="10322.950000000001"/>
    <s v="SSI"/>
    <n v="2008"/>
    <s v="TENLASTENEMING"/>
    <s v="6B7AE9DF"/>
  </r>
  <r>
    <s v="2007/1364/05"/>
    <n v="37"/>
    <x v="6"/>
    <x v="51"/>
    <x v="0"/>
    <n v="2360"/>
    <x v="3"/>
    <s v="Leuven"/>
    <x v="831"/>
    <d v="2018-04-12T00:00:00"/>
    <x v="0"/>
    <n v="3020.09"/>
    <s v="SSI"/>
    <n v="2018"/>
    <s v="SUBSIDIE"/>
    <s v="6B7AE9DF"/>
  </r>
  <r>
    <s v="2007/1366/01"/>
    <n v="33"/>
    <x v="0"/>
    <x v="9"/>
    <x v="0"/>
    <n v="2290"/>
    <x v="3"/>
    <s v="Kampenhout"/>
    <x v="832"/>
    <d v="2015-01-14T00:00:00"/>
    <x v="6"/>
    <n v="58.62"/>
    <s v="SSI"/>
    <n v="2014"/>
    <s v="TENLASTENEMING"/>
    <s v="192E0666"/>
  </r>
  <r>
    <s v="2007/1366/01"/>
    <n v="22"/>
    <x v="0"/>
    <x v="9"/>
    <x v="0"/>
    <n v="2290"/>
    <x v="3"/>
    <s v="Kampenhout"/>
    <x v="832"/>
    <d v="2016-09-23T00:00:00"/>
    <x v="5"/>
    <n v="60.44"/>
    <s v="SSI"/>
    <n v="2013"/>
    <s v="TENLASTENEMING"/>
    <s v="192E0666"/>
  </r>
  <r>
    <s v="2007/1366/01"/>
    <n v="21"/>
    <x v="0"/>
    <x v="9"/>
    <x v="0"/>
    <n v="2290"/>
    <x v="3"/>
    <s v="Kampenhout"/>
    <x v="832"/>
    <d v="2016-09-23T00:00:00"/>
    <x v="5"/>
    <n v="60.44"/>
    <s v="SSI"/>
    <n v="2013"/>
    <s v="TENLASTENEMING"/>
    <s v="192E0666"/>
  </r>
  <r>
    <s v="2007/1366/01"/>
    <n v="66"/>
    <x v="0"/>
    <x v="9"/>
    <x v="0"/>
    <n v="2290"/>
    <x v="3"/>
    <s v="Kampenhout"/>
    <x v="832"/>
    <d v="2017-08-18T00:00:00"/>
    <x v="3"/>
    <n v="1023.13"/>
    <s v="SSI"/>
    <n v="2017"/>
    <s v="TENLASTENEMING"/>
    <s v="192E0666"/>
  </r>
  <r>
    <s v="2007/1366/01"/>
    <n v="71"/>
    <x v="0"/>
    <x v="9"/>
    <x v="0"/>
    <n v="2290"/>
    <x v="3"/>
    <s v="Kampenhout"/>
    <x v="832"/>
    <d v="2018-01-16T00:00:00"/>
    <x v="0"/>
    <n v="1157.1500000000001"/>
    <s v="SSI"/>
    <n v="2018"/>
    <s v="TENLASTENEMING"/>
    <s v="192E0666"/>
  </r>
  <r>
    <s v="2007/1366/01"/>
    <n v="43"/>
    <x v="0"/>
    <x v="9"/>
    <x v="0"/>
    <n v="2290"/>
    <x v="3"/>
    <s v="Kampenhout"/>
    <x v="832"/>
    <d v="2015-09-23T00:00:00"/>
    <x v="6"/>
    <n v="1476.28"/>
    <s v="SSI"/>
    <n v="2015"/>
    <s v="TENLASTENEMING"/>
    <s v="192E0666"/>
  </r>
  <r>
    <s v="2007/1366/01"/>
    <n v="24"/>
    <x v="0"/>
    <x v="9"/>
    <x v="0"/>
    <n v="2290"/>
    <x v="3"/>
    <s v="Kampenhout"/>
    <x v="832"/>
    <d v="2016-09-23T00:00:00"/>
    <x v="5"/>
    <n v="1722.33"/>
    <s v="SSI"/>
    <n v="2013"/>
    <s v="TENLASTENEMING"/>
    <s v="192E0666"/>
  </r>
  <r>
    <s v="2007/1366/01"/>
    <n v="76"/>
    <x v="0"/>
    <x v="9"/>
    <x v="0"/>
    <n v="2290"/>
    <x v="3"/>
    <s v="Kampenhout"/>
    <x v="832"/>
    <d v="2019-05-14T00:00:00"/>
    <x v="2"/>
    <n v="2452.4499999999998"/>
    <s v="SSI"/>
    <n v="2019"/>
    <s v="TENLASTENEMING"/>
    <s v="192E0666"/>
  </r>
  <r>
    <s v="2007/1366/01"/>
    <n v="58"/>
    <x v="0"/>
    <x v="9"/>
    <x v="0"/>
    <n v="2290"/>
    <x v="3"/>
    <s v="Kampenhout"/>
    <x v="832"/>
    <d v="2016-12-19T00:00:00"/>
    <x v="5"/>
    <n v="2745.21"/>
    <s v="SSI"/>
    <n v="2016"/>
    <s v="TENLASTENEMING"/>
    <s v="192E0666"/>
  </r>
  <r>
    <s v="2007/1366/01"/>
    <n v="60"/>
    <x v="0"/>
    <x v="9"/>
    <x v="0"/>
    <n v="2290"/>
    <x v="3"/>
    <s v="Kampenhout"/>
    <x v="832"/>
    <d v="2017-01-23T00:00:00"/>
    <x v="3"/>
    <n v="4591.95"/>
    <s v="SSI"/>
    <n v="2016"/>
    <s v="TENLASTENEMING"/>
    <s v="192E0666"/>
  </r>
  <r>
    <s v="2007/1366/01"/>
    <n v="57"/>
    <x v="0"/>
    <x v="9"/>
    <x v="0"/>
    <n v="2290"/>
    <x v="3"/>
    <s v="Kampenhout"/>
    <x v="832"/>
    <d v="2016-12-09T00:00:00"/>
    <x v="5"/>
    <n v="5314.94"/>
    <s v="SSI"/>
    <n v="2016"/>
    <s v="TENLASTENEMING"/>
    <s v="192E0666"/>
  </r>
  <r>
    <s v="2007/1366/01"/>
    <n v="80"/>
    <x v="0"/>
    <x v="9"/>
    <x v="0"/>
    <n v="2290"/>
    <x v="3"/>
    <s v="Kampenhout"/>
    <x v="832"/>
    <d v="2020-02-03T00:00:00"/>
    <x v="4"/>
    <n v="6713.6"/>
    <s v="SSI"/>
    <n v="2020"/>
    <s v="TENLASTENEMING"/>
    <s v="192E0666"/>
  </r>
  <r>
    <s v="2007/1366/01"/>
    <n v="48"/>
    <x v="0"/>
    <x v="9"/>
    <x v="0"/>
    <n v="2290"/>
    <x v="3"/>
    <s v="Kampenhout"/>
    <x v="832"/>
    <d v="2016-06-29T00:00:00"/>
    <x v="5"/>
    <n v="7110.04"/>
    <s v="SSI"/>
    <n v="2015"/>
    <s v="TENLASTENEMING"/>
    <s v="192E0666"/>
  </r>
  <r>
    <s v="2007/1366/01"/>
    <n v="56"/>
    <x v="0"/>
    <x v="9"/>
    <x v="0"/>
    <n v="2290"/>
    <x v="3"/>
    <s v="Kampenhout"/>
    <x v="832"/>
    <d v="2016-12-09T00:00:00"/>
    <x v="5"/>
    <n v="7294.71"/>
    <s v="SSI"/>
    <n v="2016"/>
    <s v="TENLASTENEMING"/>
    <s v="192E0666"/>
  </r>
  <r>
    <s v="2007/1366/01"/>
    <n v="47"/>
    <x v="0"/>
    <x v="9"/>
    <x v="0"/>
    <n v="2290"/>
    <x v="3"/>
    <s v="Kampenhout"/>
    <x v="832"/>
    <d v="2016-02-03T00:00:00"/>
    <x v="5"/>
    <n v="8770.7000000000007"/>
    <s v="SSI"/>
    <n v="2015"/>
    <s v="TENLASTENEMING"/>
    <s v="192E0666"/>
  </r>
  <r>
    <s v="2007/1366/01"/>
    <n v="46"/>
    <x v="0"/>
    <x v="9"/>
    <x v="0"/>
    <n v="2290"/>
    <x v="3"/>
    <s v="Kampenhout"/>
    <x v="832"/>
    <d v="2016-01-11T00:00:00"/>
    <x v="5"/>
    <n v="20000.009999999998"/>
    <s v="SSI"/>
    <n v="2015"/>
    <s v="TENLASTENEMING"/>
    <s v="192E0666"/>
  </r>
  <r>
    <s v="2007/1366/04"/>
    <n v="15"/>
    <x v="3"/>
    <x v="9"/>
    <x v="0"/>
    <n v="2290"/>
    <x v="3"/>
    <s v="Kampenhout"/>
    <x v="832"/>
    <d v="2016-09-23T00:00:00"/>
    <x v="5"/>
    <n v="259491.76"/>
    <s v="SSI"/>
    <n v="2012"/>
    <s v="SUBSIDIE"/>
    <s v="192E0666"/>
  </r>
  <r>
    <s v="2007/1366/05"/>
    <n v="16"/>
    <x v="1"/>
    <x v="9"/>
    <x v="0"/>
    <n v="2290"/>
    <x v="3"/>
    <s v="Kampenhout"/>
    <x v="832"/>
    <d v="2016-09-23T00:00:00"/>
    <x v="5"/>
    <n v="39874.26"/>
    <s v="SSI"/>
    <n v="2012"/>
    <s v="SUBSIDIE"/>
    <s v="192E0666"/>
  </r>
  <r>
    <s v="2007/1366/06"/>
    <n v="40"/>
    <x v="0"/>
    <x v="9"/>
    <x v="0"/>
    <n v="2290"/>
    <x v="3"/>
    <s v="Kampenhout"/>
    <x v="832"/>
    <d v="2015-02-27T00:00:00"/>
    <x v="6"/>
    <n v="36.299999999999997"/>
    <s v="SSI"/>
    <n v="2014"/>
    <s v="TENLASTENEMING"/>
    <s v="192E0666"/>
  </r>
  <r>
    <s v="2007/1366/06"/>
    <n v="59"/>
    <x v="0"/>
    <x v="9"/>
    <x v="0"/>
    <n v="2290"/>
    <x v="3"/>
    <s v="Kampenhout"/>
    <x v="832"/>
    <d v="2017-01-13T00:00:00"/>
    <x v="3"/>
    <n v="62.98"/>
    <s v="SSI"/>
    <n v="2016"/>
    <s v="TENLASTENEMING"/>
    <s v="192E0666"/>
  </r>
  <r>
    <s v="2007/1366/06"/>
    <n v="61"/>
    <x v="0"/>
    <x v="9"/>
    <x v="0"/>
    <n v="2290"/>
    <x v="3"/>
    <s v="Kampenhout"/>
    <x v="832"/>
    <d v="2017-02-15T00:00:00"/>
    <x v="3"/>
    <n v="62.98"/>
    <s v="SSI"/>
    <n v="2016"/>
    <s v="TENLASTENEMING"/>
    <s v="192E0666"/>
  </r>
  <r>
    <s v="2007/1366/06"/>
    <n v="78"/>
    <x v="0"/>
    <x v="9"/>
    <x v="0"/>
    <n v="2290"/>
    <x v="3"/>
    <s v="Kampenhout"/>
    <x v="832"/>
    <d v="2019-07-12T00:00:00"/>
    <x v="2"/>
    <n v="67.23"/>
    <s v="SSI"/>
    <n v="2019"/>
    <s v="TENLASTENEMING"/>
    <s v="192E0666"/>
  </r>
  <r>
    <s v="2007/1366/06"/>
    <n v="39"/>
    <x v="0"/>
    <x v="9"/>
    <x v="0"/>
    <n v="2290"/>
    <x v="3"/>
    <s v="Kampenhout"/>
    <x v="832"/>
    <d v="2015-01-28T00:00:00"/>
    <x v="6"/>
    <n v="166.38"/>
    <s v="SSI"/>
    <n v="2014"/>
    <s v="TENLASTENEMING"/>
    <s v="192E0666"/>
  </r>
  <r>
    <s v="2007/1366/06"/>
    <n v="64"/>
    <x v="0"/>
    <x v="9"/>
    <x v="0"/>
    <n v="2290"/>
    <x v="3"/>
    <s v="Kampenhout"/>
    <x v="832"/>
    <d v="2017-06-28T00:00:00"/>
    <x v="3"/>
    <n v="214.61"/>
    <s v="SSI"/>
    <n v="2017"/>
    <s v="TENLASTENEMING"/>
    <s v="192E0666"/>
  </r>
  <r>
    <s v="2007/1366/06"/>
    <n v="62"/>
    <x v="0"/>
    <x v="9"/>
    <x v="0"/>
    <n v="2290"/>
    <x v="3"/>
    <s v="Kampenhout"/>
    <x v="832"/>
    <d v="2017-04-28T00:00:00"/>
    <x v="3"/>
    <n v="337.54"/>
    <s v="SSI"/>
    <n v="2016"/>
    <s v="TENLASTENEMING"/>
    <s v="192E0666"/>
  </r>
  <r>
    <s v="2007/1366/06"/>
    <n v="77"/>
    <x v="0"/>
    <x v="9"/>
    <x v="0"/>
    <n v="2290"/>
    <x v="3"/>
    <s v="Kampenhout"/>
    <x v="832"/>
    <d v="2019-05-24T00:00:00"/>
    <x v="2"/>
    <n v="6205.61"/>
    <s v="SSI"/>
    <n v="2019"/>
    <s v="TENLASTENEMING"/>
    <s v="192E0666"/>
  </r>
  <r>
    <s v="2007/1366/06"/>
    <n v="72"/>
    <x v="0"/>
    <x v="9"/>
    <x v="0"/>
    <n v="2290"/>
    <x v="3"/>
    <s v="Kampenhout"/>
    <x v="832"/>
    <d v="2018-01-16T00:00:00"/>
    <x v="0"/>
    <n v="14814.01"/>
    <s v="SSI"/>
    <n v="2018"/>
    <s v="TENLASTENEMING"/>
    <s v="192E0666"/>
  </r>
  <r>
    <s v="2007/1366/06"/>
    <n v="41"/>
    <x v="0"/>
    <x v="9"/>
    <x v="0"/>
    <n v="2290"/>
    <x v="3"/>
    <s v="Kampenhout"/>
    <x v="832"/>
    <d v="2015-03-18T00:00:00"/>
    <x v="6"/>
    <n v="27223.84"/>
    <s v="SSI"/>
    <n v="2014"/>
    <s v="TENLASTENEMING"/>
    <s v="192E0666"/>
  </r>
  <r>
    <s v="2007/1366/06"/>
    <n v="63"/>
    <x v="0"/>
    <x v="9"/>
    <x v="0"/>
    <n v="2290"/>
    <x v="3"/>
    <s v="Kampenhout"/>
    <x v="832"/>
    <d v="2017-05-08T00:00:00"/>
    <x v="3"/>
    <n v="34479.410000000003"/>
    <s v="SSI"/>
    <n v="2016"/>
    <s v="TENLASTENEMING"/>
    <s v="192E0666"/>
  </r>
  <r>
    <s v="2007/1366/06"/>
    <n v="49"/>
    <x v="0"/>
    <x v="9"/>
    <x v="0"/>
    <n v="2290"/>
    <x v="3"/>
    <s v="Kampenhout"/>
    <x v="832"/>
    <d v="2016-09-23T00:00:00"/>
    <x v="5"/>
    <n v="510697.46"/>
    <s v="SSI"/>
    <n v="2015"/>
    <s v="TENLASTENEMING"/>
    <s v="192E0666"/>
  </r>
  <r>
    <s v="2008/0210/02"/>
    <n v="20"/>
    <x v="1"/>
    <x v="87"/>
    <x v="0"/>
    <n v="1160"/>
    <x v="4"/>
    <s v="Heist-op-den-Berg"/>
    <x v="833"/>
    <d v="2017-02-08T00:00:00"/>
    <x v="3"/>
    <n v="1962"/>
    <s v="SSI"/>
    <n v="2016"/>
    <s v="SUBSIDIE"/>
    <s v="4EA453A6"/>
  </r>
  <r>
    <s v="2008/0210/02"/>
    <n v="16"/>
    <x v="1"/>
    <x v="87"/>
    <x v="0"/>
    <n v="1160"/>
    <x v="4"/>
    <s v="Heist-op-den-Berg"/>
    <x v="833"/>
    <d v="2015-04-27T00:00:00"/>
    <x v="6"/>
    <n v="12726.3"/>
    <s v="SSI"/>
    <n v="2015"/>
    <s v="SUBSIDIE"/>
    <s v="4EA453A6"/>
  </r>
  <r>
    <s v="2008/0230/06"/>
    <n v="3"/>
    <x v="7"/>
    <x v="33"/>
    <x v="0"/>
    <n v="9710"/>
    <x v="1"/>
    <s v="Zonhoven"/>
    <x v="834"/>
    <d v="2017-07-28T00:00:00"/>
    <x v="3"/>
    <n v="182484.04"/>
    <s v="SSI"/>
    <n v="2016"/>
    <s v="SUBSIDIE"/>
    <s v="1BF84834"/>
  </r>
  <r>
    <s v="2008/0230/08"/>
    <n v="6"/>
    <x v="6"/>
    <x v="33"/>
    <x v="0"/>
    <n v="9710"/>
    <x v="1"/>
    <s v="Zonhoven"/>
    <x v="834"/>
    <d v="2018-04-19T00:00:00"/>
    <x v="0"/>
    <n v="7596.81"/>
    <s v="SSI"/>
    <n v="2018"/>
    <s v="SUBSIDIE"/>
    <s v="1BF84834"/>
  </r>
  <r>
    <s v="2008/0255/02"/>
    <n v="11"/>
    <x v="0"/>
    <x v="14"/>
    <x v="0"/>
    <n v="1310"/>
    <x v="4"/>
    <s v="Wuustwezel"/>
    <x v="53"/>
    <d v="2017-06-15T00:00:00"/>
    <x v="3"/>
    <n v="100"/>
    <s v="SSI"/>
    <n v="2017"/>
    <s v="TENLASTENEMING"/>
    <s v="78F98EDE"/>
  </r>
  <r>
    <s v="2008/0255/02"/>
    <n v="23"/>
    <x v="0"/>
    <x v="14"/>
    <x v="0"/>
    <n v="1310"/>
    <x v="4"/>
    <s v="Wuustwezel"/>
    <x v="53"/>
    <d v="2019-09-13T00:00:00"/>
    <x v="2"/>
    <n v="108.18"/>
    <s v="SSI"/>
    <n v="2019"/>
    <s v="TENLASTENEMING"/>
    <s v="78F98EDE"/>
  </r>
  <r>
    <s v="2008/0255/02"/>
    <n v="20"/>
    <x v="0"/>
    <x v="14"/>
    <x v="0"/>
    <n v="1310"/>
    <x v="4"/>
    <s v="Wuustwezel"/>
    <x v="53"/>
    <d v="2019-07-23T00:00:00"/>
    <x v="2"/>
    <n v="108.18"/>
    <s v="SSI"/>
    <n v="2019"/>
    <s v="TENLASTENEMING"/>
    <s v="78F98EDE"/>
  </r>
  <r>
    <s v="2008/0255/02"/>
    <n v="26"/>
    <x v="0"/>
    <x v="14"/>
    <x v="0"/>
    <n v="1310"/>
    <x v="4"/>
    <s v="Wuustwezel"/>
    <x v="53"/>
    <d v="2020-08-19T00:00:00"/>
    <x v="4"/>
    <n v="125"/>
    <s v="SSI"/>
    <n v="2019"/>
    <s v="TENLASTENEMING"/>
    <s v="78F98EDE"/>
  </r>
  <r>
    <s v="2008/0255/02"/>
    <n v="19"/>
    <x v="0"/>
    <x v="14"/>
    <x v="0"/>
    <n v="1310"/>
    <x v="4"/>
    <s v="Wuustwezel"/>
    <x v="53"/>
    <d v="2019-07-02T00:00:00"/>
    <x v="2"/>
    <n v="605"/>
    <s v="SSI"/>
    <n v="2019"/>
    <s v="TENLASTENEMING"/>
    <s v="78F98EDE"/>
  </r>
  <r>
    <s v="2008/0255/02"/>
    <n v="29"/>
    <x v="0"/>
    <x v="14"/>
    <x v="0"/>
    <n v="1310"/>
    <x v="4"/>
    <s v="Wuustwezel"/>
    <x v="53"/>
    <d v="2020-11-30T00:00:00"/>
    <x v="4"/>
    <n v="605"/>
    <s v="SSI"/>
    <n v="2019"/>
    <s v="TENLASTENEMING"/>
    <s v="78F98EDE"/>
  </r>
  <r>
    <s v="2008/0255/02"/>
    <n v="17"/>
    <x v="0"/>
    <x v="14"/>
    <x v="0"/>
    <n v="1310"/>
    <x v="4"/>
    <s v="Wuustwezel"/>
    <x v="53"/>
    <d v="2019-06-05T00:00:00"/>
    <x v="2"/>
    <n v="726"/>
    <s v="SSI"/>
    <n v="2019"/>
    <s v="TENLASTENEMING"/>
    <s v="78F98EDE"/>
  </r>
  <r>
    <s v="2008/0255/02"/>
    <n v="9"/>
    <x v="0"/>
    <x v="14"/>
    <x v="0"/>
    <n v="1310"/>
    <x v="4"/>
    <s v="Wuustwezel"/>
    <x v="53"/>
    <d v="2017-02-10T00:00:00"/>
    <x v="3"/>
    <n v="3201.66"/>
    <s v="SSI"/>
    <n v="2017"/>
    <s v="TENLASTENEMING"/>
    <s v="78F98EDE"/>
  </r>
  <r>
    <s v="2008/0255/02"/>
    <n v="22"/>
    <x v="0"/>
    <x v="14"/>
    <x v="0"/>
    <n v="1310"/>
    <x v="4"/>
    <s v="Wuustwezel"/>
    <x v="53"/>
    <d v="2019-08-12T00:00:00"/>
    <x v="2"/>
    <n v="3328.71"/>
    <s v="SSI"/>
    <n v="2019"/>
    <s v="TENLASTENEMING"/>
    <s v="78F98EDE"/>
  </r>
  <r>
    <s v="2008/0255/02"/>
    <n v="18"/>
    <x v="0"/>
    <x v="14"/>
    <x v="0"/>
    <n v="1310"/>
    <x v="4"/>
    <s v="Wuustwezel"/>
    <x v="53"/>
    <d v="2019-07-02T00:00:00"/>
    <x v="2"/>
    <n v="3380.14"/>
    <s v="SSI"/>
    <n v="2019"/>
    <s v="TENLASTENEMING"/>
    <s v="78F98EDE"/>
  </r>
  <r>
    <s v="2008/0255/02"/>
    <n v="21"/>
    <x v="0"/>
    <x v="14"/>
    <x v="0"/>
    <n v="1310"/>
    <x v="4"/>
    <s v="Wuustwezel"/>
    <x v="53"/>
    <d v="2019-08-09T00:00:00"/>
    <x v="2"/>
    <n v="4147.28"/>
    <s v="SSI"/>
    <n v="2019"/>
    <s v="TENLASTENEMING"/>
    <s v="78F98EDE"/>
  </r>
  <r>
    <s v="2008/0255/02"/>
    <n v="10"/>
    <x v="0"/>
    <x v="14"/>
    <x v="0"/>
    <n v="1310"/>
    <x v="4"/>
    <s v="Wuustwezel"/>
    <x v="53"/>
    <d v="2017-03-03T00:00:00"/>
    <x v="3"/>
    <n v="4507.25"/>
    <s v="SSI"/>
    <n v="2017"/>
    <s v="TENLASTENEMING"/>
    <s v="78F98EDE"/>
  </r>
  <r>
    <s v="2008/0255/02"/>
    <n v="12"/>
    <x v="0"/>
    <x v="14"/>
    <x v="0"/>
    <n v="1310"/>
    <x v="4"/>
    <s v="Wuustwezel"/>
    <x v="53"/>
    <d v="2017-07-19T00:00:00"/>
    <x v="3"/>
    <n v="8712"/>
    <s v="SSI"/>
    <n v="2017"/>
    <s v="TENLASTENEMING"/>
    <s v="78F98EDE"/>
  </r>
  <r>
    <s v="2008/0255/02"/>
    <n v="30"/>
    <x v="0"/>
    <x v="14"/>
    <x v="0"/>
    <n v="1310"/>
    <x v="4"/>
    <s v="Wuustwezel"/>
    <x v="53"/>
    <d v="2021-01-13T00:00:00"/>
    <x v="1"/>
    <n v="18699.169999999998"/>
    <s v="SSI"/>
    <n v="2021"/>
    <s v="TENLASTENEMING"/>
    <s v="78F98EDE"/>
  </r>
  <r>
    <s v="2008/0255/02"/>
    <n v="7"/>
    <x v="0"/>
    <x v="14"/>
    <x v="0"/>
    <n v="1310"/>
    <x v="4"/>
    <s v="Wuustwezel"/>
    <x v="53"/>
    <d v="2015-01-28T00:00:00"/>
    <x v="6"/>
    <n v="50845.41"/>
    <s v="SSI"/>
    <n v="2014"/>
    <s v="TENLASTENEMING"/>
    <s v="78F98EDE"/>
  </r>
  <r>
    <s v="2008/0255/02"/>
    <n v="40"/>
    <x v="0"/>
    <x v="14"/>
    <x v="0"/>
    <n v="1310"/>
    <x v="4"/>
    <s v="Wuustwezel"/>
    <x v="53"/>
    <d v="2021-03-31T00:00:00"/>
    <x v="1"/>
    <n v="1199876.49"/>
    <s v="SSI"/>
    <n v="2020"/>
    <s v="TENLASTENEMING"/>
    <s v="78F98EDE"/>
  </r>
  <r>
    <s v="2008/0255/03"/>
    <n v="15"/>
    <x v="1"/>
    <x v="14"/>
    <x v="0"/>
    <n v="1310"/>
    <x v="4"/>
    <s v="Wuustwezel"/>
    <x v="53"/>
    <d v="2019-04-05T00:00:00"/>
    <x v="2"/>
    <n v="21812.639999999999"/>
    <s v="SSI"/>
    <n v="2019"/>
    <s v="SUBSIDIE"/>
    <s v="78F98EDE"/>
  </r>
  <r>
    <s v="2008/0278/03"/>
    <n v="7"/>
    <x v="7"/>
    <x v="71"/>
    <x v="0"/>
    <n v="9850"/>
    <x v="2"/>
    <s v="Lokeren"/>
    <x v="835"/>
    <d v="2016-09-23T00:00:00"/>
    <x v="5"/>
    <n v="6"/>
    <s v="SSI"/>
    <n v="2013"/>
    <s v="TENLASTENEMING"/>
    <s v="AA0E015F"/>
  </r>
  <r>
    <s v="2008/0320/05"/>
    <n v="15"/>
    <x v="7"/>
    <x v="88"/>
    <x v="0"/>
    <n v="1230"/>
    <x v="4"/>
    <s v="Mol"/>
    <x v="836"/>
    <d v="2019-02-06T00:00:00"/>
    <x v="2"/>
    <n v="323965.40000000002"/>
    <s v="SSI"/>
    <n v="2018"/>
    <s v="SUBSIDIE"/>
    <s v="E2C7F3BA"/>
  </r>
  <r>
    <s v="2008/0379/03"/>
    <n v="3"/>
    <x v="1"/>
    <x v="21"/>
    <x v="0"/>
    <n v="1290"/>
    <x v="4"/>
    <s v="Beerse"/>
    <x v="837"/>
    <d v="2015-07-29T00:00:00"/>
    <x v="6"/>
    <n v="8993.23"/>
    <s v="SSI"/>
    <n v="2015"/>
    <s v="SUBSIDIE"/>
    <s v="ED0BDBD6"/>
  </r>
  <r>
    <s v="2008/0485/05"/>
    <n v="12"/>
    <x v="0"/>
    <x v="6"/>
    <x v="0"/>
    <n v="4160"/>
    <x v="2"/>
    <s v="De Pinte"/>
    <x v="838"/>
    <d v="2017-02-06T00:00:00"/>
    <x v="3"/>
    <n v="37.659999999999997"/>
    <s v="SSI"/>
    <n v="2017"/>
    <s v="TENLASTENEMING"/>
    <s v="A77D2B0E"/>
  </r>
  <r>
    <s v="2008/0485/05"/>
    <n v="17"/>
    <x v="0"/>
    <x v="6"/>
    <x v="0"/>
    <n v="4160"/>
    <x v="2"/>
    <s v="De Pinte"/>
    <x v="838"/>
    <d v="2017-09-13T00:00:00"/>
    <x v="3"/>
    <n v="83"/>
    <s v="SSI"/>
    <n v="2017"/>
    <s v="TENLASTENEMING"/>
    <s v="A77D2B0E"/>
  </r>
  <r>
    <s v="2008/0485/05"/>
    <n v="20"/>
    <x v="0"/>
    <x v="6"/>
    <x v="0"/>
    <n v="4160"/>
    <x v="2"/>
    <s v="De Pinte"/>
    <x v="838"/>
    <d v="2018-07-24T00:00:00"/>
    <x v="0"/>
    <n v="85"/>
    <s v="SSI"/>
    <n v="2018"/>
    <s v="TENLASTENEMING"/>
    <s v="A77D2B0E"/>
  </r>
  <r>
    <s v="2008/0485/05"/>
    <n v="22"/>
    <x v="0"/>
    <x v="6"/>
    <x v="0"/>
    <n v="4160"/>
    <x v="2"/>
    <s v="De Pinte"/>
    <x v="838"/>
    <d v="2019-01-18T00:00:00"/>
    <x v="2"/>
    <n v="183.5"/>
    <s v="SSI"/>
    <n v="2018"/>
    <s v="TENLASTENEMING"/>
    <s v="A77D2B0E"/>
  </r>
  <r>
    <s v="2008/0485/05"/>
    <n v="35"/>
    <x v="0"/>
    <x v="6"/>
    <x v="0"/>
    <n v="4160"/>
    <x v="2"/>
    <s v="De Pinte"/>
    <x v="838"/>
    <d v="2020-07-17T00:00:00"/>
    <x v="4"/>
    <n v="185.13"/>
    <s v="SSI"/>
    <n v="2019"/>
    <s v="TENLASTENEMING"/>
    <s v="A77D2B0E"/>
  </r>
  <r>
    <s v="2008/0485/05"/>
    <n v="33"/>
    <x v="0"/>
    <x v="6"/>
    <x v="0"/>
    <n v="4160"/>
    <x v="2"/>
    <s v="De Pinte"/>
    <x v="838"/>
    <d v="2020-06-25T00:00:00"/>
    <x v="4"/>
    <n v="185.13"/>
    <s v="SSI"/>
    <n v="2019"/>
    <s v="TENLASTENEMING"/>
    <s v="A77D2B0E"/>
  </r>
  <r>
    <s v="2008/0485/05"/>
    <n v="7"/>
    <x v="0"/>
    <x v="6"/>
    <x v="0"/>
    <n v="4160"/>
    <x v="2"/>
    <s v="De Pinte"/>
    <x v="838"/>
    <d v="2015-10-09T00:00:00"/>
    <x v="6"/>
    <n v="399.3"/>
    <s v="SSI"/>
    <n v="2014"/>
    <s v="TENLASTENEMING"/>
    <s v="A77D2B0E"/>
  </r>
  <r>
    <s v="2008/0485/05"/>
    <n v="27"/>
    <x v="0"/>
    <x v="6"/>
    <x v="0"/>
    <n v="4160"/>
    <x v="2"/>
    <s v="De Pinte"/>
    <x v="838"/>
    <d v="2019-11-05T00:00:00"/>
    <x v="2"/>
    <n v="514.25"/>
    <s v="SSI"/>
    <n v="2019"/>
    <s v="TENLASTENEMING"/>
    <s v="A77D2B0E"/>
  </r>
  <r>
    <s v="2008/0485/05"/>
    <n v="16"/>
    <x v="0"/>
    <x v="6"/>
    <x v="0"/>
    <n v="4160"/>
    <x v="2"/>
    <s v="De Pinte"/>
    <x v="838"/>
    <d v="2017-07-14T00:00:00"/>
    <x v="3"/>
    <n v="605"/>
    <s v="SSI"/>
    <n v="2017"/>
    <s v="TENLASTENEMING"/>
    <s v="A77D2B0E"/>
  </r>
  <r>
    <s v="2008/0485/05"/>
    <n v="13"/>
    <x v="0"/>
    <x v="6"/>
    <x v="0"/>
    <n v="4160"/>
    <x v="2"/>
    <s v="De Pinte"/>
    <x v="838"/>
    <d v="2017-02-10T00:00:00"/>
    <x v="3"/>
    <n v="1099.4100000000001"/>
    <s v="SSI"/>
    <n v="2017"/>
    <s v="TENLASTENEMING"/>
    <s v="A77D2B0E"/>
  </r>
  <r>
    <s v="2008/0485/05"/>
    <n v="34"/>
    <x v="0"/>
    <x v="6"/>
    <x v="0"/>
    <n v="4160"/>
    <x v="2"/>
    <s v="De Pinte"/>
    <x v="838"/>
    <d v="2020-07-07T00:00:00"/>
    <x v="4"/>
    <n v="1113.2"/>
    <s v="SSI"/>
    <n v="2019"/>
    <s v="TENLASTENEMING"/>
    <s v="A77D2B0E"/>
  </r>
  <r>
    <s v="2008/0485/05"/>
    <n v="11"/>
    <x v="0"/>
    <x v="6"/>
    <x v="0"/>
    <n v="4160"/>
    <x v="2"/>
    <s v="De Pinte"/>
    <x v="838"/>
    <d v="2016-12-19T00:00:00"/>
    <x v="5"/>
    <n v="1185.8"/>
    <s v="SSI"/>
    <n v="2016"/>
    <s v="TENLASTENEMING"/>
    <s v="A77D2B0E"/>
  </r>
  <r>
    <s v="2008/0485/05"/>
    <n v="15"/>
    <x v="0"/>
    <x v="6"/>
    <x v="0"/>
    <n v="4160"/>
    <x v="2"/>
    <s v="De Pinte"/>
    <x v="838"/>
    <d v="2017-07-14T00:00:00"/>
    <x v="3"/>
    <n v="3569.5"/>
    <s v="SSI"/>
    <n v="2017"/>
    <s v="TENLASTENEMING"/>
    <s v="A77D2B0E"/>
  </r>
  <r>
    <s v="2008/0485/05"/>
    <n v="25"/>
    <x v="0"/>
    <x v="6"/>
    <x v="0"/>
    <n v="4160"/>
    <x v="2"/>
    <s v="De Pinte"/>
    <x v="838"/>
    <d v="2019-04-04T00:00:00"/>
    <x v="2"/>
    <n v="4861.72"/>
    <s v="SSI"/>
    <n v="2019"/>
    <s v="TENLASTENEMING"/>
    <s v="A77D2B0E"/>
  </r>
  <r>
    <s v="2008/0485/05"/>
    <n v="10"/>
    <x v="0"/>
    <x v="6"/>
    <x v="0"/>
    <n v="4160"/>
    <x v="2"/>
    <s v="De Pinte"/>
    <x v="838"/>
    <d v="2016-12-14T00:00:00"/>
    <x v="5"/>
    <n v="9683.6299999999992"/>
    <s v="SSI"/>
    <n v="2016"/>
    <s v="TENLASTENEMING"/>
    <s v="A77D2B0E"/>
  </r>
  <r>
    <s v="2008/0485/05"/>
    <n v="30"/>
    <x v="0"/>
    <x v="6"/>
    <x v="0"/>
    <n v="4160"/>
    <x v="2"/>
    <s v="De Pinte"/>
    <x v="838"/>
    <d v="2020-02-21T00:00:00"/>
    <x v="4"/>
    <n v="361048.12"/>
    <s v="SSI"/>
    <n v="2019"/>
    <s v="TENLASTENEMING"/>
    <s v="A77D2B0E"/>
  </r>
  <r>
    <s v="2008/0485/06"/>
    <n v="24"/>
    <x v="1"/>
    <x v="6"/>
    <x v="0"/>
    <n v="4160"/>
    <x v="2"/>
    <s v="De Pinte"/>
    <x v="838"/>
    <d v="2019-02-08T00:00:00"/>
    <x v="2"/>
    <n v="23645.38"/>
    <s v="SSI"/>
    <n v="2019"/>
    <s v="SUBSIDIE"/>
    <s v="A77D2B0E"/>
  </r>
  <r>
    <s v="2008/0485/07"/>
    <n v="18"/>
    <x v="6"/>
    <x v="6"/>
    <x v="0"/>
    <n v="4160"/>
    <x v="2"/>
    <s v="De Pinte"/>
    <x v="838"/>
    <d v="2018-05-30T00:00:00"/>
    <x v="0"/>
    <n v="11980.61"/>
    <s v="SSI"/>
    <n v="2018"/>
    <s v="SUBSIDIE"/>
    <s v="A77D2B0E"/>
  </r>
  <r>
    <s v="2008/0526/03"/>
    <n v="20"/>
    <x v="0"/>
    <x v="65"/>
    <x v="0"/>
    <n v="4200"/>
    <x v="2"/>
    <s v="Denderleeuw"/>
    <x v="839"/>
    <d v="2015-05-20T00:00:00"/>
    <x v="6"/>
    <n v="14.52"/>
    <s v="SSI"/>
    <n v="2015"/>
    <s v="TENLASTENEMING"/>
    <s v="C0D58DA1"/>
  </r>
  <r>
    <s v="2008/0526/03"/>
    <n v="21"/>
    <x v="0"/>
    <x v="65"/>
    <x v="0"/>
    <n v="4200"/>
    <x v="2"/>
    <s v="Denderleeuw"/>
    <x v="839"/>
    <d v="2016-09-23T00:00:00"/>
    <x v="5"/>
    <n v="75"/>
    <s v="SSI"/>
    <n v="2015"/>
    <s v="TENLASTENEMING"/>
    <s v="C0D58DA1"/>
  </r>
  <r>
    <s v="2008/0526/03"/>
    <n v="28"/>
    <x v="0"/>
    <x v="65"/>
    <x v="0"/>
    <n v="4200"/>
    <x v="2"/>
    <s v="Denderleeuw"/>
    <x v="839"/>
    <d v="2017-03-27T00:00:00"/>
    <x v="3"/>
    <n v="451.52"/>
    <s v="SSI"/>
    <n v="2016"/>
    <s v="TENLASTENEMING"/>
    <s v="C0D58DA1"/>
  </r>
  <r>
    <s v="2008/0526/03"/>
    <n v="5"/>
    <x v="0"/>
    <x v="65"/>
    <x v="0"/>
    <n v="4200"/>
    <x v="2"/>
    <s v="Denderleeuw"/>
    <x v="839"/>
    <d v="2016-09-23T00:00:00"/>
    <x v="5"/>
    <n v="972.22"/>
    <s v="SSI"/>
    <n v="2012"/>
    <s v="TENLASTENEMING"/>
    <s v="C0D58DA1"/>
  </r>
  <r>
    <s v="2008/0526/03"/>
    <n v="46"/>
    <x v="0"/>
    <x v="65"/>
    <x v="0"/>
    <n v="4200"/>
    <x v="2"/>
    <s v="Denderleeuw"/>
    <x v="839"/>
    <d v="2018-05-24T00:00:00"/>
    <x v="0"/>
    <n v="1209.23"/>
    <s v="SSI"/>
    <n v="2018"/>
    <s v="TENLASTENEMING"/>
    <s v="C0D58DA1"/>
  </r>
  <r>
    <s v="2008/0526/03"/>
    <n v="52"/>
    <x v="0"/>
    <x v="65"/>
    <x v="0"/>
    <n v="4200"/>
    <x v="2"/>
    <s v="Denderleeuw"/>
    <x v="839"/>
    <d v="2021-02-11T00:00:00"/>
    <x v="1"/>
    <n v="1403.75"/>
    <s v="SSI"/>
    <n v="2020"/>
    <s v="TENLASTENEMING"/>
    <s v="C0D58DA1"/>
  </r>
  <r>
    <s v="2008/0526/03"/>
    <n v="19"/>
    <x v="0"/>
    <x v="65"/>
    <x v="0"/>
    <n v="4200"/>
    <x v="2"/>
    <s v="Denderleeuw"/>
    <x v="839"/>
    <d v="2015-05-11T00:00:00"/>
    <x v="6"/>
    <n v="1918.09"/>
    <s v="SSI"/>
    <n v="2015"/>
    <s v="TENLASTENEMING"/>
    <s v="C0D58DA1"/>
  </r>
  <r>
    <s v="2008/0526/03"/>
    <n v="40"/>
    <x v="0"/>
    <x v="65"/>
    <x v="0"/>
    <n v="4200"/>
    <x v="2"/>
    <s v="Denderleeuw"/>
    <x v="839"/>
    <d v="2017-09-06T00:00:00"/>
    <x v="3"/>
    <n v="1926.93"/>
    <s v="SSI"/>
    <n v="2017"/>
    <s v="TENLASTENEMING"/>
    <s v="C0D58DA1"/>
  </r>
  <r>
    <s v="2008/0526/03"/>
    <n v="27"/>
    <x v="0"/>
    <x v="65"/>
    <x v="0"/>
    <n v="4200"/>
    <x v="2"/>
    <s v="Denderleeuw"/>
    <x v="839"/>
    <d v="2017-01-13T00:00:00"/>
    <x v="3"/>
    <n v="25160.89"/>
    <s v="SSI"/>
    <n v="2016"/>
    <s v="TENLASTENEMING"/>
    <s v="C0D58DA1"/>
  </r>
  <r>
    <s v="2008/0526/03"/>
    <n v="29"/>
    <x v="0"/>
    <x v="65"/>
    <x v="0"/>
    <n v="4200"/>
    <x v="2"/>
    <s v="Denderleeuw"/>
    <x v="839"/>
    <d v="2017-04-24T00:00:00"/>
    <x v="3"/>
    <n v="38026.42"/>
    <s v="SSI"/>
    <n v="2016"/>
    <s v="TENLASTENEMING"/>
    <s v="C0D58DA1"/>
  </r>
  <r>
    <s v="2008/0526/03"/>
    <n v="43"/>
    <x v="0"/>
    <x v="65"/>
    <x v="0"/>
    <n v="4200"/>
    <x v="2"/>
    <s v="Denderleeuw"/>
    <x v="839"/>
    <d v="2018-05-07T00:00:00"/>
    <x v="0"/>
    <n v="51905.94"/>
    <s v="SSI"/>
    <n v="2018"/>
    <s v="TENLASTENEMING"/>
    <s v="C0D58DA1"/>
  </r>
  <r>
    <s v="2008/0526/03"/>
    <n v="25"/>
    <x v="0"/>
    <x v="65"/>
    <x v="0"/>
    <n v="4200"/>
    <x v="2"/>
    <s v="Denderleeuw"/>
    <x v="839"/>
    <d v="2016-11-07T00:00:00"/>
    <x v="5"/>
    <n v="279565.48"/>
    <s v="SSI"/>
    <n v="2016"/>
    <s v="TENLASTENEMING"/>
    <s v="C0D58DA1"/>
  </r>
  <r>
    <s v="2008/0526/04"/>
    <n v="48"/>
    <x v="6"/>
    <x v="65"/>
    <x v="0"/>
    <n v="4200"/>
    <x v="2"/>
    <s v="Denderleeuw"/>
    <x v="839"/>
    <d v="2020-05-13T00:00:00"/>
    <x v="4"/>
    <n v="1763.32"/>
    <s v="SSI"/>
    <n v="2019"/>
    <s v="SUBSIDIE"/>
    <s v="C0D58DA1"/>
  </r>
  <r>
    <s v="2008/0526/04"/>
    <n v="22"/>
    <x v="6"/>
    <x v="65"/>
    <x v="0"/>
    <n v="4200"/>
    <x v="2"/>
    <s v="Denderleeuw"/>
    <x v="839"/>
    <d v="2016-01-13T00:00:00"/>
    <x v="5"/>
    <n v="11355.78"/>
    <s v="SSI"/>
    <n v="2016"/>
    <s v="SUBSIDIE"/>
    <s v="C0D58DA1"/>
  </r>
  <r>
    <s v="2008/0538/02"/>
    <n v="45"/>
    <x v="7"/>
    <x v="37"/>
    <x v="0"/>
    <n v="1210"/>
    <x v="4"/>
    <s v="Mechelen"/>
    <x v="840"/>
    <d v="2019-02-27T00:00:00"/>
    <x v="2"/>
    <n v="1543455.37"/>
    <s v="SSI"/>
    <n v="2019"/>
    <s v="SUBSIDIE"/>
    <s v="35E5844B"/>
  </r>
  <r>
    <s v="2008/0538/07"/>
    <n v="10"/>
    <x v="1"/>
    <x v="37"/>
    <x v="0"/>
    <n v="1210"/>
    <x v="4"/>
    <s v="Mechelen"/>
    <x v="840"/>
    <d v="2015-06-29T00:00:00"/>
    <x v="6"/>
    <n v="48739.48"/>
    <s v="SSI"/>
    <n v="2015"/>
    <s v="SUBSIDIE"/>
    <s v="35E5844B"/>
  </r>
  <r>
    <s v="2008/0587/03"/>
    <n v="26"/>
    <x v="0"/>
    <x v="23"/>
    <x v="0"/>
    <n v="4270"/>
    <x v="2"/>
    <s v="Kruisem"/>
    <x v="841"/>
    <d v="2018-05-07T00:00:00"/>
    <x v="0"/>
    <n v="363"/>
    <s v="SSI"/>
    <n v="2018"/>
    <s v="TENLASTENEMING"/>
    <s v="A94FF762"/>
  </r>
  <r>
    <s v="2008/0587/03"/>
    <n v="23"/>
    <x v="0"/>
    <x v="23"/>
    <x v="0"/>
    <n v="4270"/>
    <x v="2"/>
    <s v="Kruisem"/>
    <x v="841"/>
    <d v="2015-01-28T00:00:00"/>
    <x v="6"/>
    <n v="430.09"/>
    <s v="SSI"/>
    <n v="2014"/>
    <s v="TENLASTENEMING"/>
    <s v="A94FF762"/>
  </r>
  <r>
    <s v="2008/0587/03"/>
    <n v="21"/>
    <x v="0"/>
    <x v="23"/>
    <x v="0"/>
    <n v="4270"/>
    <x v="2"/>
    <s v="Kruisem"/>
    <x v="841"/>
    <d v="2015-01-14T00:00:00"/>
    <x v="6"/>
    <n v="455.65"/>
    <s v="SSI"/>
    <n v="2014"/>
    <s v="TENLASTENEMING"/>
    <s v="A94FF762"/>
  </r>
  <r>
    <s v="2008/0587/03"/>
    <n v="14"/>
    <x v="0"/>
    <x v="23"/>
    <x v="0"/>
    <n v="4270"/>
    <x v="2"/>
    <s v="Kruisem"/>
    <x v="841"/>
    <d v="2016-09-23T00:00:00"/>
    <x v="5"/>
    <n v="2848.34"/>
    <s v="SSI"/>
    <n v="2013"/>
    <s v="TENLASTENEMING"/>
    <s v="A94FF762"/>
  </r>
  <r>
    <s v="2008/0587/03"/>
    <n v="22"/>
    <x v="0"/>
    <x v="23"/>
    <x v="0"/>
    <n v="4270"/>
    <x v="2"/>
    <s v="Kruisem"/>
    <x v="841"/>
    <d v="2016-09-23T00:00:00"/>
    <x v="5"/>
    <n v="7986"/>
    <s v="SSI"/>
    <n v="2014"/>
    <s v="TENLASTENEMING"/>
    <s v="A94FF762"/>
  </r>
  <r>
    <s v="2008/0587/03"/>
    <n v="25"/>
    <x v="0"/>
    <x v="23"/>
    <x v="0"/>
    <n v="4270"/>
    <x v="2"/>
    <s v="Kruisem"/>
    <x v="841"/>
    <d v="2017-05-19T00:00:00"/>
    <x v="3"/>
    <n v="8116.9"/>
    <s v="SSI"/>
    <n v="2016"/>
    <s v="TENLASTENEMING"/>
    <s v="A94FF762"/>
  </r>
  <r>
    <s v="2008/0605/06"/>
    <n v="4"/>
    <x v="6"/>
    <x v="15"/>
    <x v="0"/>
    <n v="1256"/>
    <x v="4"/>
    <s v="Puurs-Sint-Amands"/>
    <x v="842"/>
    <d v="2016-09-23T00:00:00"/>
    <x v="5"/>
    <n v="1194.3599999999999"/>
    <s v="SSI"/>
    <n v="2012"/>
    <s v="SUBSIDIE"/>
    <s v="49BDA23E"/>
  </r>
  <r>
    <s v="2008/0605/09"/>
    <n v="13"/>
    <x v="10"/>
    <x v="15"/>
    <x v="0"/>
    <n v="1256"/>
    <x v="4"/>
    <s v="Puurs-Sint-Amands"/>
    <x v="842"/>
    <d v="2015-02-09T00:00:00"/>
    <x v="6"/>
    <n v="3593.7"/>
    <s v="SSI"/>
    <n v="2014"/>
    <s v="TENLASTENEMING"/>
    <s v="49BDA23E"/>
  </r>
  <r>
    <s v="2008/0605/09"/>
    <n v="16"/>
    <x v="10"/>
    <x v="15"/>
    <x v="0"/>
    <n v="1256"/>
    <x v="4"/>
    <s v="Puurs-Sint-Amands"/>
    <x v="842"/>
    <d v="2015-08-07T00:00:00"/>
    <x v="6"/>
    <n v="12142.63"/>
    <s v="SSI"/>
    <n v="2015"/>
    <s v="TENLASTENEMING"/>
    <s v="49BDA23E"/>
  </r>
  <r>
    <s v="2008/0647/07"/>
    <n v="12"/>
    <x v="1"/>
    <x v="29"/>
    <x v="0"/>
    <n v="4150"/>
    <x v="2"/>
    <s v="Gent"/>
    <x v="843"/>
    <d v="2019-12-06T00:00:00"/>
    <x v="2"/>
    <n v="3908.94"/>
    <s v="SSI"/>
    <n v="2019"/>
    <s v="SUBSIDIE"/>
    <s v="24B9B73A"/>
  </r>
  <r>
    <s v="2008/0647/07"/>
    <n v="6"/>
    <x v="1"/>
    <x v="29"/>
    <x v="0"/>
    <n v="4150"/>
    <x v="2"/>
    <s v="Gent"/>
    <x v="843"/>
    <d v="2015-06-29T00:00:00"/>
    <x v="6"/>
    <n v="19085.96"/>
    <s v="SSI"/>
    <n v="2015"/>
    <s v="SUBSIDIE"/>
    <s v="24B9B73A"/>
  </r>
  <r>
    <s v="2008/0655/05"/>
    <n v="9"/>
    <x v="1"/>
    <x v="33"/>
    <x v="0"/>
    <n v="9710"/>
    <x v="1"/>
    <s v="Ham"/>
    <x v="844"/>
    <d v="2018-04-17T00:00:00"/>
    <x v="0"/>
    <n v="12520.67"/>
    <s v="SSI"/>
    <n v="2018"/>
    <s v="INFRASTRUCTUURWERKEN"/>
    <s v="2D6A3DC8"/>
  </r>
  <r>
    <s v="2008/0655/06"/>
    <n v="8"/>
    <x v="7"/>
    <x v="33"/>
    <x v="0"/>
    <n v="9710"/>
    <x v="1"/>
    <s v="Ham"/>
    <x v="844"/>
    <d v="2018-02-14T00:00:00"/>
    <x v="0"/>
    <n v="273669.11"/>
    <s v="SSI"/>
    <n v="2018"/>
    <s v="SUBSIDIE"/>
    <s v="2D6A3DC8"/>
  </r>
  <r>
    <s v="2008/0732/03"/>
    <n v="13"/>
    <x v="7"/>
    <x v="40"/>
    <x v="0"/>
    <n v="1155"/>
    <x v="4"/>
    <s v="Geel"/>
    <x v="845"/>
    <d v="2016-07-01T00:00:00"/>
    <x v="5"/>
    <n v="275855.99"/>
    <s v="SSI"/>
    <n v="2015"/>
    <s v="SUBSIDIE"/>
    <s v="7F9D491D"/>
  </r>
  <r>
    <s v="2008/0732/06"/>
    <n v="11"/>
    <x v="1"/>
    <x v="40"/>
    <x v="0"/>
    <n v="1155"/>
    <x v="4"/>
    <s v="Geel"/>
    <x v="845"/>
    <d v="2015-12-16T00:00:00"/>
    <x v="6"/>
    <n v="4910.24"/>
    <s v="SSI"/>
    <n v="2015"/>
    <s v="SUBSIDIE"/>
    <s v="7F9D491D"/>
  </r>
  <r>
    <s v="2008/0735/04"/>
    <n v="17"/>
    <x v="0"/>
    <x v="15"/>
    <x v="0"/>
    <n v="1256"/>
    <x v="4"/>
    <s v="Bornem"/>
    <x v="846"/>
    <d v="2016-01-13T00:00:00"/>
    <x v="5"/>
    <n v="11.37"/>
    <s v="SSI"/>
    <n v="2015"/>
    <s v="TENLASTENEMING"/>
    <s v="B8FD4023"/>
  </r>
  <r>
    <s v="2008/0735/04"/>
    <n v="24"/>
    <x v="0"/>
    <x v="15"/>
    <x v="0"/>
    <n v="1256"/>
    <x v="4"/>
    <s v="Bornem"/>
    <x v="846"/>
    <d v="2016-11-07T00:00:00"/>
    <x v="5"/>
    <n v="62.98"/>
    <s v="SSI"/>
    <n v="2016"/>
    <s v="TENLASTENEMING"/>
    <s v="B8FD4023"/>
  </r>
  <r>
    <s v="2008/0735/04"/>
    <n v="26"/>
    <x v="0"/>
    <x v="15"/>
    <x v="0"/>
    <n v="1256"/>
    <x v="4"/>
    <s v="Bornem"/>
    <x v="846"/>
    <d v="2016-11-21T00:00:00"/>
    <x v="5"/>
    <n v="62.98"/>
    <s v="SSI"/>
    <n v="2016"/>
    <s v="TENLASTENEMING"/>
    <s v="B8FD4023"/>
  </r>
  <r>
    <s v="2008/0735/04"/>
    <n v="10"/>
    <x v="0"/>
    <x v="15"/>
    <x v="0"/>
    <n v="1256"/>
    <x v="4"/>
    <s v="Bornem"/>
    <x v="846"/>
    <d v="2015-06-26T00:00:00"/>
    <x v="6"/>
    <n v="100"/>
    <s v="SSI"/>
    <n v="2015"/>
    <s v="TENLASTENEMING"/>
    <s v="B8FD4023"/>
  </r>
  <r>
    <s v="2008/0735/04"/>
    <n v="5"/>
    <x v="0"/>
    <x v="15"/>
    <x v="0"/>
    <n v="1256"/>
    <x v="4"/>
    <s v="Bornem"/>
    <x v="846"/>
    <d v="2016-09-23T00:00:00"/>
    <x v="5"/>
    <n v="205.35"/>
    <s v="SSI"/>
    <n v="2014"/>
    <s v="TENLASTENEMING"/>
    <s v="B8FD4023"/>
  </r>
  <r>
    <s v="2008/0735/04"/>
    <n v="23"/>
    <x v="0"/>
    <x v="15"/>
    <x v="0"/>
    <n v="1256"/>
    <x v="4"/>
    <s v="Bornem"/>
    <x v="846"/>
    <d v="2016-10-24T00:00:00"/>
    <x v="5"/>
    <n v="738.14"/>
    <s v="SSI"/>
    <n v="2016"/>
    <s v="TENLASTENEMING"/>
    <s v="B8FD4023"/>
  </r>
  <r>
    <s v="2008/0735/04"/>
    <n v="35"/>
    <x v="0"/>
    <x v="15"/>
    <x v="0"/>
    <n v="1256"/>
    <x v="4"/>
    <s v="Bornem"/>
    <x v="846"/>
    <d v="2018-12-18T00:00:00"/>
    <x v="0"/>
    <n v="938.9"/>
    <s v="SSI"/>
    <n v="2018"/>
    <s v="TENLASTENEMING"/>
    <s v="B8FD4023"/>
  </r>
  <r>
    <s v="2008/0735/04"/>
    <n v="36"/>
    <x v="0"/>
    <x v="15"/>
    <x v="0"/>
    <n v="1256"/>
    <x v="4"/>
    <s v="Bornem"/>
    <x v="846"/>
    <d v="2019-09-11T00:00:00"/>
    <x v="2"/>
    <n v="1106.56"/>
    <s v="SSI"/>
    <n v="2019"/>
    <s v="TENLASTENEMING"/>
    <s v="B8FD4023"/>
  </r>
  <r>
    <s v="2008/0735/04"/>
    <n v="2"/>
    <x v="0"/>
    <x v="15"/>
    <x v="0"/>
    <n v="1256"/>
    <x v="4"/>
    <s v="Bornem"/>
    <x v="846"/>
    <d v="2016-09-23T00:00:00"/>
    <x v="5"/>
    <n v="1210"/>
    <s v="SSI"/>
    <n v="2013"/>
    <s v="TENLASTENEMING"/>
    <s v="B8FD4023"/>
  </r>
  <r>
    <s v="2008/0735/04"/>
    <n v="16"/>
    <x v="0"/>
    <x v="15"/>
    <x v="0"/>
    <n v="1256"/>
    <x v="4"/>
    <s v="Bornem"/>
    <x v="846"/>
    <d v="2016-01-11T00:00:00"/>
    <x v="5"/>
    <n v="1235.93"/>
    <s v="SSI"/>
    <n v="2015"/>
    <s v="TENLASTENEMING"/>
    <s v="B8FD4023"/>
  </r>
  <r>
    <s v="2008/0735/04"/>
    <n v="32"/>
    <x v="0"/>
    <x v="15"/>
    <x v="0"/>
    <n v="1256"/>
    <x v="4"/>
    <s v="Bornem"/>
    <x v="846"/>
    <d v="2018-11-06T00:00:00"/>
    <x v="0"/>
    <n v="6796.1"/>
    <s v="SSI"/>
    <n v="2018"/>
    <s v="TENLASTENEMING"/>
    <s v="B8FD4023"/>
  </r>
  <r>
    <s v="2008/0735/04"/>
    <n v="19"/>
    <x v="0"/>
    <x v="15"/>
    <x v="0"/>
    <n v="1256"/>
    <x v="4"/>
    <s v="Bornem"/>
    <x v="846"/>
    <d v="2016-06-03T00:00:00"/>
    <x v="5"/>
    <n v="193269.67"/>
    <s v="SSI"/>
    <n v="2015"/>
    <s v="TENLASTENEMING"/>
    <s v="B8FD4023"/>
  </r>
  <r>
    <s v="2008/0735/07"/>
    <n v="18"/>
    <x v="6"/>
    <x v="15"/>
    <x v="0"/>
    <n v="1256"/>
    <x v="4"/>
    <s v="Bornem"/>
    <x v="846"/>
    <d v="2016-02-19T00:00:00"/>
    <x v="5"/>
    <n v="7624.94"/>
    <s v="SSI"/>
    <n v="2015"/>
    <s v="SUBSIDIE"/>
    <s v="B8FD4023"/>
  </r>
  <r>
    <s v="2008/0735/08"/>
    <n v="8"/>
    <x v="1"/>
    <x v="15"/>
    <x v="0"/>
    <n v="1256"/>
    <x v="4"/>
    <s v="Bornem"/>
    <x v="846"/>
    <d v="2015-04-29T00:00:00"/>
    <x v="6"/>
    <n v="12306.9"/>
    <s v="SSI"/>
    <n v="2015"/>
    <s v="SUBSIDIE"/>
    <s v="B8FD4023"/>
  </r>
  <r>
    <s v="2008/0745/04"/>
    <n v="18"/>
    <x v="0"/>
    <x v="15"/>
    <x v="0"/>
    <n v="1256"/>
    <x v="4"/>
    <s v="Puurs-Sint-Amands"/>
    <x v="847"/>
    <d v="2018-04-05T00:00:00"/>
    <x v="0"/>
    <n v="100"/>
    <s v="SSI"/>
    <n v="2018"/>
    <s v="TENLASTENEMING"/>
    <s v="15DC38FC"/>
  </r>
  <r>
    <s v="2008/0745/04"/>
    <n v="25"/>
    <x v="0"/>
    <x v="15"/>
    <x v="0"/>
    <n v="1256"/>
    <x v="4"/>
    <s v="Puurs-Sint-Amands"/>
    <x v="847"/>
    <d v="2020-03-09T00:00:00"/>
    <x v="4"/>
    <n v="111.26"/>
    <s v="SSI"/>
    <n v="2020"/>
    <s v="TENLASTENEMING"/>
    <s v="15DC38FC"/>
  </r>
  <r>
    <s v="2008/0745/04"/>
    <n v="17"/>
    <x v="0"/>
    <x v="15"/>
    <x v="0"/>
    <n v="1256"/>
    <x v="4"/>
    <s v="Puurs-Sint-Amands"/>
    <x v="847"/>
    <d v="2017-06-07T00:00:00"/>
    <x v="3"/>
    <n v="1213.6300000000001"/>
    <s v="SSI"/>
    <n v="2017"/>
    <s v="TENLASTENEMING"/>
    <s v="15DC38FC"/>
  </r>
  <r>
    <s v="2008/0745/04"/>
    <n v="27"/>
    <x v="0"/>
    <x v="15"/>
    <x v="0"/>
    <n v="1256"/>
    <x v="4"/>
    <s v="Puurs-Sint-Amands"/>
    <x v="847"/>
    <d v="2020-04-09T00:00:00"/>
    <x v="4"/>
    <n v="1597.2"/>
    <s v="SSI"/>
    <n v="2020"/>
    <s v="TENLASTENEMING"/>
    <s v="15DC38FC"/>
  </r>
  <r>
    <s v="2008/0745/04"/>
    <n v="24"/>
    <x v="0"/>
    <x v="15"/>
    <x v="0"/>
    <n v="1256"/>
    <x v="4"/>
    <s v="Puurs-Sint-Amands"/>
    <x v="847"/>
    <d v="2019-07-22T00:00:00"/>
    <x v="2"/>
    <n v="2738.39"/>
    <s v="SSI"/>
    <n v="2019"/>
    <s v="TENLASTENEMING"/>
    <s v="15DC38FC"/>
  </r>
  <r>
    <s v="2008/0745/04"/>
    <n v="4"/>
    <x v="0"/>
    <x v="15"/>
    <x v="0"/>
    <n v="1256"/>
    <x v="4"/>
    <s v="Puurs-Sint-Amands"/>
    <x v="847"/>
    <d v="2016-09-23T00:00:00"/>
    <x v="5"/>
    <n v="2738.39"/>
    <s v="SSI"/>
    <n v="2015"/>
    <s v="TENLASTENEMING"/>
    <s v="15DC38FC"/>
  </r>
  <r>
    <s v="2008/0745/04"/>
    <n v="22"/>
    <x v="0"/>
    <x v="15"/>
    <x v="0"/>
    <n v="1256"/>
    <x v="4"/>
    <s v="Puurs-Sint-Amands"/>
    <x v="847"/>
    <d v="2019-02-08T00:00:00"/>
    <x v="2"/>
    <n v="3596.97"/>
    <s v="SSI"/>
    <n v="2019"/>
    <s v="TENLASTENEMING"/>
    <s v="15DC38FC"/>
  </r>
  <r>
    <s v="2008/0745/04"/>
    <n v="3"/>
    <x v="0"/>
    <x v="15"/>
    <x v="0"/>
    <n v="1256"/>
    <x v="4"/>
    <s v="Puurs-Sint-Amands"/>
    <x v="847"/>
    <d v="2015-08-26T00:00:00"/>
    <x v="6"/>
    <n v="36254.629999999997"/>
    <s v="SSI"/>
    <n v="2015"/>
    <s v="TENLASTENEMING"/>
    <s v="15DC38FC"/>
  </r>
  <r>
    <s v="2008/0939/03"/>
    <n v="15"/>
    <x v="5"/>
    <x v="79"/>
    <x v="0"/>
    <n v="2420"/>
    <x v="3"/>
    <s v="Leuven"/>
    <x v="848"/>
    <d v="2016-07-01T00:00:00"/>
    <x v="5"/>
    <n v="190910.92"/>
    <s v="SSI"/>
    <n v="2016"/>
    <s v="SUBSIDIE"/>
    <s v="7CDB0130"/>
  </r>
  <r>
    <s v="2008/0946/05"/>
    <n v="19"/>
    <x v="0"/>
    <x v="9"/>
    <x v="0"/>
    <n v="2290"/>
    <x v="3"/>
    <s v="Ternat"/>
    <x v="9"/>
    <d v="2017-11-06T00:00:00"/>
    <x v="3"/>
    <n v="75"/>
    <s v="SSI"/>
    <n v="2017"/>
    <s v="TENLASTENEMING"/>
    <s v="4563B76C"/>
  </r>
  <r>
    <s v="2008/0946/05"/>
    <n v="40"/>
    <x v="0"/>
    <x v="9"/>
    <x v="0"/>
    <n v="2290"/>
    <x v="3"/>
    <s v="Ternat"/>
    <x v="9"/>
    <d v="2021-04-01T00:00:00"/>
    <x v="1"/>
    <n v="139.6"/>
    <s v="SSI"/>
    <n v="2020"/>
    <s v="TENLASTENEMING"/>
    <s v="4563B76C"/>
  </r>
  <r>
    <s v="2008/0946/05"/>
    <n v="37"/>
    <x v="0"/>
    <x v="9"/>
    <x v="0"/>
    <n v="2290"/>
    <x v="3"/>
    <s v="Ternat"/>
    <x v="9"/>
    <d v="2021-03-12T00:00:00"/>
    <x v="1"/>
    <n v="139.6"/>
    <s v="SSI"/>
    <n v="2020"/>
    <s v="TENLASTENEMING"/>
    <s v="4563B76C"/>
  </r>
  <r>
    <s v="2008/0946/05"/>
    <n v="21"/>
    <x v="0"/>
    <x v="9"/>
    <x v="0"/>
    <n v="2290"/>
    <x v="3"/>
    <s v="Ternat"/>
    <x v="9"/>
    <d v="2018-07-03T00:00:00"/>
    <x v="0"/>
    <n v="287.38"/>
    <s v="SSI"/>
    <n v="2018"/>
    <s v="TENLASTENEMING"/>
    <s v="4563B76C"/>
  </r>
  <r>
    <s v="2008/0946/05"/>
    <n v="32"/>
    <x v="0"/>
    <x v="9"/>
    <x v="0"/>
    <n v="2290"/>
    <x v="3"/>
    <s v="Ternat"/>
    <x v="9"/>
    <d v="2020-02-13T00:00:00"/>
    <x v="4"/>
    <n v="308.55"/>
    <s v="SSI"/>
    <n v="2020"/>
    <s v="TENLASTENEMING"/>
    <s v="4563B76C"/>
  </r>
  <r>
    <s v="2008/0946/05"/>
    <n v="18"/>
    <x v="0"/>
    <x v="9"/>
    <x v="0"/>
    <n v="2290"/>
    <x v="3"/>
    <s v="Ternat"/>
    <x v="9"/>
    <d v="2017-10-27T00:00:00"/>
    <x v="3"/>
    <n v="1372.75"/>
    <s v="SSI"/>
    <n v="2017"/>
    <s v="TENLASTENEMING"/>
    <s v="4563B76C"/>
  </r>
  <r>
    <s v="2008/0946/05"/>
    <n v="20"/>
    <x v="0"/>
    <x v="9"/>
    <x v="0"/>
    <n v="2290"/>
    <x v="3"/>
    <s v="Ternat"/>
    <x v="9"/>
    <d v="2018-05-22T00:00:00"/>
    <x v="0"/>
    <n v="1399.97"/>
    <s v="SSI"/>
    <n v="2018"/>
    <s v="TENLASTENEMING"/>
    <s v="4563B76C"/>
  </r>
  <r>
    <s v="2008/0946/05"/>
    <n v="13"/>
    <x v="0"/>
    <x v="9"/>
    <x v="0"/>
    <n v="2290"/>
    <x v="3"/>
    <s v="Ternat"/>
    <x v="9"/>
    <d v="2017-03-03T00:00:00"/>
    <x v="3"/>
    <n v="3206.5"/>
    <s v="SSI"/>
    <n v="2017"/>
    <s v="TENLASTENEMING"/>
    <s v="4563B76C"/>
  </r>
  <r>
    <s v="2008/0946/05"/>
    <n v="12"/>
    <x v="0"/>
    <x v="9"/>
    <x v="0"/>
    <n v="2290"/>
    <x v="3"/>
    <s v="Ternat"/>
    <x v="9"/>
    <d v="2017-02-22T00:00:00"/>
    <x v="3"/>
    <n v="5467.23"/>
    <s v="SSI"/>
    <n v="2017"/>
    <s v="TENLASTENEMING"/>
    <s v="4563B76C"/>
  </r>
  <r>
    <s v="2008/0946/05"/>
    <n v="11"/>
    <x v="0"/>
    <x v="9"/>
    <x v="0"/>
    <n v="2290"/>
    <x v="3"/>
    <s v="Ternat"/>
    <x v="9"/>
    <d v="2016-09-23T00:00:00"/>
    <x v="5"/>
    <n v="27618.25"/>
    <s v="SSI"/>
    <n v="2016"/>
    <s v="TENLASTENEMING"/>
    <s v="4563B76C"/>
  </r>
  <r>
    <s v="2008/0946/05"/>
    <n v="39"/>
    <x v="0"/>
    <x v="9"/>
    <x v="0"/>
    <n v="2290"/>
    <x v="3"/>
    <s v="Ternat"/>
    <x v="9"/>
    <d v="2021-03-24T00:00:00"/>
    <x v="1"/>
    <n v="60730.879999999997"/>
    <s v="SSI"/>
    <n v="2021"/>
    <s v="TENLASTENEMING"/>
    <s v="4563B76C"/>
  </r>
  <r>
    <s v="2008/0946/05"/>
    <n v="33"/>
    <x v="0"/>
    <x v="9"/>
    <x v="0"/>
    <n v="2290"/>
    <x v="3"/>
    <s v="Ternat"/>
    <x v="9"/>
    <d v="2020-08-10T00:00:00"/>
    <x v="4"/>
    <n v="495764.73"/>
    <s v="SSI"/>
    <n v="2019"/>
    <s v="TENLASTENEMING"/>
    <s v="4563B76C"/>
  </r>
  <r>
    <s v="2008/1012/02"/>
    <n v="18"/>
    <x v="0"/>
    <x v="116"/>
    <x v="0"/>
    <n v="9820"/>
    <x v="2"/>
    <s v="Lebbeke"/>
    <x v="849"/>
    <d v="2017-04-19T00:00:00"/>
    <x v="3"/>
    <n v="0.24"/>
    <s v="SSI"/>
    <n v="2016"/>
    <s v="TENLASTENEMING"/>
    <s v="93310A47"/>
  </r>
  <r>
    <s v="2008/1012/02"/>
    <n v="13"/>
    <x v="0"/>
    <x v="116"/>
    <x v="0"/>
    <n v="9820"/>
    <x v="2"/>
    <s v="Lebbeke"/>
    <x v="849"/>
    <d v="2016-01-13T00:00:00"/>
    <x v="5"/>
    <n v="56.37"/>
    <s v="SSI"/>
    <n v="2015"/>
    <s v="TENLASTENEMING"/>
    <s v="93310A47"/>
  </r>
  <r>
    <s v="2008/1012/02"/>
    <n v="14"/>
    <x v="0"/>
    <x v="116"/>
    <x v="0"/>
    <n v="9820"/>
    <x v="2"/>
    <s v="Lebbeke"/>
    <x v="849"/>
    <d v="2016-09-23T00:00:00"/>
    <x v="5"/>
    <n v="100"/>
    <s v="SSI"/>
    <n v="2015"/>
    <s v="TENLASTENEMING"/>
    <s v="93310A47"/>
  </r>
  <r>
    <s v="2008/1012/02"/>
    <n v="17"/>
    <x v="0"/>
    <x v="116"/>
    <x v="0"/>
    <n v="9820"/>
    <x v="2"/>
    <s v="Lebbeke"/>
    <x v="849"/>
    <d v="2017-04-05T00:00:00"/>
    <x v="3"/>
    <n v="197.59"/>
    <s v="SSI"/>
    <n v="2016"/>
    <s v="TENLASTENEMING"/>
    <s v="93310A47"/>
  </r>
  <r>
    <s v="2008/1012/02"/>
    <n v="24"/>
    <x v="0"/>
    <x v="116"/>
    <x v="0"/>
    <n v="9820"/>
    <x v="2"/>
    <s v="Lebbeke"/>
    <x v="849"/>
    <d v="2017-06-15T00:00:00"/>
    <x v="3"/>
    <n v="270.44"/>
    <s v="SSI"/>
    <n v="2017"/>
    <s v="TENLASTENEMING"/>
    <s v="93310A47"/>
  </r>
  <r>
    <s v="2008/1012/02"/>
    <n v="26"/>
    <x v="0"/>
    <x v="116"/>
    <x v="0"/>
    <n v="9820"/>
    <x v="2"/>
    <s v="Lebbeke"/>
    <x v="849"/>
    <d v="2017-08-16T00:00:00"/>
    <x v="3"/>
    <n v="278.3"/>
    <s v="SSI"/>
    <n v="2017"/>
    <s v="TENLASTENEMING"/>
    <s v="93310A47"/>
  </r>
  <r>
    <s v="2008/1012/02"/>
    <n v="38"/>
    <x v="0"/>
    <x v="116"/>
    <x v="0"/>
    <n v="9820"/>
    <x v="2"/>
    <s v="Lebbeke"/>
    <x v="849"/>
    <d v="2020-03-05T00:00:00"/>
    <x v="4"/>
    <n v="290.39999999999998"/>
    <s v="SSI"/>
    <n v="2020"/>
    <s v="TENLASTENEMING"/>
    <s v="93310A47"/>
  </r>
  <r>
    <s v="2008/1012/02"/>
    <n v="21"/>
    <x v="0"/>
    <x v="116"/>
    <x v="0"/>
    <n v="9820"/>
    <x v="2"/>
    <s v="Lebbeke"/>
    <x v="849"/>
    <d v="2017-09-20T00:00:00"/>
    <x v="3"/>
    <n v="363"/>
    <s v="SSI"/>
    <n v="2016"/>
    <s v="TENLASTENEMING"/>
    <s v="93310A47"/>
  </r>
  <r>
    <s v="2008/1012/02"/>
    <n v="1"/>
    <x v="0"/>
    <x v="116"/>
    <x v="0"/>
    <n v="9820"/>
    <x v="2"/>
    <s v="Lebbeke"/>
    <x v="849"/>
    <d v="2016-09-23T00:00:00"/>
    <x v="5"/>
    <n v="636.03"/>
    <s v="SSI"/>
    <n v="2012"/>
    <s v="TENLASTENEMING"/>
    <s v="93310A47"/>
  </r>
  <r>
    <s v="2008/1012/02"/>
    <n v="35"/>
    <x v="0"/>
    <x v="116"/>
    <x v="0"/>
    <n v="9820"/>
    <x v="2"/>
    <s v="Lebbeke"/>
    <x v="849"/>
    <d v="2019-08-27T00:00:00"/>
    <x v="2"/>
    <n v="1056.2"/>
    <s v="SSI"/>
    <n v="2019"/>
    <s v="TENLASTENEMING"/>
    <s v="93310A47"/>
  </r>
  <r>
    <s v="2008/1012/02"/>
    <n v="33"/>
    <x v="0"/>
    <x v="116"/>
    <x v="0"/>
    <n v="9820"/>
    <x v="2"/>
    <s v="Lebbeke"/>
    <x v="849"/>
    <d v="2018-09-04T00:00:00"/>
    <x v="0"/>
    <n v="1111.8"/>
    <s v="SSI"/>
    <n v="2018"/>
    <s v="TENLASTENEMING"/>
    <s v="93310A47"/>
  </r>
  <r>
    <s v="2008/1012/02"/>
    <n v="36"/>
    <x v="0"/>
    <x v="116"/>
    <x v="0"/>
    <n v="9820"/>
    <x v="2"/>
    <s v="Lebbeke"/>
    <x v="849"/>
    <d v="2019-10-18T00:00:00"/>
    <x v="2"/>
    <n v="1533.07"/>
    <s v="SSI"/>
    <n v="2019"/>
    <s v="TENLASTENEMING"/>
    <s v="93310A47"/>
  </r>
  <r>
    <s v="2008/1012/02"/>
    <n v="25"/>
    <x v="0"/>
    <x v="116"/>
    <x v="0"/>
    <n v="9820"/>
    <x v="2"/>
    <s v="Lebbeke"/>
    <x v="849"/>
    <d v="2017-07-05T00:00:00"/>
    <x v="3"/>
    <n v="1560.55"/>
    <s v="SSI"/>
    <n v="2017"/>
    <s v="TENLASTENEMING"/>
    <s v="93310A47"/>
  </r>
  <r>
    <s v="2008/1012/02"/>
    <n v="29"/>
    <x v="0"/>
    <x v="116"/>
    <x v="0"/>
    <n v="9820"/>
    <x v="2"/>
    <s v="Lebbeke"/>
    <x v="849"/>
    <d v="2017-12-04T00:00:00"/>
    <x v="3"/>
    <n v="1569.37"/>
    <s v="SSI"/>
    <n v="2017"/>
    <s v="TENLASTENEMING"/>
    <s v="93310A47"/>
  </r>
  <r>
    <s v="2008/1012/02"/>
    <n v="10"/>
    <x v="0"/>
    <x v="116"/>
    <x v="0"/>
    <n v="9820"/>
    <x v="2"/>
    <s v="Lebbeke"/>
    <x v="849"/>
    <d v="2015-12-16T00:00:00"/>
    <x v="6"/>
    <n v="2526.48"/>
    <s v="SSI"/>
    <n v="2014"/>
    <s v="TENLASTENEMING"/>
    <s v="93310A47"/>
  </r>
  <r>
    <s v="2008/1012/02"/>
    <n v="40"/>
    <x v="0"/>
    <x v="116"/>
    <x v="0"/>
    <n v="9820"/>
    <x v="2"/>
    <s v="Lebbeke"/>
    <x v="849"/>
    <d v="2021-01-05T00:00:00"/>
    <x v="1"/>
    <n v="2781.51"/>
    <s v="SSI"/>
    <n v="2020"/>
    <s v="TENLASTENEMING"/>
    <s v="93310A47"/>
  </r>
  <r>
    <s v="2008/1012/02"/>
    <n v="39"/>
    <x v="0"/>
    <x v="116"/>
    <x v="0"/>
    <n v="9820"/>
    <x v="2"/>
    <s v="Lebbeke"/>
    <x v="849"/>
    <d v="2020-12-21T00:00:00"/>
    <x v="4"/>
    <n v="2781.55"/>
    <s v="SSI"/>
    <n v="2020"/>
    <s v="TENLASTENEMING"/>
    <s v="93310A47"/>
  </r>
  <r>
    <s v="2008/1012/02"/>
    <n v="8"/>
    <x v="0"/>
    <x v="116"/>
    <x v="0"/>
    <n v="9820"/>
    <x v="2"/>
    <s v="Lebbeke"/>
    <x v="849"/>
    <d v="2015-07-29T00:00:00"/>
    <x v="6"/>
    <n v="2839.85"/>
    <s v="SSI"/>
    <n v="2014"/>
    <s v="TENLASTENEMING"/>
    <s v="93310A47"/>
  </r>
  <r>
    <s v="2008/1012/02"/>
    <n v="19"/>
    <x v="0"/>
    <x v="116"/>
    <x v="0"/>
    <n v="9820"/>
    <x v="2"/>
    <s v="Lebbeke"/>
    <x v="849"/>
    <d v="2017-05-03T00:00:00"/>
    <x v="3"/>
    <n v="7546.78"/>
    <s v="SSI"/>
    <n v="2016"/>
    <s v="TENLASTENEMING"/>
    <s v="93310A47"/>
  </r>
  <r>
    <s v="2008/1012/02"/>
    <n v="16"/>
    <x v="0"/>
    <x v="116"/>
    <x v="0"/>
    <n v="9820"/>
    <x v="2"/>
    <s v="Lebbeke"/>
    <x v="849"/>
    <d v="2016-08-24T00:00:00"/>
    <x v="5"/>
    <n v="21533.03"/>
    <s v="SSI"/>
    <n v="2015"/>
    <s v="TENLASTENEMING"/>
    <s v="93310A47"/>
  </r>
  <r>
    <s v="2008/1012/02"/>
    <n v="15"/>
    <x v="0"/>
    <x v="116"/>
    <x v="0"/>
    <n v="9820"/>
    <x v="2"/>
    <s v="Lebbeke"/>
    <x v="849"/>
    <d v="2016-07-20T00:00:00"/>
    <x v="5"/>
    <n v="705090.22"/>
    <s v="SSI"/>
    <n v="2015"/>
    <s v="TENLASTENEMING"/>
    <s v="93310A47"/>
  </r>
  <r>
    <s v="2008/1012/07"/>
    <n v="9"/>
    <x v="6"/>
    <x v="116"/>
    <x v="0"/>
    <n v="9820"/>
    <x v="2"/>
    <s v="Lebbeke"/>
    <x v="849"/>
    <d v="2015-11-04T00:00:00"/>
    <x v="6"/>
    <n v="5938.84"/>
    <s v="SSI"/>
    <n v="2014"/>
    <s v="SUBSIDIE"/>
    <s v="93310A47"/>
  </r>
  <r>
    <s v="2008/1019/03"/>
    <n v="16"/>
    <x v="1"/>
    <x v="76"/>
    <x v="0"/>
    <n v="7055"/>
    <x v="1"/>
    <s v="Bilzen"/>
    <x v="850"/>
    <d v="2015-03-04T00:00:00"/>
    <x v="6"/>
    <n v="15206.32"/>
    <s v="SSI"/>
    <n v="2014"/>
    <s v="SUBSIDIE"/>
    <s v="25A8652C"/>
  </r>
  <r>
    <s v="2008/1217/04"/>
    <n v="3"/>
    <x v="6"/>
    <x v="111"/>
    <x v="0"/>
    <n v="4290"/>
    <x v="2"/>
    <s v="Dendermonde"/>
    <x v="851"/>
    <d v="2015-03-27T00:00:00"/>
    <x v="6"/>
    <n v="1242.9000000000001"/>
    <s v="SSI"/>
    <n v="2015"/>
    <s v="SUBSIDIE"/>
    <s v="4738E99C"/>
  </r>
  <r>
    <s v="2008/1249/05"/>
    <n v="13"/>
    <x v="0"/>
    <x v="65"/>
    <x v="0"/>
    <n v="4200"/>
    <x v="2"/>
    <s v="Ninove"/>
    <x v="852"/>
    <d v="2020-05-19T00:00:00"/>
    <x v="4"/>
    <n v="1633.5"/>
    <s v="SSI"/>
    <n v="2019"/>
    <s v="TENLASTENEMING"/>
    <n v="4.9836E+61"/>
  </r>
  <r>
    <s v="2008/1249/05"/>
    <n v="12"/>
    <x v="0"/>
    <x v="65"/>
    <x v="0"/>
    <n v="4200"/>
    <x v="2"/>
    <s v="Ninove"/>
    <x v="852"/>
    <d v="2019-07-08T00:00:00"/>
    <x v="2"/>
    <n v="4077.7"/>
    <s v="SSI"/>
    <n v="2019"/>
    <s v="TENLASTENEMING"/>
    <n v="4.9836E+61"/>
  </r>
  <r>
    <s v="2008/1249/05"/>
    <n v="15"/>
    <x v="0"/>
    <x v="65"/>
    <x v="0"/>
    <n v="4200"/>
    <x v="2"/>
    <s v="Ninove"/>
    <x v="852"/>
    <d v="2020-07-10T00:00:00"/>
    <x v="4"/>
    <n v="7754.97"/>
    <s v="SSI"/>
    <n v="2019"/>
    <s v="TENLASTENEMING"/>
    <n v="4.9836E+61"/>
  </r>
  <r>
    <s v="2008/1249/05"/>
    <n v="11"/>
    <x v="0"/>
    <x v="65"/>
    <x v="0"/>
    <n v="4200"/>
    <x v="2"/>
    <s v="Ninove"/>
    <x v="852"/>
    <d v="2018-09-06T00:00:00"/>
    <x v="0"/>
    <n v="51763.8"/>
    <s v="SSI"/>
    <n v="2018"/>
    <s v="TENLASTENEMING"/>
    <n v="4.9836E+61"/>
  </r>
  <r>
    <s v="2008/1254/01"/>
    <n v="2"/>
    <x v="11"/>
    <x v="127"/>
    <x v="1"/>
    <n v="4"/>
    <x v="1"/>
    <s v="Genk"/>
    <x v="33"/>
    <d v="2015-03-30T00:00:00"/>
    <x v="6"/>
    <n v="92.77"/>
    <s v="SSI"/>
    <n v="2015"/>
    <s v="SUBSIDIE"/>
    <s v="NULL"/>
  </r>
  <r>
    <s v="2008/1261/01"/>
    <n v="7"/>
    <x v="0"/>
    <x v="128"/>
    <x v="1"/>
    <n v="9500003731"/>
    <x v="0"/>
    <s v="Wevelgem"/>
    <x v="853"/>
    <d v="2015-02-27T00:00:00"/>
    <x v="6"/>
    <n v="61.06"/>
    <s v="SSI"/>
    <n v="2014"/>
    <s v="TENLASTENEMING"/>
    <s v="DD782162"/>
  </r>
  <r>
    <s v="2008/1261/01"/>
    <n v="12"/>
    <x v="0"/>
    <x v="128"/>
    <x v="1"/>
    <n v="9500003731"/>
    <x v="0"/>
    <s v="Wevelgem"/>
    <x v="853"/>
    <d v="2018-12-18T00:00:00"/>
    <x v="0"/>
    <n v="81.260000000000005"/>
    <s v="SSI"/>
    <n v="2018"/>
    <s v="TENLASTENEMING"/>
    <s v="DD782162"/>
  </r>
  <r>
    <s v="2008/1261/01"/>
    <n v="11"/>
    <x v="0"/>
    <x v="128"/>
    <x v="1"/>
    <n v="9500003731"/>
    <x v="0"/>
    <s v="Wevelgem"/>
    <x v="853"/>
    <d v="2017-12-20T00:00:00"/>
    <x v="3"/>
    <n v="145.84"/>
    <s v="SSI"/>
    <n v="2017"/>
    <s v="TENLASTENEMING"/>
    <s v="DD782162"/>
  </r>
  <r>
    <s v="2008/1261/01"/>
    <n v="9"/>
    <x v="0"/>
    <x v="128"/>
    <x v="1"/>
    <n v="9500003731"/>
    <x v="0"/>
    <s v="Wevelgem"/>
    <x v="853"/>
    <d v="2015-08-17T00:00:00"/>
    <x v="6"/>
    <n v="209.09"/>
    <s v="SSI"/>
    <n v="2015"/>
    <s v="TENLASTENEMING"/>
    <s v="DD782162"/>
  </r>
  <r>
    <s v="2008/1261/01"/>
    <n v="8"/>
    <x v="0"/>
    <x v="128"/>
    <x v="1"/>
    <n v="9500003731"/>
    <x v="0"/>
    <s v="Wevelgem"/>
    <x v="853"/>
    <d v="2015-03-06T00:00:00"/>
    <x v="6"/>
    <n v="1045.69"/>
    <s v="SSI"/>
    <n v="2014"/>
    <s v="TENLASTENEMING"/>
    <s v="DD782162"/>
  </r>
  <r>
    <s v="2008/1261/01"/>
    <n v="1"/>
    <x v="0"/>
    <x v="128"/>
    <x v="1"/>
    <n v="9500003731"/>
    <x v="0"/>
    <s v="Wevelgem"/>
    <x v="853"/>
    <d v="2016-11-10T00:00:00"/>
    <x v="5"/>
    <n v="2158.54"/>
    <s v="SSI"/>
    <n v="2008"/>
    <s v="TENLASTENEMING"/>
    <s v="DD782162"/>
  </r>
  <r>
    <s v="2008/1261/01"/>
    <n v="13"/>
    <x v="0"/>
    <x v="128"/>
    <x v="1"/>
    <n v="9500003731"/>
    <x v="0"/>
    <s v="Wevelgem"/>
    <x v="853"/>
    <d v="2019-03-26T00:00:00"/>
    <x v="2"/>
    <n v="4897.87"/>
    <s v="SSI"/>
    <n v="2019"/>
    <s v="TENLASTENEMING"/>
    <s v="DD782162"/>
  </r>
  <r>
    <s v="2008/1261/01"/>
    <n v="10"/>
    <x v="0"/>
    <x v="128"/>
    <x v="1"/>
    <n v="9500003731"/>
    <x v="0"/>
    <s v="Wevelgem"/>
    <x v="853"/>
    <d v="2017-02-22T00:00:00"/>
    <x v="3"/>
    <n v="8621.86"/>
    <s v="SSI"/>
    <n v="2016"/>
    <s v="TENLASTENEMING"/>
    <s v="DD782162"/>
  </r>
  <r>
    <s v="2008/1262/01"/>
    <n v="2"/>
    <x v="0"/>
    <x v="2"/>
    <x v="0"/>
    <n v="3100"/>
    <x v="0"/>
    <s v="Damme"/>
    <x v="854"/>
    <d v="2016-09-23T00:00:00"/>
    <x v="5"/>
    <n v="55"/>
    <s v="SSI"/>
    <n v="2013"/>
    <s v="TENLASTENEMING"/>
    <s v="D8C528E7"/>
  </r>
  <r>
    <s v="2008/1262/01"/>
    <n v="31"/>
    <x v="0"/>
    <x v="2"/>
    <x v="0"/>
    <n v="3100"/>
    <x v="0"/>
    <s v="Damme"/>
    <x v="854"/>
    <d v="2017-03-29T00:00:00"/>
    <x v="3"/>
    <n v="119.94"/>
    <s v="SSI"/>
    <n v="2016"/>
    <s v="TENLASTENEMING"/>
    <s v="D8C528E7"/>
  </r>
  <r>
    <s v="2008/1262/01"/>
    <n v="1"/>
    <x v="0"/>
    <x v="2"/>
    <x v="0"/>
    <n v="3100"/>
    <x v="0"/>
    <s v="Damme"/>
    <x v="854"/>
    <d v="2016-09-23T00:00:00"/>
    <x v="5"/>
    <n v="127.05"/>
    <s v="SSI"/>
    <n v="2013"/>
    <s v="TENLASTENEMING"/>
    <s v="D8C528E7"/>
  </r>
  <r>
    <s v="2008/1262/01"/>
    <n v="39"/>
    <x v="0"/>
    <x v="2"/>
    <x v="0"/>
    <n v="3100"/>
    <x v="0"/>
    <s v="Damme"/>
    <x v="854"/>
    <d v="2017-07-19T00:00:00"/>
    <x v="3"/>
    <n v="354.63"/>
    <s v="SSI"/>
    <n v="2017"/>
    <s v="TENLASTENEMING"/>
    <s v="D8C528E7"/>
  </r>
  <r>
    <s v="2008/1262/01"/>
    <n v="29"/>
    <x v="0"/>
    <x v="2"/>
    <x v="0"/>
    <n v="3100"/>
    <x v="0"/>
    <s v="Damme"/>
    <x v="854"/>
    <d v="2017-02-15T00:00:00"/>
    <x v="3"/>
    <n v="380.55"/>
    <s v="SSI"/>
    <n v="2016"/>
    <s v="TENLASTENEMING"/>
    <s v="D8C528E7"/>
  </r>
  <r>
    <s v="2008/1262/01"/>
    <n v="30"/>
    <x v="0"/>
    <x v="2"/>
    <x v="0"/>
    <n v="3100"/>
    <x v="0"/>
    <s v="Damme"/>
    <x v="854"/>
    <d v="2017-03-06T00:00:00"/>
    <x v="3"/>
    <n v="605"/>
    <s v="SSI"/>
    <n v="2016"/>
    <s v="TENLASTENEMING"/>
    <s v="D8C528E7"/>
  </r>
  <r>
    <s v="2008/1262/01"/>
    <n v="38"/>
    <x v="0"/>
    <x v="2"/>
    <x v="0"/>
    <n v="3100"/>
    <x v="0"/>
    <s v="Damme"/>
    <x v="854"/>
    <d v="2017-06-30T00:00:00"/>
    <x v="3"/>
    <n v="1975.77"/>
    <s v="SSI"/>
    <n v="2017"/>
    <s v="TENLASTENEMING"/>
    <s v="D8C528E7"/>
  </r>
  <r>
    <s v="2008/1262/01"/>
    <n v="27"/>
    <x v="0"/>
    <x v="2"/>
    <x v="0"/>
    <n v="3100"/>
    <x v="0"/>
    <s v="Damme"/>
    <x v="854"/>
    <d v="2015-03-11T00:00:00"/>
    <x v="6"/>
    <n v="11407.05"/>
    <s v="SSI"/>
    <n v="2014"/>
    <s v="TENLASTENEMING"/>
    <s v="D8C528E7"/>
  </r>
  <r>
    <s v="2008/1262/01"/>
    <n v="41"/>
    <x v="0"/>
    <x v="2"/>
    <x v="0"/>
    <n v="3100"/>
    <x v="0"/>
    <s v="Damme"/>
    <x v="854"/>
    <d v="2018-01-23T00:00:00"/>
    <x v="0"/>
    <n v="11812.3"/>
    <s v="SSI"/>
    <n v="2018"/>
    <s v="TENLASTENEMING"/>
    <s v="D8C528E7"/>
  </r>
  <r>
    <s v="2008/1265/01"/>
    <n v="1"/>
    <x v="0"/>
    <x v="42"/>
    <x v="0"/>
    <n v="1170"/>
    <x v="4"/>
    <s v="Herentals"/>
    <x v="855"/>
    <d v="2016-11-10T00:00:00"/>
    <x v="5"/>
    <n v="16819.28"/>
    <s v="SSI"/>
    <n v="2008"/>
    <s v="TENLASTENEMING"/>
    <s v="69313C34"/>
  </r>
  <r>
    <s v="2008/1266/01"/>
    <n v="33"/>
    <x v="8"/>
    <x v="25"/>
    <x v="0"/>
    <n v="7064"/>
    <x v="1"/>
    <s v="Peer"/>
    <x v="856"/>
    <d v="2015-02-13T00:00:00"/>
    <x v="6"/>
    <n v="43691.37"/>
    <s v="SSI"/>
    <n v="2014"/>
    <s v="SUBSIDIE"/>
    <s v="7E09EB9F"/>
  </r>
  <r>
    <s v="2008/1266/02"/>
    <n v="44"/>
    <x v="8"/>
    <x v="25"/>
    <x v="0"/>
    <n v="7064"/>
    <x v="1"/>
    <s v="Peer"/>
    <x v="856"/>
    <d v="2017-05-08T00:00:00"/>
    <x v="3"/>
    <n v="1088.6199999999999"/>
    <s v="SSI"/>
    <n v="2016"/>
    <s v="SUBSIDIE"/>
    <s v="7E09EB9F"/>
  </r>
  <r>
    <s v="2008/1266/02"/>
    <n v="34"/>
    <x v="8"/>
    <x v="25"/>
    <x v="0"/>
    <n v="7064"/>
    <x v="1"/>
    <s v="Peer"/>
    <x v="856"/>
    <d v="2015-07-29T00:00:00"/>
    <x v="6"/>
    <n v="168833.24"/>
    <s v="SSI"/>
    <n v="2014"/>
    <s v="SUBSIDIE"/>
    <s v="7E09EB9F"/>
  </r>
  <r>
    <s v="2008/1266/03"/>
    <n v="35"/>
    <x v="7"/>
    <x v="25"/>
    <x v="0"/>
    <n v="7064"/>
    <x v="1"/>
    <s v="Peer"/>
    <x v="856"/>
    <d v="2015-10-21T00:00:00"/>
    <x v="6"/>
    <n v="147425.39000000001"/>
    <s v="SSI"/>
    <n v="2014"/>
    <s v="SUBSIDIE"/>
    <s v="7E09EB9F"/>
  </r>
  <r>
    <s v="2008/1266/04"/>
    <n v="36"/>
    <x v="6"/>
    <x v="25"/>
    <x v="0"/>
    <n v="7064"/>
    <x v="1"/>
    <s v="Peer"/>
    <x v="856"/>
    <d v="2015-03-30T00:00:00"/>
    <x v="6"/>
    <n v="5550"/>
    <s v="SSI"/>
    <n v="2015"/>
    <s v="SUBSIDIE"/>
    <s v="7E09EB9F"/>
  </r>
  <r>
    <s v="2008/1272/01"/>
    <n v="14"/>
    <x v="0"/>
    <x v="2"/>
    <x v="0"/>
    <n v="3100"/>
    <x v="0"/>
    <s v="Zedelgem"/>
    <x v="857"/>
    <d v="2015-06-03T00:00:00"/>
    <x v="6"/>
    <n v="115.81"/>
    <s v="SSI"/>
    <n v="2014"/>
    <s v="TENLASTENEMING"/>
    <s v="41AB96B9"/>
  </r>
  <r>
    <s v="2008/1272/01"/>
    <n v="10"/>
    <x v="0"/>
    <x v="2"/>
    <x v="0"/>
    <n v="3100"/>
    <x v="0"/>
    <s v="Zedelgem"/>
    <x v="857"/>
    <d v="2016-06-08T00:00:00"/>
    <x v="5"/>
    <n v="197.84"/>
    <s v="SSI"/>
    <n v="2013"/>
    <s v="TENLASTENEMING"/>
    <s v="41AB96B9"/>
  </r>
  <r>
    <s v="2008/1272/01"/>
    <n v="9"/>
    <x v="0"/>
    <x v="2"/>
    <x v="0"/>
    <n v="3100"/>
    <x v="0"/>
    <s v="Zedelgem"/>
    <x v="857"/>
    <d v="2016-06-07T00:00:00"/>
    <x v="5"/>
    <n v="197.84"/>
    <s v="SSI"/>
    <n v="2013"/>
    <s v="TENLASTENEMING"/>
    <s v="41AB96B9"/>
  </r>
  <r>
    <s v="2008/1272/01"/>
    <n v="25"/>
    <x v="0"/>
    <x v="2"/>
    <x v="0"/>
    <n v="3100"/>
    <x v="0"/>
    <s v="Zedelgem"/>
    <x v="857"/>
    <d v="2017-03-06T00:00:00"/>
    <x v="3"/>
    <n v="257.73"/>
    <s v="SSI"/>
    <n v="2016"/>
    <s v="TENLASTENEMING"/>
    <s v="41AB96B9"/>
  </r>
  <r>
    <s v="2008/1272/01"/>
    <n v="24"/>
    <x v="0"/>
    <x v="2"/>
    <x v="0"/>
    <n v="3100"/>
    <x v="0"/>
    <s v="Zedelgem"/>
    <x v="857"/>
    <d v="2017-03-06T00:00:00"/>
    <x v="3"/>
    <n v="361.19"/>
    <s v="SSI"/>
    <n v="2016"/>
    <s v="TENLASTENEMING"/>
    <s v="41AB96B9"/>
  </r>
  <r>
    <s v="2008/1272/01"/>
    <n v="23"/>
    <x v="0"/>
    <x v="2"/>
    <x v="0"/>
    <n v="3100"/>
    <x v="0"/>
    <s v="Zedelgem"/>
    <x v="857"/>
    <d v="2017-02-22T00:00:00"/>
    <x v="3"/>
    <n v="660.66"/>
    <s v="SSI"/>
    <n v="2016"/>
    <s v="TENLASTENEMING"/>
    <s v="41AB96B9"/>
  </r>
  <r>
    <s v="2008/1272/01"/>
    <n v="21"/>
    <x v="0"/>
    <x v="2"/>
    <x v="0"/>
    <n v="3100"/>
    <x v="0"/>
    <s v="Zedelgem"/>
    <x v="857"/>
    <d v="2016-10-10T00:00:00"/>
    <x v="5"/>
    <n v="4261.45"/>
    <s v="SSI"/>
    <n v="2016"/>
    <s v="TENLASTENEMING"/>
    <s v="41AB96B9"/>
  </r>
  <r>
    <s v="2008/1272/01"/>
    <n v="26"/>
    <x v="0"/>
    <x v="2"/>
    <x v="0"/>
    <n v="3100"/>
    <x v="0"/>
    <s v="Zedelgem"/>
    <x v="857"/>
    <d v="2017-05-10T00:00:00"/>
    <x v="3"/>
    <n v="21581.58"/>
    <s v="SSI"/>
    <n v="2016"/>
    <s v="TENLASTENEMING"/>
    <s v="41AB96B9"/>
  </r>
  <r>
    <s v="2008/1272/01"/>
    <n v="1"/>
    <x v="0"/>
    <x v="2"/>
    <x v="0"/>
    <n v="3100"/>
    <x v="0"/>
    <s v="Zedelgem"/>
    <x v="857"/>
    <d v="2016-09-23T00:00:00"/>
    <x v="5"/>
    <n v="47780.44"/>
    <s v="SSI"/>
    <n v="2012"/>
    <s v="TENLASTENEMING"/>
    <s v="41AB96B9"/>
  </r>
  <r>
    <s v="2008/1272/01"/>
    <n v="15"/>
    <x v="0"/>
    <x v="2"/>
    <x v="0"/>
    <n v="3100"/>
    <x v="0"/>
    <s v="Zedelgem"/>
    <x v="857"/>
    <d v="2015-10-07T00:00:00"/>
    <x v="6"/>
    <n v="783673.59"/>
    <s v="SSI"/>
    <n v="2014"/>
    <s v="TENLASTENEMING"/>
    <s v="41AB96B9"/>
  </r>
  <r>
    <s v="2008/1272/02"/>
    <n v="43"/>
    <x v="0"/>
    <x v="2"/>
    <x v="0"/>
    <n v="3100"/>
    <x v="0"/>
    <s v="Zedelgem"/>
    <x v="857"/>
    <d v="2021-03-16T00:00:00"/>
    <x v="1"/>
    <n v="484"/>
    <s v="SSI"/>
    <n v="2020"/>
    <s v="TENLASTENEMING"/>
    <s v="41AB96B9"/>
  </r>
  <r>
    <s v="2008/1272/02"/>
    <n v="37"/>
    <x v="0"/>
    <x v="2"/>
    <x v="0"/>
    <n v="3100"/>
    <x v="0"/>
    <s v="Zedelgem"/>
    <x v="857"/>
    <d v="2019-04-18T00:00:00"/>
    <x v="2"/>
    <n v="2167.11"/>
    <s v="SSI"/>
    <n v="2019"/>
    <s v="TENLASTENEMING"/>
    <s v="41AB96B9"/>
  </r>
  <r>
    <s v="2008/1272/02"/>
    <n v="35"/>
    <x v="0"/>
    <x v="2"/>
    <x v="0"/>
    <n v="3100"/>
    <x v="0"/>
    <s v="Zedelgem"/>
    <x v="857"/>
    <d v="2019-02-11T00:00:00"/>
    <x v="2"/>
    <n v="75007.899999999994"/>
    <s v="SSI"/>
    <n v="2019"/>
    <s v="TENLASTENEMING"/>
    <s v="41AB96B9"/>
  </r>
  <r>
    <s v="2008/1272/03"/>
    <n v="22"/>
    <x v="3"/>
    <x v="2"/>
    <x v="0"/>
    <n v="3100"/>
    <x v="0"/>
    <s v="Zedelgem"/>
    <x v="857"/>
    <d v="2017-01-25T00:00:00"/>
    <x v="3"/>
    <n v="732.05"/>
    <s v="SSI"/>
    <n v="2016"/>
    <s v="SUBSIDIE"/>
    <s v="41AB96B9"/>
  </r>
  <r>
    <s v="2008/1272/04"/>
    <n v="16"/>
    <x v="1"/>
    <x v="2"/>
    <x v="0"/>
    <n v="3100"/>
    <x v="0"/>
    <s v="Zedelgem"/>
    <x v="857"/>
    <d v="2015-10-30T00:00:00"/>
    <x v="6"/>
    <n v="91513.99"/>
    <s v="SSI"/>
    <n v="2014"/>
    <s v="SUBSIDIE"/>
    <s v="41AB96B9"/>
  </r>
  <r>
    <s v="2008/1272/05"/>
    <n v="17"/>
    <x v="6"/>
    <x v="2"/>
    <x v="0"/>
    <n v="3100"/>
    <x v="0"/>
    <s v="Zedelgem"/>
    <x v="857"/>
    <d v="2015-12-07T00:00:00"/>
    <x v="6"/>
    <n v="58224.65"/>
    <s v="SSI"/>
    <n v="2014"/>
    <s v="SUBSIDIE"/>
    <s v="41AB96B9"/>
  </r>
  <r>
    <s v="2008/1273/01"/>
    <n v="1"/>
    <x v="7"/>
    <x v="16"/>
    <x v="0"/>
    <n v="7110"/>
    <x v="1"/>
    <s v="Riemst"/>
    <x v="858"/>
    <d v="2016-11-10T00:00:00"/>
    <x v="5"/>
    <n v="36735.599999999999"/>
    <s v="SSI"/>
    <n v="2008"/>
    <s v="SUBSIDIE"/>
    <s v="B9B30505"/>
  </r>
  <r>
    <s v="2008/1274/01"/>
    <n v="19"/>
    <x v="0"/>
    <x v="49"/>
    <x v="0"/>
    <n v="2455"/>
    <x v="3"/>
    <s v="Zoutleeuw"/>
    <x v="859"/>
    <d v="2017-06-15T00:00:00"/>
    <x v="3"/>
    <n v="24.2"/>
    <s v="SSI"/>
    <n v="2017"/>
    <s v="TENLASTENEMING"/>
    <s v="F94A4BA4"/>
  </r>
  <r>
    <s v="2008/1274/01"/>
    <n v="17"/>
    <x v="0"/>
    <x v="49"/>
    <x v="0"/>
    <n v="2455"/>
    <x v="3"/>
    <s v="Zoutleeuw"/>
    <x v="859"/>
    <d v="2017-03-03T00:00:00"/>
    <x v="3"/>
    <n v="69"/>
    <s v="SSI"/>
    <n v="2017"/>
    <s v="TENLASTENEMING"/>
    <s v="F94A4BA4"/>
  </r>
  <r>
    <s v="2008/1274/01"/>
    <n v="34"/>
    <x v="0"/>
    <x v="49"/>
    <x v="0"/>
    <n v="2455"/>
    <x v="3"/>
    <s v="Zoutleeuw"/>
    <x v="859"/>
    <d v="2019-12-17T00:00:00"/>
    <x v="2"/>
    <n v="103.42"/>
    <s v="SSI"/>
    <n v="2019"/>
    <s v="TENLASTENEMING"/>
    <s v="F94A4BA4"/>
  </r>
  <r>
    <s v="2008/1274/01"/>
    <n v="36"/>
    <x v="0"/>
    <x v="49"/>
    <x v="0"/>
    <n v="2455"/>
    <x v="3"/>
    <s v="Zoutleeuw"/>
    <x v="859"/>
    <d v="2020-02-04T00:00:00"/>
    <x v="4"/>
    <n v="103.42"/>
    <s v="SSI"/>
    <n v="2019"/>
    <s v="TENLASTENEMING"/>
    <s v="F94A4BA4"/>
  </r>
  <r>
    <s v="2008/1274/01"/>
    <n v="33"/>
    <x v="0"/>
    <x v="49"/>
    <x v="0"/>
    <n v="2455"/>
    <x v="3"/>
    <s v="Zoutleeuw"/>
    <x v="859"/>
    <d v="2019-12-17T00:00:00"/>
    <x v="2"/>
    <n v="103.42"/>
    <s v="SSI"/>
    <n v="2019"/>
    <s v="TENLASTENEMING"/>
    <s v="F94A4BA4"/>
  </r>
  <r>
    <s v="2008/1274/01"/>
    <n v="35"/>
    <x v="0"/>
    <x v="49"/>
    <x v="0"/>
    <n v="2455"/>
    <x v="3"/>
    <s v="Zoutleeuw"/>
    <x v="859"/>
    <d v="2020-01-08T00:00:00"/>
    <x v="4"/>
    <n v="103.42"/>
    <s v="SSI"/>
    <n v="2019"/>
    <s v="TENLASTENEMING"/>
    <s v="F94A4BA4"/>
  </r>
  <r>
    <s v="2008/1274/01"/>
    <n v="15"/>
    <x v="0"/>
    <x v="49"/>
    <x v="0"/>
    <n v="2455"/>
    <x v="3"/>
    <s v="Zoutleeuw"/>
    <x v="859"/>
    <d v="2017-01-16T00:00:00"/>
    <x v="3"/>
    <n v="109.5"/>
    <s v="SSI"/>
    <n v="2017"/>
    <s v="TENLASTENEMING"/>
    <s v="F94A4BA4"/>
  </r>
  <r>
    <s v="2008/1274/01"/>
    <n v="18"/>
    <x v="0"/>
    <x v="49"/>
    <x v="0"/>
    <n v="2455"/>
    <x v="3"/>
    <s v="Zoutleeuw"/>
    <x v="859"/>
    <d v="2017-06-15T00:00:00"/>
    <x v="3"/>
    <n v="110.03"/>
    <s v="SSI"/>
    <n v="2017"/>
    <s v="TENLASTENEMING"/>
    <s v="F94A4BA4"/>
  </r>
  <r>
    <s v="2008/1274/01"/>
    <n v="14"/>
    <x v="0"/>
    <x v="49"/>
    <x v="0"/>
    <n v="2455"/>
    <x v="3"/>
    <s v="Zoutleeuw"/>
    <x v="859"/>
    <d v="2017-04-05T00:00:00"/>
    <x v="3"/>
    <n v="235.95"/>
    <s v="SSI"/>
    <n v="2016"/>
    <s v="TENLASTENEMING"/>
    <s v="F94A4BA4"/>
  </r>
  <r>
    <s v="2008/1274/01"/>
    <n v="26"/>
    <x v="0"/>
    <x v="49"/>
    <x v="0"/>
    <n v="2455"/>
    <x v="3"/>
    <s v="Zoutleeuw"/>
    <x v="859"/>
    <d v="2018-10-16T00:00:00"/>
    <x v="0"/>
    <n v="901.45"/>
    <s v="SSI"/>
    <n v="2018"/>
    <s v="TENLASTENEMING"/>
    <s v="F94A4BA4"/>
  </r>
  <r>
    <s v="2008/1274/01"/>
    <n v="37"/>
    <x v="0"/>
    <x v="49"/>
    <x v="0"/>
    <n v="2455"/>
    <x v="3"/>
    <s v="Zoutleeuw"/>
    <x v="859"/>
    <d v="2020-03-10T00:00:00"/>
    <x v="4"/>
    <n v="1153.47"/>
    <s v="SSI"/>
    <n v="2019"/>
    <s v="TENLASTENEMING"/>
    <s v="F94A4BA4"/>
  </r>
  <r>
    <s v="2008/1274/01"/>
    <n v="27"/>
    <x v="0"/>
    <x v="49"/>
    <x v="0"/>
    <n v="2455"/>
    <x v="3"/>
    <s v="Zoutleeuw"/>
    <x v="859"/>
    <d v="2019-01-04T00:00:00"/>
    <x v="2"/>
    <n v="1203.95"/>
    <s v="SSI"/>
    <n v="2018"/>
    <s v="TENLASTENEMING"/>
    <s v="F94A4BA4"/>
  </r>
  <r>
    <s v="2008/1274/01"/>
    <n v="25"/>
    <x v="0"/>
    <x v="49"/>
    <x v="0"/>
    <n v="2455"/>
    <x v="3"/>
    <s v="Zoutleeuw"/>
    <x v="859"/>
    <d v="2018-09-21T00:00:00"/>
    <x v="0"/>
    <n v="1304.3800000000001"/>
    <s v="SSI"/>
    <n v="2018"/>
    <s v="TENLASTENEMING"/>
    <s v="F94A4BA4"/>
  </r>
  <r>
    <s v="2008/1274/01"/>
    <n v="12"/>
    <x v="0"/>
    <x v="49"/>
    <x v="0"/>
    <n v="2455"/>
    <x v="3"/>
    <s v="Zoutleeuw"/>
    <x v="859"/>
    <d v="2016-11-07T00:00:00"/>
    <x v="5"/>
    <n v="3146"/>
    <s v="SSI"/>
    <n v="2016"/>
    <s v="TENLASTENEMING"/>
    <s v="F94A4BA4"/>
  </r>
  <r>
    <s v="2008/1274/01"/>
    <n v="16"/>
    <x v="0"/>
    <x v="49"/>
    <x v="0"/>
    <n v="2455"/>
    <x v="3"/>
    <s v="Zoutleeuw"/>
    <x v="859"/>
    <d v="2017-02-01T00:00:00"/>
    <x v="3"/>
    <n v="5040.26"/>
    <s v="SSI"/>
    <n v="2017"/>
    <s v="TENLASTENEMING"/>
    <s v="F94A4BA4"/>
  </r>
  <r>
    <s v="2008/1274/01"/>
    <n v="29"/>
    <x v="0"/>
    <x v="49"/>
    <x v="0"/>
    <n v="2455"/>
    <x v="3"/>
    <s v="Zoutleeuw"/>
    <x v="859"/>
    <d v="2019-01-15T00:00:00"/>
    <x v="2"/>
    <n v="5631.04"/>
    <s v="SSI"/>
    <n v="2018"/>
    <s v="TENLASTENEMING"/>
    <s v="F94A4BA4"/>
  </r>
  <r>
    <s v="2008/1274/01"/>
    <n v="13"/>
    <x v="0"/>
    <x v="49"/>
    <x v="0"/>
    <n v="2455"/>
    <x v="3"/>
    <s v="Zoutleeuw"/>
    <x v="859"/>
    <d v="2016-12-22T00:00:00"/>
    <x v="5"/>
    <n v="34001"/>
    <s v="SSI"/>
    <n v="2016"/>
    <s v="TENLASTENEMING"/>
    <s v="F94A4BA4"/>
  </r>
  <r>
    <s v="2008/1274/01"/>
    <n v="31"/>
    <x v="0"/>
    <x v="49"/>
    <x v="0"/>
    <n v="2455"/>
    <x v="3"/>
    <s v="Zoutleeuw"/>
    <x v="859"/>
    <d v="2019-07-22T00:00:00"/>
    <x v="2"/>
    <n v="543394.43999999994"/>
    <s v="SSI"/>
    <n v="2019"/>
    <s v="TENLASTENEMING"/>
    <s v="F94A4BA4"/>
  </r>
  <r>
    <s v="2008/1274/02"/>
    <n v="6"/>
    <x v="6"/>
    <x v="49"/>
    <x v="0"/>
    <n v="2455"/>
    <x v="3"/>
    <s v="Zoutleeuw"/>
    <x v="859"/>
    <d v="2016-09-23T00:00:00"/>
    <x v="5"/>
    <n v="15768.7"/>
    <s v="SSI"/>
    <n v="2012"/>
    <s v="SUBSIDIE"/>
    <s v="F94A4BA4"/>
  </r>
  <r>
    <s v="2008/1278/01"/>
    <n v="1"/>
    <x v="0"/>
    <x v="76"/>
    <x v="0"/>
    <n v="7055"/>
    <x v="1"/>
    <s v="Hoeselt"/>
    <x v="313"/>
    <d v="2016-11-10T00:00:00"/>
    <x v="5"/>
    <n v="20112.46"/>
    <s v="SSI"/>
    <n v="2009"/>
    <s v="TENLASTENEMING"/>
    <s v="08A3E0DE"/>
  </r>
  <r>
    <s v="2008/1279/01"/>
    <n v="13"/>
    <x v="0"/>
    <x v="129"/>
    <x v="1"/>
    <n v="9500003221"/>
    <x v="4"/>
    <s v="Mechelen"/>
    <x v="860"/>
    <d v="2016-02-03T00:00:00"/>
    <x v="5"/>
    <n v="61.06"/>
    <s v="SSI"/>
    <n v="2015"/>
    <s v="TENLASTENEMING"/>
    <s v="BAA3BBD1"/>
  </r>
  <r>
    <s v="2008/1279/01"/>
    <n v="12"/>
    <x v="0"/>
    <x v="129"/>
    <x v="1"/>
    <n v="9500003221"/>
    <x v="4"/>
    <s v="Mechelen"/>
    <x v="860"/>
    <d v="2016-02-03T00:00:00"/>
    <x v="5"/>
    <n v="61.06"/>
    <s v="SSI"/>
    <n v="2015"/>
    <s v="TENLASTENEMING"/>
    <s v="BAA3BBD1"/>
  </r>
  <r>
    <s v="2008/1279/01"/>
    <n v="15"/>
    <x v="0"/>
    <x v="129"/>
    <x v="1"/>
    <n v="9500003221"/>
    <x v="4"/>
    <s v="Mechelen"/>
    <x v="860"/>
    <d v="2016-12-09T00:00:00"/>
    <x v="5"/>
    <n v="302.33999999999997"/>
    <s v="SSI"/>
    <n v="2016"/>
    <s v="TENLASTENEMING"/>
    <s v="BAA3BBD1"/>
  </r>
  <r>
    <s v="2008/1279/01"/>
    <n v="16"/>
    <x v="0"/>
    <x v="129"/>
    <x v="1"/>
    <n v="9500003221"/>
    <x v="4"/>
    <s v="Mechelen"/>
    <x v="860"/>
    <d v="2017-02-15T00:00:00"/>
    <x v="3"/>
    <n v="387.1"/>
    <s v="SSI"/>
    <n v="2016"/>
    <s v="TENLASTENEMING"/>
    <s v="BAA3BBD1"/>
  </r>
  <r>
    <s v="2008/1279/01"/>
    <n v="14"/>
    <x v="0"/>
    <x v="129"/>
    <x v="1"/>
    <n v="9500003221"/>
    <x v="4"/>
    <s v="Mechelen"/>
    <x v="860"/>
    <d v="2016-08-22T00:00:00"/>
    <x v="5"/>
    <n v="1029.47"/>
    <s v="SSI"/>
    <n v="2015"/>
    <s v="TENLASTENEMING"/>
    <s v="BAA3BBD1"/>
  </r>
  <r>
    <s v="2008/1279/01"/>
    <n v="1"/>
    <x v="0"/>
    <x v="129"/>
    <x v="1"/>
    <n v="9500003221"/>
    <x v="4"/>
    <s v="Mechelen"/>
    <x v="860"/>
    <d v="2016-11-10T00:00:00"/>
    <x v="5"/>
    <n v="1435.98"/>
    <s v="SSI"/>
    <n v="2008"/>
    <s v="TENLASTENEMING"/>
    <s v="BAA3BBD1"/>
  </r>
  <r>
    <s v="2008/1279/01"/>
    <n v="18"/>
    <x v="0"/>
    <x v="129"/>
    <x v="1"/>
    <n v="9500003221"/>
    <x v="4"/>
    <s v="Mechelen"/>
    <x v="860"/>
    <d v="2017-11-22T00:00:00"/>
    <x v="3"/>
    <n v="1851.3"/>
    <s v="SSI"/>
    <n v="2017"/>
    <s v="TENLASTENEMING"/>
    <s v="BAA3BBD1"/>
  </r>
  <r>
    <s v="2008/1279/01"/>
    <n v="17"/>
    <x v="0"/>
    <x v="129"/>
    <x v="1"/>
    <n v="9500003221"/>
    <x v="4"/>
    <s v="Mechelen"/>
    <x v="860"/>
    <d v="2017-04-05T00:00:00"/>
    <x v="3"/>
    <n v="2842.42"/>
    <s v="SSI"/>
    <n v="2016"/>
    <s v="TENLASTENEMING"/>
    <s v="BAA3BBD1"/>
  </r>
  <r>
    <s v="2008/1279/01"/>
    <n v="19"/>
    <x v="0"/>
    <x v="129"/>
    <x v="1"/>
    <n v="9500003221"/>
    <x v="4"/>
    <s v="Mechelen"/>
    <x v="860"/>
    <d v="2020-01-17T00:00:00"/>
    <x v="4"/>
    <n v="3184.5"/>
    <s v="SSI"/>
    <n v="2019"/>
    <s v="TENLASTENEMING"/>
    <s v="BAA3BBD1"/>
  </r>
  <r>
    <s v="2008/1279/01"/>
    <n v="11"/>
    <x v="0"/>
    <x v="129"/>
    <x v="1"/>
    <n v="9500003221"/>
    <x v="4"/>
    <s v="Mechelen"/>
    <x v="860"/>
    <d v="2015-06-26T00:00:00"/>
    <x v="6"/>
    <n v="293562.3"/>
    <s v="SSI"/>
    <n v="2015"/>
    <s v="TENLASTENEMING"/>
    <s v="BAA3BBD1"/>
  </r>
  <r>
    <s v="2008/1279/03"/>
    <n v="10"/>
    <x v="6"/>
    <x v="129"/>
    <x v="1"/>
    <n v="9500003221"/>
    <x v="4"/>
    <s v="Mechelen"/>
    <x v="860"/>
    <d v="2015-01-30T00:00:00"/>
    <x v="6"/>
    <n v="6729.82"/>
    <s v="SSI"/>
    <n v="2014"/>
    <s v="SUBSIDIE"/>
    <s v="BAA3BBD1"/>
  </r>
  <r>
    <s v="2008/1288/01"/>
    <n v="5"/>
    <x v="0"/>
    <x v="41"/>
    <x v="0"/>
    <n v="9550"/>
    <x v="4"/>
    <s v="Vosselaar"/>
    <x v="861"/>
    <d v="2016-09-23T00:00:00"/>
    <x v="5"/>
    <n v="5974.36"/>
    <s v="SSI"/>
    <n v="2013"/>
    <s v="TENLASTENEMING"/>
    <s v="74E2EDB7"/>
  </r>
  <r>
    <s v="2008/1289/01"/>
    <n v="7"/>
    <x v="9"/>
    <x v="10"/>
    <x v="0"/>
    <n v="4240"/>
    <x v="2"/>
    <s v="Oudenaarde"/>
    <x v="862"/>
    <d v="2016-10-14T00:00:00"/>
    <x v="5"/>
    <n v="1739.22"/>
    <s v="SSI"/>
    <n v="2016"/>
    <s v="TENLASTENEMING"/>
    <s v="DBBDE0CA"/>
  </r>
  <r>
    <s v="2008/1291/01"/>
    <n v="6"/>
    <x v="0"/>
    <x v="5"/>
    <x v="0"/>
    <n v="2250"/>
    <x v="3"/>
    <s v="Bekkevoort"/>
    <x v="863"/>
    <d v="2016-12-22T00:00:00"/>
    <x v="5"/>
    <n v="2568.2399999999998"/>
    <s v="SSI"/>
    <n v="2016"/>
    <s v="TENLASTENEMING"/>
    <s v="67FB01DE"/>
  </r>
  <r>
    <s v="2008/1291/02"/>
    <n v="1"/>
    <x v="7"/>
    <x v="5"/>
    <x v="0"/>
    <n v="2250"/>
    <x v="3"/>
    <s v="Bekkevoort"/>
    <x v="863"/>
    <d v="2016-11-10T00:00:00"/>
    <x v="5"/>
    <n v="4528.43"/>
    <s v="SSI"/>
    <n v="2009"/>
    <s v="SUBSIDIE"/>
    <s v="67FB01DE"/>
  </r>
  <r>
    <s v="2008/1294/01"/>
    <n v="5"/>
    <x v="12"/>
    <x v="99"/>
    <x v="0"/>
    <n v="4040"/>
    <x v="2"/>
    <s v="Kruibeke"/>
    <x v="864"/>
    <d v="2016-04-29T00:00:00"/>
    <x v="5"/>
    <n v="1452.07"/>
    <s v="SSI"/>
    <n v="2015"/>
    <s v="SUBSIDIE"/>
    <s v="1D6EAE70"/>
  </r>
  <r>
    <s v="2008/1294/02"/>
    <n v="8"/>
    <x v="6"/>
    <x v="99"/>
    <x v="0"/>
    <n v="4040"/>
    <x v="2"/>
    <s v="Kruibeke"/>
    <x v="864"/>
    <d v="2017-05-19T00:00:00"/>
    <x v="3"/>
    <n v="1251.44"/>
    <s v="SSI"/>
    <n v="2016"/>
    <s v="SUBSIDIE"/>
    <s v="1D6EAE70"/>
  </r>
  <r>
    <s v="2008/1294/03"/>
    <n v="10"/>
    <x v="1"/>
    <x v="99"/>
    <x v="0"/>
    <n v="4040"/>
    <x v="2"/>
    <s v="Kruibeke"/>
    <x v="864"/>
    <d v="2017-06-22T00:00:00"/>
    <x v="3"/>
    <n v="4545.4799999999996"/>
    <s v="SSI"/>
    <n v="2017"/>
    <s v="SUBSIDIE"/>
    <s v="1D6EAE70"/>
  </r>
  <r>
    <s v="2008/1294/03"/>
    <n v="2"/>
    <x v="1"/>
    <x v="99"/>
    <x v="0"/>
    <n v="4040"/>
    <x v="2"/>
    <s v="Kruibeke"/>
    <x v="864"/>
    <d v="2016-09-23T00:00:00"/>
    <x v="5"/>
    <n v="10876.04"/>
    <s v="SSI"/>
    <n v="2012"/>
    <s v="SUBSIDIE"/>
    <s v="1D6EAE70"/>
  </r>
  <r>
    <s v="2008/1299/02"/>
    <n v="3"/>
    <x v="1"/>
    <x v="18"/>
    <x v="0"/>
    <n v="9780"/>
    <x v="1"/>
    <s v="Lanaken"/>
    <x v="865"/>
    <d v="2015-08-17T00:00:00"/>
    <x v="6"/>
    <n v="13406"/>
    <s v="SSI"/>
    <n v="2015"/>
    <s v="SUBSIDIE"/>
    <s v="AED6BB94"/>
  </r>
  <r>
    <s v="2008/1299/03"/>
    <n v="5"/>
    <x v="6"/>
    <x v="18"/>
    <x v="0"/>
    <n v="9780"/>
    <x v="1"/>
    <s v="Lanaken"/>
    <x v="865"/>
    <d v="2015-09-02T00:00:00"/>
    <x v="6"/>
    <n v="13660"/>
    <s v="SSI"/>
    <n v="2015"/>
    <s v="SUBSIDIE"/>
    <s v="AED6BB94"/>
  </r>
  <r>
    <s v="2008/1300/01"/>
    <n v="16"/>
    <x v="0"/>
    <x v="51"/>
    <x v="0"/>
    <n v="2360"/>
    <x v="3"/>
    <s v="Leuven"/>
    <x v="866"/>
    <d v="2016-06-07T00:00:00"/>
    <x v="5"/>
    <n v="365.43"/>
    <s v="SSI"/>
    <n v="2015"/>
    <s v="TENLASTENEMING"/>
    <s v="39CBC236"/>
  </r>
  <r>
    <s v="2008/1300/01"/>
    <n v="17"/>
    <x v="0"/>
    <x v="51"/>
    <x v="0"/>
    <n v="2360"/>
    <x v="3"/>
    <s v="Leuven"/>
    <x v="866"/>
    <d v="2018-04-19T00:00:00"/>
    <x v="0"/>
    <n v="555.4"/>
    <s v="SSI"/>
    <n v="2018"/>
    <s v="TENLASTENEMING"/>
    <s v="39CBC236"/>
  </r>
  <r>
    <s v="2008/1300/01"/>
    <n v="18"/>
    <x v="0"/>
    <x v="51"/>
    <x v="0"/>
    <n v="2360"/>
    <x v="3"/>
    <s v="Leuven"/>
    <x v="866"/>
    <d v="2018-05-14T00:00:00"/>
    <x v="0"/>
    <n v="642.42999999999995"/>
    <s v="SSI"/>
    <n v="2018"/>
    <s v="TENLASTENEMING"/>
    <s v="39CBC236"/>
  </r>
  <r>
    <s v="2008/1300/01"/>
    <n v="15"/>
    <x v="0"/>
    <x v="51"/>
    <x v="0"/>
    <n v="2360"/>
    <x v="3"/>
    <s v="Leuven"/>
    <x v="866"/>
    <d v="2016-02-12T00:00:00"/>
    <x v="5"/>
    <n v="42209.9"/>
    <s v="SSI"/>
    <n v="2015"/>
    <s v="TENLASTENEMING"/>
    <s v="39CBC236"/>
  </r>
  <r>
    <s v="2008/1300/01"/>
    <n v="2"/>
    <x v="0"/>
    <x v="51"/>
    <x v="0"/>
    <n v="2360"/>
    <x v="3"/>
    <s v="Leuven"/>
    <x v="866"/>
    <d v="2016-09-23T00:00:00"/>
    <x v="5"/>
    <n v="56065.51"/>
    <s v="SSI"/>
    <n v="2012"/>
    <s v="TENLASTENEMING"/>
    <s v="39CBC236"/>
  </r>
  <r>
    <s v="2008/1300/01"/>
    <n v="14"/>
    <x v="0"/>
    <x v="51"/>
    <x v="0"/>
    <n v="2360"/>
    <x v="3"/>
    <s v="Leuven"/>
    <x v="866"/>
    <d v="2016-02-12T00:00:00"/>
    <x v="5"/>
    <n v="68933.100000000006"/>
    <s v="SSI"/>
    <n v="2015"/>
    <s v="TENLASTENEMING"/>
    <s v="39CBC236"/>
  </r>
  <r>
    <s v="2008/1300/01"/>
    <n v="3"/>
    <x v="0"/>
    <x v="51"/>
    <x v="0"/>
    <n v="2360"/>
    <x v="3"/>
    <s v="Leuven"/>
    <x v="866"/>
    <d v="2016-09-23T00:00:00"/>
    <x v="5"/>
    <n v="136817.14000000001"/>
    <s v="SSI"/>
    <n v="2012"/>
    <s v="TENLASTENEMING"/>
    <s v="39CBC236"/>
  </r>
  <r>
    <s v="2008/1304/02"/>
    <n v="1"/>
    <x v="7"/>
    <x v="66"/>
    <x v="1"/>
    <n v="9500003195"/>
    <x v="2"/>
    <s v="Waasmunster"/>
    <x v="867"/>
    <d v="2016-11-10T00:00:00"/>
    <x v="5"/>
    <n v="9117.35"/>
    <s v="SSI"/>
    <n v="2000"/>
    <s v="SUBSIDIE"/>
    <s v="AC94574C"/>
  </r>
  <r>
    <s v="2008/1314/01"/>
    <n v="9"/>
    <x v="0"/>
    <x v="99"/>
    <x v="0"/>
    <n v="4040"/>
    <x v="2"/>
    <s v="Beveren"/>
    <x v="868"/>
    <d v="2015-01-14T00:00:00"/>
    <x v="6"/>
    <n v="78.08"/>
    <s v="SSI"/>
    <n v="2014"/>
    <s v="TENLASTENEMING"/>
    <s v="95C90228"/>
  </r>
  <r>
    <s v="2008/1314/01"/>
    <n v="10"/>
    <x v="0"/>
    <x v="99"/>
    <x v="0"/>
    <n v="4040"/>
    <x v="2"/>
    <s v="Beveren"/>
    <x v="868"/>
    <d v="2015-01-23T00:00:00"/>
    <x v="6"/>
    <n v="2057"/>
    <s v="SSI"/>
    <n v="2014"/>
    <s v="TENLASTENEMING"/>
    <s v="95C90228"/>
  </r>
  <r>
    <s v="2008/1314/01"/>
    <n v="1"/>
    <x v="0"/>
    <x v="99"/>
    <x v="0"/>
    <n v="4040"/>
    <x v="2"/>
    <s v="Beveren"/>
    <x v="868"/>
    <d v="2016-11-10T00:00:00"/>
    <x v="5"/>
    <n v="16286.6"/>
    <s v="SSI"/>
    <n v="2009"/>
    <s v="TENLASTENEMING"/>
    <s v="95C90228"/>
  </r>
  <r>
    <s v="2008/1318/01"/>
    <n v="19"/>
    <x v="0"/>
    <x v="2"/>
    <x v="0"/>
    <n v="3100"/>
    <x v="0"/>
    <s v="Brugge"/>
    <x v="49"/>
    <d v="2020-09-28T00:00:00"/>
    <x v="4"/>
    <n v="145.19999999999999"/>
    <s v="SSI"/>
    <n v="2020"/>
    <s v="TENLASTENEMING"/>
    <s v="9646B03D"/>
  </r>
  <r>
    <s v="2008/1318/01"/>
    <n v="22"/>
    <x v="0"/>
    <x v="2"/>
    <x v="0"/>
    <n v="3100"/>
    <x v="0"/>
    <s v="Brugge"/>
    <x v="49"/>
    <d v="2020-10-06T00:00:00"/>
    <x v="4"/>
    <n v="232.32"/>
    <s v="SSI"/>
    <n v="2020"/>
    <s v="TENLASTENEMING"/>
    <s v="9646B03D"/>
  </r>
  <r>
    <s v="2008/1318/01"/>
    <n v="20"/>
    <x v="0"/>
    <x v="2"/>
    <x v="0"/>
    <n v="3100"/>
    <x v="0"/>
    <s v="Brugge"/>
    <x v="49"/>
    <d v="2020-10-06T00:00:00"/>
    <x v="4"/>
    <n v="232.32"/>
    <s v="SSI"/>
    <n v="2020"/>
    <s v="TENLASTENEMING"/>
    <s v="9646B03D"/>
  </r>
  <r>
    <s v="2008/1318/01"/>
    <n v="21"/>
    <x v="0"/>
    <x v="2"/>
    <x v="0"/>
    <n v="3100"/>
    <x v="0"/>
    <s v="Brugge"/>
    <x v="49"/>
    <d v="2020-10-06T00:00:00"/>
    <x v="4"/>
    <n v="232.32"/>
    <s v="SSI"/>
    <n v="2020"/>
    <s v="TENLASTENEMING"/>
    <s v="9646B03D"/>
  </r>
  <r>
    <s v="2008/1318/01"/>
    <n v="23"/>
    <x v="0"/>
    <x v="2"/>
    <x v="0"/>
    <n v="3100"/>
    <x v="0"/>
    <s v="Brugge"/>
    <x v="49"/>
    <d v="2020-10-20T00:00:00"/>
    <x v="4"/>
    <n v="232.32"/>
    <s v="SSI"/>
    <n v="2019"/>
    <s v="TENLASTENEMING"/>
    <s v="9646B03D"/>
  </r>
  <r>
    <s v="2008/1318/01"/>
    <n v="24"/>
    <x v="0"/>
    <x v="2"/>
    <x v="0"/>
    <n v="3100"/>
    <x v="0"/>
    <s v="Brugge"/>
    <x v="49"/>
    <d v="2020-10-22T00:00:00"/>
    <x v="4"/>
    <n v="232.32"/>
    <s v="SSI"/>
    <n v="2020"/>
    <s v="TENLASTENEMING"/>
    <s v="9646B03D"/>
  </r>
  <r>
    <s v="2008/1318/01"/>
    <n v="27"/>
    <x v="0"/>
    <x v="2"/>
    <x v="0"/>
    <n v="3100"/>
    <x v="0"/>
    <s v="Brugge"/>
    <x v="49"/>
    <d v="2021-03-19T00:00:00"/>
    <x v="1"/>
    <n v="278.3"/>
    <s v="SSI"/>
    <n v="2020"/>
    <s v="TENLASTENEMING"/>
    <s v="9646B03D"/>
  </r>
  <r>
    <s v="2008/1318/01"/>
    <n v="4"/>
    <x v="0"/>
    <x v="2"/>
    <x v="0"/>
    <n v="3100"/>
    <x v="0"/>
    <s v="Brugge"/>
    <x v="49"/>
    <d v="2017-06-15T00:00:00"/>
    <x v="3"/>
    <n v="659.45"/>
    <s v="SSI"/>
    <n v="2017"/>
    <s v="TENLASTENEMING"/>
    <s v="9646B03D"/>
  </r>
  <r>
    <s v="2008/1318/01"/>
    <n v="26"/>
    <x v="0"/>
    <x v="2"/>
    <x v="0"/>
    <n v="3100"/>
    <x v="0"/>
    <s v="Brugge"/>
    <x v="49"/>
    <d v="2020-12-23T00:00:00"/>
    <x v="4"/>
    <n v="1683.41"/>
    <s v="SSI"/>
    <n v="2020"/>
    <s v="TENLASTENEMING"/>
    <s v="9646B03D"/>
  </r>
  <r>
    <s v="2008/1318/01"/>
    <n v="25"/>
    <x v="0"/>
    <x v="2"/>
    <x v="0"/>
    <n v="3100"/>
    <x v="0"/>
    <s v="Brugge"/>
    <x v="49"/>
    <d v="2020-12-08T00:00:00"/>
    <x v="4"/>
    <n v="2719.48"/>
    <s v="SSI"/>
    <n v="2019"/>
    <s v="TENLASTENEMING"/>
    <s v="9646B03D"/>
  </r>
  <r>
    <s v="2008/1318/01"/>
    <n v="13"/>
    <x v="0"/>
    <x v="2"/>
    <x v="0"/>
    <n v="3100"/>
    <x v="0"/>
    <s v="Brugge"/>
    <x v="49"/>
    <d v="2020-02-18T00:00:00"/>
    <x v="4"/>
    <n v="2779.37"/>
    <s v="SSI"/>
    <n v="2020"/>
    <s v="TENLASTENEMING"/>
    <s v="9646B03D"/>
  </r>
  <r>
    <s v="2008/1318/01"/>
    <n v="3"/>
    <x v="0"/>
    <x v="2"/>
    <x v="0"/>
    <n v="3100"/>
    <x v="0"/>
    <s v="Brugge"/>
    <x v="49"/>
    <d v="2017-01-18T00:00:00"/>
    <x v="3"/>
    <n v="9083.91"/>
    <s v="SSI"/>
    <n v="2017"/>
    <s v="TENLASTENEMING"/>
    <s v="9646B03D"/>
  </r>
  <r>
    <s v="2008/1318/01"/>
    <n v="1"/>
    <x v="0"/>
    <x v="2"/>
    <x v="0"/>
    <n v="3100"/>
    <x v="0"/>
    <s v="Brugge"/>
    <x v="49"/>
    <d v="2016-11-10T00:00:00"/>
    <x v="5"/>
    <n v="61585.56"/>
    <s v="SSI"/>
    <n v="2009"/>
    <s v="TENLASTENEMING"/>
    <s v="9646B03D"/>
  </r>
  <r>
    <s v="2008/1318/01"/>
    <n v="15"/>
    <x v="0"/>
    <x v="2"/>
    <x v="0"/>
    <n v="3100"/>
    <x v="0"/>
    <s v="Brugge"/>
    <x v="49"/>
    <d v="2020-04-29T00:00:00"/>
    <x v="4"/>
    <n v="1135266.21"/>
    <s v="SSI"/>
    <n v="2020"/>
    <s v="TENLASTENEMING"/>
    <s v="9646B03D"/>
  </r>
  <r>
    <s v="2008/1320/01"/>
    <n v="6"/>
    <x v="0"/>
    <x v="21"/>
    <x v="0"/>
    <n v="1290"/>
    <x v="4"/>
    <s v="Vosselaar"/>
    <x v="869"/>
    <d v="2019-04-30T00:00:00"/>
    <x v="2"/>
    <n v="137.07"/>
    <s v="SSI"/>
    <n v="2019"/>
    <s v="TENLASTENEMING"/>
    <s v="EB1E69B6"/>
  </r>
  <r>
    <s v="2008/1320/01"/>
    <n v="4"/>
    <x v="0"/>
    <x v="21"/>
    <x v="0"/>
    <n v="1290"/>
    <x v="4"/>
    <s v="Vosselaar"/>
    <x v="869"/>
    <d v="2015-10-23T00:00:00"/>
    <x v="6"/>
    <n v="600.63"/>
    <s v="SSI"/>
    <n v="2014"/>
    <s v="TENLASTENEMING"/>
    <s v="EB1E69B6"/>
  </r>
  <r>
    <s v="2008/1320/01"/>
    <n v="5"/>
    <x v="0"/>
    <x v="21"/>
    <x v="0"/>
    <n v="1290"/>
    <x v="4"/>
    <s v="Vosselaar"/>
    <x v="869"/>
    <d v="2015-11-26T00:00:00"/>
    <x v="6"/>
    <n v="810.78"/>
    <s v="SSI"/>
    <n v="2014"/>
    <s v="TENLASTENEMING"/>
    <s v="EB1E69B6"/>
  </r>
  <r>
    <s v="2008/1320/01"/>
    <n v="1"/>
    <x v="0"/>
    <x v="21"/>
    <x v="0"/>
    <n v="1290"/>
    <x v="4"/>
    <s v="Vosselaar"/>
    <x v="869"/>
    <d v="2016-11-10T00:00:00"/>
    <x v="5"/>
    <n v="899.42"/>
    <s v="SSI"/>
    <n v="2009"/>
    <s v="TENLASTENEMING"/>
    <s v="EB1E69B6"/>
  </r>
  <r>
    <s v="2008/1321/01"/>
    <n v="30"/>
    <x v="0"/>
    <x v="9"/>
    <x v="0"/>
    <n v="2290"/>
    <x v="3"/>
    <s v="Sint-Pieters-Leeuw"/>
    <x v="870"/>
    <d v="2016-09-23T00:00:00"/>
    <x v="5"/>
    <n v="100.36"/>
    <s v="SSI"/>
    <n v="2013"/>
    <s v="TENLASTENEMING"/>
    <s v="D3E6AC1E"/>
  </r>
  <r>
    <s v="2008/1321/01"/>
    <n v="32"/>
    <x v="0"/>
    <x v="9"/>
    <x v="0"/>
    <n v="2290"/>
    <x v="3"/>
    <s v="Sint-Pieters-Leeuw"/>
    <x v="870"/>
    <d v="2016-09-23T00:00:00"/>
    <x v="5"/>
    <n v="100.36"/>
    <s v="SSI"/>
    <n v="2013"/>
    <s v="TENLASTENEMING"/>
    <s v="D3E6AC1E"/>
  </r>
  <r>
    <s v="2008/1321/01"/>
    <n v="31"/>
    <x v="0"/>
    <x v="9"/>
    <x v="0"/>
    <n v="2290"/>
    <x v="3"/>
    <s v="Sint-Pieters-Leeuw"/>
    <x v="870"/>
    <d v="2016-09-23T00:00:00"/>
    <x v="5"/>
    <n v="100.36"/>
    <s v="SSI"/>
    <n v="2013"/>
    <s v="TENLASTENEMING"/>
    <s v="D3E6AC1E"/>
  </r>
  <r>
    <s v="2008/1321/01"/>
    <n v="36"/>
    <x v="0"/>
    <x v="9"/>
    <x v="0"/>
    <n v="2290"/>
    <x v="3"/>
    <s v="Sint-Pieters-Leeuw"/>
    <x v="870"/>
    <d v="2015-10-28T00:00:00"/>
    <x v="6"/>
    <n v="268.66000000000003"/>
    <s v="SSI"/>
    <n v="2014"/>
    <s v="TENLASTENEMING"/>
    <s v="D3E6AC1E"/>
  </r>
  <r>
    <s v="2008/1321/01"/>
    <n v="42"/>
    <x v="0"/>
    <x v="9"/>
    <x v="0"/>
    <n v="2290"/>
    <x v="3"/>
    <s v="Sint-Pieters-Leeuw"/>
    <x v="870"/>
    <d v="2016-12-20T00:00:00"/>
    <x v="5"/>
    <n v="1014.44"/>
    <s v="SSI"/>
    <n v="2016"/>
    <s v="TENLASTENEMING"/>
    <s v="D3E6AC1E"/>
  </r>
  <r>
    <s v="2008/1321/01"/>
    <n v="35"/>
    <x v="0"/>
    <x v="9"/>
    <x v="0"/>
    <n v="2290"/>
    <x v="3"/>
    <s v="Sint-Pieters-Leeuw"/>
    <x v="870"/>
    <d v="2015-10-21T00:00:00"/>
    <x v="6"/>
    <n v="1240.1500000000001"/>
    <s v="SSI"/>
    <n v="2014"/>
    <s v="TENLASTENEMING"/>
    <s v="D3E6AC1E"/>
  </r>
  <r>
    <s v="2008/1321/01"/>
    <n v="33"/>
    <x v="0"/>
    <x v="9"/>
    <x v="0"/>
    <n v="2290"/>
    <x v="3"/>
    <s v="Sint-Pieters-Leeuw"/>
    <x v="870"/>
    <d v="2016-09-23T00:00:00"/>
    <x v="5"/>
    <n v="2192.9699999999998"/>
    <s v="SSI"/>
    <n v="2013"/>
    <s v="TENLASTENEMING"/>
    <s v="D3E6AC1E"/>
  </r>
  <r>
    <s v="2008/1321/01"/>
    <n v="44"/>
    <x v="0"/>
    <x v="9"/>
    <x v="0"/>
    <n v="2290"/>
    <x v="3"/>
    <s v="Sint-Pieters-Leeuw"/>
    <x v="870"/>
    <d v="2019-01-23T00:00:00"/>
    <x v="2"/>
    <n v="3354.97"/>
    <s v="SSI"/>
    <n v="2018"/>
    <s v="TENLASTENEMING"/>
    <s v="D3E6AC1E"/>
  </r>
  <r>
    <s v="2008/1322/01"/>
    <n v="1"/>
    <x v="0"/>
    <x v="40"/>
    <x v="0"/>
    <n v="1155"/>
    <x v="4"/>
    <s v="Hulshout"/>
    <x v="871"/>
    <d v="2016-11-10T00:00:00"/>
    <x v="5"/>
    <n v="12922.8"/>
    <s v="SSI"/>
    <n v="2008"/>
    <s v="TENLASTENEMING"/>
    <s v="A4F36F2B"/>
  </r>
  <r>
    <s v="2008/1324/01"/>
    <n v="36"/>
    <x v="0"/>
    <x v="17"/>
    <x v="0"/>
    <n v="1010"/>
    <x v="4"/>
    <s v="Malle"/>
    <x v="872"/>
    <d v="2019-08-23T00:00:00"/>
    <x v="2"/>
    <n v="103.42"/>
    <s v="SSI"/>
    <n v="2019"/>
    <s v="TENLASTENEMING"/>
    <s v="799E3217"/>
  </r>
  <r>
    <s v="2008/1324/01"/>
    <n v="35"/>
    <x v="0"/>
    <x v="17"/>
    <x v="0"/>
    <n v="1010"/>
    <x v="4"/>
    <s v="Malle"/>
    <x v="872"/>
    <d v="2019-08-23T00:00:00"/>
    <x v="2"/>
    <n v="103.42"/>
    <s v="SSI"/>
    <n v="2019"/>
    <s v="TENLASTENEMING"/>
    <s v="799E3217"/>
  </r>
  <r>
    <s v="2008/1324/01"/>
    <n v="32"/>
    <x v="0"/>
    <x v="17"/>
    <x v="0"/>
    <n v="1010"/>
    <x v="4"/>
    <s v="Malle"/>
    <x v="872"/>
    <d v="2019-07-12T00:00:00"/>
    <x v="2"/>
    <n v="103.42"/>
    <s v="SSI"/>
    <n v="2019"/>
    <s v="TENLASTENEMING"/>
    <s v="799E3217"/>
  </r>
  <r>
    <s v="2008/1324/01"/>
    <n v="37"/>
    <x v="0"/>
    <x v="17"/>
    <x v="0"/>
    <n v="1010"/>
    <x v="4"/>
    <s v="Malle"/>
    <x v="872"/>
    <d v="2019-09-20T00:00:00"/>
    <x v="2"/>
    <n v="103.42"/>
    <s v="SSI"/>
    <n v="2019"/>
    <s v="TENLASTENEMING"/>
    <s v="799E3217"/>
  </r>
  <r>
    <s v="2008/1324/01"/>
    <n v="26"/>
    <x v="0"/>
    <x v="17"/>
    <x v="0"/>
    <n v="1010"/>
    <x v="4"/>
    <s v="Malle"/>
    <x v="872"/>
    <d v="2018-06-01T00:00:00"/>
    <x v="0"/>
    <n v="677.8"/>
    <s v="SSI"/>
    <n v="2018"/>
    <s v="TENLASTENEMING"/>
    <s v="799E3217"/>
  </r>
  <r>
    <s v="2008/1324/01"/>
    <n v="41"/>
    <x v="0"/>
    <x v="17"/>
    <x v="0"/>
    <n v="1010"/>
    <x v="4"/>
    <s v="Malle"/>
    <x v="872"/>
    <d v="2020-08-14T00:00:00"/>
    <x v="4"/>
    <n v="1749.82"/>
    <s v="SSI"/>
    <n v="2020"/>
    <s v="TENLASTENEMING"/>
    <s v="799E3217"/>
  </r>
  <r>
    <s v="2008/1324/01"/>
    <n v="38"/>
    <x v="0"/>
    <x v="17"/>
    <x v="0"/>
    <n v="1010"/>
    <x v="4"/>
    <s v="Malle"/>
    <x v="872"/>
    <d v="2019-10-04T00:00:00"/>
    <x v="2"/>
    <n v="2575.33"/>
    <s v="SSI"/>
    <n v="2019"/>
    <s v="TENLASTENEMING"/>
    <s v="799E3217"/>
  </r>
  <r>
    <s v="2008/1324/01"/>
    <n v="39"/>
    <x v="0"/>
    <x v="17"/>
    <x v="0"/>
    <n v="1010"/>
    <x v="4"/>
    <s v="Malle"/>
    <x v="872"/>
    <d v="2020-04-20T00:00:00"/>
    <x v="4"/>
    <n v="2622.84"/>
    <s v="SSI"/>
    <n v="2020"/>
    <s v="TENLASTENEMING"/>
    <s v="799E3217"/>
  </r>
  <r>
    <s v="2008/1324/01"/>
    <n v="23"/>
    <x v="0"/>
    <x v="17"/>
    <x v="0"/>
    <n v="1010"/>
    <x v="4"/>
    <s v="Malle"/>
    <x v="872"/>
    <d v="2018-03-16T00:00:00"/>
    <x v="0"/>
    <n v="3227.61"/>
    <s v="SSI"/>
    <n v="2018"/>
    <s v="TENLASTENEMING"/>
    <s v="799E3217"/>
  </r>
  <r>
    <s v="2008/1324/01"/>
    <n v="11"/>
    <x v="0"/>
    <x v="17"/>
    <x v="0"/>
    <n v="1010"/>
    <x v="4"/>
    <s v="Malle"/>
    <x v="872"/>
    <d v="2015-04-27T00:00:00"/>
    <x v="6"/>
    <n v="4324.46"/>
    <s v="SSI"/>
    <n v="2014"/>
    <s v="TENLASTENEMING"/>
    <s v="799E3217"/>
  </r>
  <r>
    <s v="2008/1324/01"/>
    <n v="3"/>
    <x v="0"/>
    <x v="17"/>
    <x v="0"/>
    <n v="1010"/>
    <x v="4"/>
    <s v="Malle"/>
    <x v="872"/>
    <d v="2016-11-10T00:00:00"/>
    <x v="5"/>
    <n v="12804.06"/>
    <s v="SSI"/>
    <n v="2008"/>
    <s v="TENLASTENEMING"/>
    <s v="799E3217"/>
  </r>
  <r>
    <s v="2008/1324/01"/>
    <n v="40"/>
    <x v="0"/>
    <x v="17"/>
    <x v="0"/>
    <n v="1010"/>
    <x v="4"/>
    <s v="Malle"/>
    <x v="872"/>
    <d v="2020-07-06T00:00:00"/>
    <x v="4"/>
    <n v="12947.47"/>
    <s v="SSI"/>
    <n v="2020"/>
    <s v="TENLASTENEMING"/>
    <s v="799E3217"/>
  </r>
  <r>
    <s v="2008/1324/01"/>
    <n v="24"/>
    <x v="0"/>
    <x v="17"/>
    <x v="0"/>
    <n v="1010"/>
    <x v="4"/>
    <s v="Malle"/>
    <x v="872"/>
    <d v="2018-03-19T00:00:00"/>
    <x v="0"/>
    <n v="40760.53"/>
    <s v="SSI"/>
    <n v="2018"/>
    <s v="TENLASTENEMING"/>
    <s v="799E3217"/>
  </r>
  <r>
    <s v="2008/1324/01"/>
    <n v="30"/>
    <x v="0"/>
    <x v="17"/>
    <x v="0"/>
    <n v="1010"/>
    <x v="4"/>
    <s v="Malle"/>
    <x v="872"/>
    <d v="2018-12-21T00:00:00"/>
    <x v="0"/>
    <n v="1577563.31"/>
    <s v="SSI"/>
    <n v="2018"/>
    <s v="TENLASTENEMING"/>
    <s v="799E3217"/>
  </r>
  <r>
    <s v="2008/1327/01"/>
    <n v="22"/>
    <x v="0"/>
    <x v="21"/>
    <x v="0"/>
    <n v="1290"/>
    <x v="4"/>
    <s v="Turnhout"/>
    <x v="873"/>
    <d v="2015-06-26T00:00:00"/>
    <x v="6"/>
    <n v="492.11"/>
    <s v="SSI"/>
    <n v="2015"/>
    <s v="TENLASTENEMING"/>
    <s v="8F24BC7B"/>
  </r>
  <r>
    <s v="2008/1327/01"/>
    <n v="3"/>
    <x v="0"/>
    <x v="21"/>
    <x v="0"/>
    <n v="1290"/>
    <x v="4"/>
    <s v="Turnhout"/>
    <x v="873"/>
    <d v="2016-09-23T00:00:00"/>
    <x v="5"/>
    <n v="500"/>
    <s v="SSI"/>
    <n v="2013"/>
    <s v="TENLASTENEMING"/>
    <s v="8F24BC7B"/>
  </r>
  <r>
    <s v="2008/1327/01"/>
    <n v="24"/>
    <x v="0"/>
    <x v="21"/>
    <x v="0"/>
    <n v="1290"/>
    <x v="4"/>
    <s v="Turnhout"/>
    <x v="873"/>
    <d v="2015-07-06T00:00:00"/>
    <x v="6"/>
    <n v="1545.78"/>
    <s v="SSI"/>
    <n v="2015"/>
    <s v="TENLASTENEMING"/>
    <s v="8F24BC7B"/>
  </r>
  <r>
    <s v="2008/1327/01"/>
    <n v="19"/>
    <x v="0"/>
    <x v="21"/>
    <x v="0"/>
    <n v="1290"/>
    <x v="4"/>
    <s v="Turnhout"/>
    <x v="873"/>
    <d v="2015-06-05T00:00:00"/>
    <x v="6"/>
    <n v="1977.94"/>
    <s v="SSI"/>
    <n v="2015"/>
    <s v="TENLASTENEMING"/>
    <s v="8F24BC7B"/>
  </r>
  <r>
    <s v="2008/1327/01"/>
    <n v="21"/>
    <x v="0"/>
    <x v="21"/>
    <x v="0"/>
    <n v="1290"/>
    <x v="4"/>
    <s v="Turnhout"/>
    <x v="873"/>
    <d v="2015-06-16T00:00:00"/>
    <x v="6"/>
    <n v="2516.8000000000002"/>
    <s v="SSI"/>
    <n v="2015"/>
    <s v="TENLASTENEMING"/>
    <s v="8F24BC7B"/>
  </r>
  <r>
    <s v="2008/1327/01"/>
    <n v="26"/>
    <x v="0"/>
    <x v="21"/>
    <x v="0"/>
    <n v="1290"/>
    <x v="4"/>
    <s v="Turnhout"/>
    <x v="873"/>
    <d v="2018-09-18T00:00:00"/>
    <x v="0"/>
    <n v="5083.1899999999996"/>
    <s v="SSI"/>
    <n v="2018"/>
    <s v="TENLASTENEMING"/>
    <s v="8F24BC7B"/>
  </r>
  <r>
    <s v="2008/1327/02"/>
    <n v="18"/>
    <x v="1"/>
    <x v="21"/>
    <x v="0"/>
    <n v="1290"/>
    <x v="4"/>
    <s v="Turnhout"/>
    <x v="873"/>
    <d v="2015-11-30T00:00:00"/>
    <x v="6"/>
    <n v="14434.85"/>
    <s v="SSI"/>
    <n v="2014"/>
    <s v="SUBSIDIE"/>
    <s v="8F24BC7B"/>
  </r>
  <r>
    <s v="2008/1328/01"/>
    <n v="57"/>
    <x v="0"/>
    <x v="12"/>
    <x v="0"/>
    <n v="1295"/>
    <x v="4"/>
    <s v="Herselt"/>
    <x v="12"/>
    <d v="2020-06-23T00:00:00"/>
    <x v="4"/>
    <n v="0.01"/>
    <s v="SSI"/>
    <n v="2020"/>
    <s v="TENLASTENEMING"/>
    <s v="36A46780"/>
  </r>
  <r>
    <s v="2008/1328/01"/>
    <n v="9"/>
    <x v="0"/>
    <x v="12"/>
    <x v="0"/>
    <n v="1295"/>
    <x v="4"/>
    <s v="Herselt"/>
    <x v="12"/>
    <d v="2015-05-22T00:00:00"/>
    <x v="6"/>
    <n v="66.819999999999993"/>
    <s v="SSI"/>
    <n v="2014"/>
    <s v="TENLASTENEMING"/>
    <s v="36A46780"/>
  </r>
  <r>
    <s v="2008/1328/01"/>
    <n v="42"/>
    <x v="0"/>
    <x v="12"/>
    <x v="0"/>
    <n v="1295"/>
    <x v="4"/>
    <s v="Herselt"/>
    <x v="12"/>
    <d v="2019-07-02T00:00:00"/>
    <x v="2"/>
    <n v="103.42"/>
    <s v="SSI"/>
    <n v="2019"/>
    <s v="TENLASTENEMING"/>
    <s v="36A46780"/>
  </r>
  <r>
    <s v="2008/1328/01"/>
    <n v="41"/>
    <x v="0"/>
    <x v="12"/>
    <x v="0"/>
    <n v="1295"/>
    <x v="4"/>
    <s v="Herselt"/>
    <x v="12"/>
    <d v="2019-06-05T00:00:00"/>
    <x v="2"/>
    <n v="103.42"/>
    <s v="SSI"/>
    <n v="2019"/>
    <s v="TENLASTENEMING"/>
    <s v="36A46780"/>
  </r>
  <r>
    <s v="2008/1328/01"/>
    <n v="27"/>
    <x v="0"/>
    <x v="12"/>
    <x v="0"/>
    <n v="1295"/>
    <x v="4"/>
    <s v="Herselt"/>
    <x v="12"/>
    <d v="2017-12-04T00:00:00"/>
    <x v="3"/>
    <n v="302.5"/>
    <s v="SSI"/>
    <n v="2017"/>
    <s v="TENLASTENEMING"/>
    <s v="36A46780"/>
  </r>
  <r>
    <s v="2008/1328/01"/>
    <n v="52"/>
    <x v="0"/>
    <x v="12"/>
    <x v="0"/>
    <n v="1295"/>
    <x v="4"/>
    <s v="Herselt"/>
    <x v="12"/>
    <d v="2020-01-10T00:00:00"/>
    <x v="4"/>
    <n v="505.11"/>
    <s v="SSI"/>
    <n v="2020"/>
    <s v="TENLASTENEMING"/>
    <s v="36A46780"/>
  </r>
  <r>
    <s v="2008/1328/01"/>
    <n v="7"/>
    <x v="0"/>
    <x v="12"/>
    <x v="0"/>
    <n v="1295"/>
    <x v="4"/>
    <s v="Herselt"/>
    <x v="12"/>
    <d v="2015-03-30T00:00:00"/>
    <x v="6"/>
    <n v="925.65"/>
    <s v="SSI"/>
    <n v="2014"/>
    <s v="TENLASTENEMING"/>
    <s v="36A46780"/>
  </r>
  <r>
    <s v="2008/1328/01"/>
    <n v="46"/>
    <x v="0"/>
    <x v="12"/>
    <x v="0"/>
    <n v="1295"/>
    <x v="4"/>
    <s v="Herselt"/>
    <x v="12"/>
    <d v="2019-10-16T00:00:00"/>
    <x v="2"/>
    <n v="1089.3"/>
    <s v="SSI"/>
    <n v="2019"/>
    <s v="TENLASTENEMING"/>
    <s v="36A46780"/>
  </r>
  <r>
    <s v="2008/1328/01"/>
    <n v="34"/>
    <x v="0"/>
    <x v="12"/>
    <x v="0"/>
    <n v="1295"/>
    <x v="4"/>
    <s v="Herselt"/>
    <x v="12"/>
    <d v="2018-09-21T00:00:00"/>
    <x v="0"/>
    <n v="1527.63"/>
    <s v="SSI"/>
    <n v="2018"/>
    <s v="TENLASTENEMING"/>
    <s v="36A46780"/>
  </r>
  <r>
    <s v="2008/1328/01"/>
    <n v="8"/>
    <x v="0"/>
    <x v="12"/>
    <x v="0"/>
    <n v="1295"/>
    <x v="4"/>
    <s v="Herselt"/>
    <x v="12"/>
    <d v="2015-03-30T00:00:00"/>
    <x v="6"/>
    <n v="1535.49"/>
    <s v="SSI"/>
    <n v="2014"/>
    <s v="TENLASTENEMING"/>
    <s v="36A46780"/>
  </r>
  <r>
    <s v="2008/1328/01"/>
    <n v="43"/>
    <x v="0"/>
    <x v="12"/>
    <x v="0"/>
    <n v="1295"/>
    <x v="4"/>
    <s v="Herselt"/>
    <x v="12"/>
    <d v="2019-07-10T00:00:00"/>
    <x v="2"/>
    <n v="1639.55"/>
    <s v="SSI"/>
    <n v="2019"/>
    <s v="TENLASTENEMING"/>
    <s v="36A46780"/>
  </r>
  <r>
    <s v="2008/1328/01"/>
    <n v="33"/>
    <x v="0"/>
    <x v="12"/>
    <x v="0"/>
    <n v="1295"/>
    <x v="4"/>
    <s v="Herselt"/>
    <x v="12"/>
    <d v="2018-06-27T00:00:00"/>
    <x v="0"/>
    <n v="2598.5"/>
    <s v="SSI"/>
    <n v="2018"/>
    <s v="TENLASTENEMING"/>
    <s v="36A46780"/>
  </r>
  <r>
    <s v="2008/1328/01"/>
    <n v="25"/>
    <x v="0"/>
    <x v="12"/>
    <x v="0"/>
    <n v="1295"/>
    <x v="4"/>
    <s v="Herselt"/>
    <x v="12"/>
    <d v="2017-10-06T00:00:00"/>
    <x v="3"/>
    <n v="3302.77"/>
    <s v="SSI"/>
    <n v="2017"/>
    <s v="TENLASTENEMING"/>
    <s v="36A46780"/>
  </r>
  <r>
    <s v="2008/1328/01"/>
    <n v="47"/>
    <x v="0"/>
    <x v="12"/>
    <x v="0"/>
    <n v="1295"/>
    <x v="4"/>
    <s v="Herselt"/>
    <x v="12"/>
    <d v="2019-10-25T00:00:00"/>
    <x v="2"/>
    <n v="4424.8999999999996"/>
    <s v="SSI"/>
    <n v="2019"/>
    <s v="TENLASTENEMING"/>
    <s v="36A46780"/>
  </r>
  <r>
    <s v="2008/1328/01"/>
    <n v="60"/>
    <x v="0"/>
    <x v="12"/>
    <x v="0"/>
    <n v="1295"/>
    <x v="4"/>
    <s v="Herselt"/>
    <x v="12"/>
    <d v="2021-02-01T00:00:00"/>
    <x v="1"/>
    <n v="4819.6499999999996"/>
    <s v="SSI"/>
    <n v="2020"/>
    <s v="TENLASTENEMING"/>
    <s v="36A46780"/>
  </r>
  <r>
    <s v="2008/1328/01"/>
    <n v="35"/>
    <x v="0"/>
    <x v="12"/>
    <x v="0"/>
    <n v="1295"/>
    <x v="4"/>
    <s v="Herselt"/>
    <x v="12"/>
    <d v="2018-12-20T00:00:00"/>
    <x v="0"/>
    <n v="7986"/>
    <s v="SSI"/>
    <n v="2018"/>
    <s v="TENLASTENEMING"/>
    <s v="36A46780"/>
  </r>
  <r>
    <s v="2008/1328/01"/>
    <n v="45"/>
    <x v="0"/>
    <x v="12"/>
    <x v="0"/>
    <n v="1295"/>
    <x v="4"/>
    <s v="Herselt"/>
    <x v="12"/>
    <d v="2019-09-18T00:00:00"/>
    <x v="2"/>
    <n v="8046.5"/>
    <s v="SSI"/>
    <n v="2019"/>
    <s v="TENLASTENEMING"/>
    <s v="36A46780"/>
  </r>
  <r>
    <s v="2008/1328/01"/>
    <n v="49"/>
    <x v="0"/>
    <x v="12"/>
    <x v="0"/>
    <n v="1295"/>
    <x v="4"/>
    <s v="Herselt"/>
    <x v="12"/>
    <d v="2020-02-21T00:00:00"/>
    <x v="4"/>
    <n v="17309.05"/>
    <s v="SSI"/>
    <n v="2019"/>
    <s v="TENLASTENEMING"/>
    <s v="36A46780"/>
  </r>
  <r>
    <s v="2008/1328/01"/>
    <n v="51"/>
    <x v="0"/>
    <x v="12"/>
    <x v="0"/>
    <n v="1295"/>
    <x v="4"/>
    <s v="Herselt"/>
    <x v="12"/>
    <d v="2020-06-17T00:00:00"/>
    <x v="4"/>
    <n v="17461.349999999999"/>
    <s v="SSI"/>
    <n v="2019"/>
    <s v="TENLASTENEMING"/>
    <s v="36A46780"/>
  </r>
  <r>
    <s v="2008/1328/01"/>
    <n v="44"/>
    <x v="0"/>
    <x v="12"/>
    <x v="0"/>
    <n v="1295"/>
    <x v="4"/>
    <s v="Herselt"/>
    <x v="12"/>
    <d v="2019-08-23T00:00:00"/>
    <x v="2"/>
    <n v="18698.07"/>
    <s v="SSI"/>
    <n v="2019"/>
    <s v="TENLASTENEMING"/>
    <s v="36A46780"/>
  </r>
  <r>
    <s v="2008/1328/01"/>
    <n v="50"/>
    <x v="0"/>
    <x v="12"/>
    <x v="0"/>
    <n v="1295"/>
    <x v="4"/>
    <s v="Herselt"/>
    <x v="12"/>
    <d v="2020-05-18T00:00:00"/>
    <x v="4"/>
    <n v="20577.02"/>
    <s v="SSI"/>
    <n v="2019"/>
    <s v="TENLASTENEMING"/>
    <s v="36A46780"/>
  </r>
  <r>
    <s v="2008/1328/01"/>
    <n v="24"/>
    <x v="0"/>
    <x v="12"/>
    <x v="0"/>
    <n v="1295"/>
    <x v="4"/>
    <s v="Herselt"/>
    <x v="12"/>
    <d v="2017-10-04T00:00:00"/>
    <x v="3"/>
    <n v="25931.97"/>
    <s v="SSI"/>
    <n v="2017"/>
    <s v="TENLASTENEMING"/>
    <s v="36A46780"/>
  </r>
  <r>
    <s v="2008/1328/01"/>
    <n v="40"/>
    <x v="0"/>
    <x v="12"/>
    <x v="0"/>
    <n v="1295"/>
    <x v="4"/>
    <s v="Herselt"/>
    <x v="12"/>
    <d v="2019-04-19T00:00:00"/>
    <x v="2"/>
    <n v="134890.47"/>
    <s v="SSI"/>
    <n v="2019"/>
    <s v="TENLASTENEMING"/>
    <s v="36A46780"/>
  </r>
  <r>
    <s v="2008/1328/01"/>
    <n v="36"/>
    <x v="0"/>
    <x v="12"/>
    <x v="0"/>
    <n v="1295"/>
    <x v="4"/>
    <s v="Herselt"/>
    <x v="12"/>
    <d v="2019-11-28T00:00:00"/>
    <x v="2"/>
    <n v="164322.84"/>
    <s v="SSI"/>
    <n v="2018"/>
    <s v="TENLASTENEMING"/>
    <s v="36A46780"/>
  </r>
  <r>
    <s v="2008/1328/04"/>
    <n v="28"/>
    <x v="6"/>
    <x v="12"/>
    <x v="0"/>
    <n v="1295"/>
    <x v="4"/>
    <s v="Herselt"/>
    <x v="12"/>
    <d v="2017-12-11T00:00:00"/>
    <x v="3"/>
    <n v="11700.37"/>
    <s v="SSI"/>
    <n v="2017"/>
    <s v="SUBSIDIE"/>
    <s v="36A46780"/>
  </r>
  <r>
    <s v="2008/1328/04"/>
    <n v="17"/>
    <x v="6"/>
    <x v="12"/>
    <x v="0"/>
    <n v="1295"/>
    <x v="4"/>
    <s v="Herselt"/>
    <x v="12"/>
    <d v="2016-08-10T00:00:00"/>
    <x v="5"/>
    <n v="12746.16"/>
    <s v="SSI"/>
    <n v="2016"/>
    <s v="SUBSIDIE"/>
    <s v="36A46780"/>
  </r>
  <r>
    <s v="2008/1329/01"/>
    <n v="11"/>
    <x v="0"/>
    <x v="21"/>
    <x v="0"/>
    <n v="1290"/>
    <x v="4"/>
    <s v="Oud-Turnhout"/>
    <x v="874"/>
    <d v="2015-02-23T00:00:00"/>
    <x v="6"/>
    <n v="19.940000000000001"/>
    <s v="SSI"/>
    <n v="2014"/>
    <s v="TENLASTENEMING"/>
    <s v="70AC1B1D"/>
  </r>
  <r>
    <s v="2008/1329/01"/>
    <n v="4"/>
    <x v="0"/>
    <x v="21"/>
    <x v="0"/>
    <n v="1290"/>
    <x v="4"/>
    <s v="Oud-Turnhout"/>
    <x v="874"/>
    <d v="2016-09-23T00:00:00"/>
    <x v="5"/>
    <n v="57"/>
    <s v="SSI"/>
    <n v="2013"/>
    <s v="TENLASTENEMING"/>
    <s v="70AC1B1D"/>
  </r>
  <r>
    <s v="2008/1329/01"/>
    <n v="14"/>
    <x v="0"/>
    <x v="21"/>
    <x v="0"/>
    <n v="1290"/>
    <x v="4"/>
    <s v="Oud-Turnhout"/>
    <x v="874"/>
    <d v="2015-12-11T00:00:00"/>
    <x v="6"/>
    <n v="343.36"/>
    <s v="SSI"/>
    <n v="2014"/>
    <s v="TENLASTENEMING"/>
    <s v="70AC1B1D"/>
  </r>
  <r>
    <s v="2008/1329/01"/>
    <n v="3"/>
    <x v="0"/>
    <x v="21"/>
    <x v="0"/>
    <n v="1290"/>
    <x v="4"/>
    <s v="Oud-Turnhout"/>
    <x v="874"/>
    <d v="2016-09-23T00:00:00"/>
    <x v="5"/>
    <n v="351"/>
    <s v="SSI"/>
    <n v="2013"/>
    <s v="TENLASTENEMING"/>
    <s v="70AC1B1D"/>
  </r>
  <r>
    <s v="2008/1329/01"/>
    <n v="13"/>
    <x v="0"/>
    <x v="21"/>
    <x v="0"/>
    <n v="1290"/>
    <x v="4"/>
    <s v="Oud-Turnhout"/>
    <x v="874"/>
    <d v="2015-12-11T00:00:00"/>
    <x v="6"/>
    <n v="760.74"/>
    <s v="SSI"/>
    <n v="2014"/>
    <s v="TENLASTENEMING"/>
    <s v="70AC1B1D"/>
  </r>
  <r>
    <s v="2008/1329/01"/>
    <n v="16"/>
    <x v="0"/>
    <x v="21"/>
    <x v="0"/>
    <n v="1290"/>
    <x v="4"/>
    <s v="Oud-Turnhout"/>
    <x v="874"/>
    <d v="2017-06-30T00:00:00"/>
    <x v="3"/>
    <n v="1355.2"/>
    <s v="SSI"/>
    <n v="2017"/>
    <s v="TENLASTENEMING"/>
    <s v="70AC1B1D"/>
  </r>
  <r>
    <s v="2008/1329/01"/>
    <n v="2"/>
    <x v="0"/>
    <x v="21"/>
    <x v="0"/>
    <n v="1290"/>
    <x v="4"/>
    <s v="Oud-Turnhout"/>
    <x v="874"/>
    <d v="2016-09-23T00:00:00"/>
    <x v="5"/>
    <n v="10229.719999999999"/>
    <s v="SSI"/>
    <n v="2013"/>
    <s v="TENLASTENEMING"/>
    <s v="70AC1B1D"/>
  </r>
  <r>
    <s v="2008/1329/01"/>
    <n v="12"/>
    <x v="0"/>
    <x v="21"/>
    <x v="0"/>
    <n v="1290"/>
    <x v="4"/>
    <s v="Oud-Turnhout"/>
    <x v="874"/>
    <d v="2015-08-21T00:00:00"/>
    <x v="6"/>
    <n v="120385.94"/>
    <s v="SSI"/>
    <n v="2014"/>
    <s v="TENLASTENEMING"/>
    <s v="70AC1B1D"/>
  </r>
  <r>
    <s v="2008/1330/01"/>
    <n v="28"/>
    <x v="0"/>
    <x v="27"/>
    <x v="0"/>
    <n v="1110"/>
    <x v="4"/>
    <s v="Boom"/>
    <x v="38"/>
    <d v="2019-04-30T00:00:00"/>
    <x v="2"/>
    <n v="67.95"/>
    <s v="SSI"/>
    <n v="2019"/>
    <s v="TENLASTENEMING"/>
    <s v="201CF72C"/>
  </r>
  <r>
    <s v="2008/1330/01"/>
    <n v="9"/>
    <x v="0"/>
    <x v="27"/>
    <x v="0"/>
    <n v="1110"/>
    <x v="4"/>
    <s v="Boom"/>
    <x v="38"/>
    <d v="2018-02-09T00:00:00"/>
    <x v="0"/>
    <n v="127.05"/>
    <s v="SSI"/>
    <n v="2018"/>
    <s v="TENLASTENEMING"/>
    <s v="201CF72C"/>
  </r>
  <r>
    <s v="2008/1330/01"/>
    <n v="14"/>
    <x v="0"/>
    <x v="27"/>
    <x v="0"/>
    <n v="1110"/>
    <x v="4"/>
    <s v="Boom"/>
    <x v="38"/>
    <d v="2018-05-18T00:00:00"/>
    <x v="0"/>
    <n v="173.48"/>
    <s v="SSI"/>
    <n v="2018"/>
    <s v="TENLASTENEMING"/>
    <s v="201CF72C"/>
  </r>
  <r>
    <s v="2008/1330/01"/>
    <n v="30"/>
    <x v="0"/>
    <x v="27"/>
    <x v="0"/>
    <n v="1110"/>
    <x v="4"/>
    <s v="Boom"/>
    <x v="38"/>
    <d v="2019-08-21T00:00:00"/>
    <x v="2"/>
    <n v="310.20999999999998"/>
    <s v="SSI"/>
    <n v="2019"/>
    <s v="TENLASTENEMING"/>
    <s v="201CF72C"/>
  </r>
  <r>
    <s v="2008/1330/01"/>
    <n v="29"/>
    <x v="0"/>
    <x v="27"/>
    <x v="0"/>
    <n v="1110"/>
    <x v="4"/>
    <s v="Boom"/>
    <x v="38"/>
    <d v="2019-07-12T00:00:00"/>
    <x v="2"/>
    <n v="738.12"/>
    <s v="SSI"/>
    <n v="2019"/>
    <s v="TENLASTENEMING"/>
    <s v="201CF72C"/>
  </r>
  <r>
    <s v="2008/1330/01"/>
    <n v="35"/>
    <x v="0"/>
    <x v="27"/>
    <x v="0"/>
    <n v="1110"/>
    <x v="4"/>
    <s v="Boom"/>
    <x v="38"/>
    <d v="2020-11-05T00:00:00"/>
    <x v="4"/>
    <n v="1425.17"/>
    <s v="SSI"/>
    <n v="2020"/>
    <s v="TENLASTENEMING"/>
    <s v="201CF72C"/>
  </r>
  <r>
    <s v="2008/1330/01"/>
    <n v="8"/>
    <x v="0"/>
    <x v="27"/>
    <x v="0"/>
    <n v="1110"/>
    <x v="4"/>
    <s v="Boom"/>
    <x v="38"/>
    <d v="2018-01-23T00:00:00"/>
    <x v="0"/>
    <n v="1544.59"/>
    <s v="SSI"/>
    <n v="2018"/>
    <s v="TENLASTENEMING"/>
    <s v="201CF72C"/>
  </r>
  <r>
    <s v="2008/1330/01"/>
    <n v="34"/>
    <x v="0"/>
    <x v="27"/>
    <x v="0"/>
    <n v="1110"/>
    <x v="4"/>
    <s v="Boom"/>
    <x v="38"/>
    <d v="2020-10-23T00:00:00"/>
    <x v="4"/>
    <n v="4713.47"/>
    <s v="SSI"/>
    <n v="2020"/>
    <s v="TENLASTENEMING"/>
    <s v="201CF72C"/>
  </r>
  <r>
    <s v="2008/1330/01"/>
    <n v="32"/>
    <x v="0"/>
    <x v="27"/>
    <x v="0"/>
    <n v="1110"/>
    <x v="4"/>
    <s v="Boom"/>
    <x v="38"/>
    <d v="2020-05-26T00:00:00"/>
    <x v="4"/>
    <n v="5561.62"/>
    <s v="SSI"/>
    <n v="2020"/>
    <s v="TENLASTENEMING"/>
    <s v="201CF72C"/>
  </r>
  <r>
    <s v="2008/1330/01"/>
    <n v="20"/>
    <x v="0"/>
    <x v="27"/>
    <x v="0"/>
    <n v="1110"/>
    <x v="4"/>
    <s v="Boom"/>
    <x v="38"/>
    <d v="2018-09-05T00:00:00"/>
    <x v="0"/>
    <n v="9360.68"/>
    <s v="SSI"/>
    <n v="2018"/>
    <s v="TENLASTENEMING"/>
    <s v="201CF72C"/>
  </r>
  <r>
    <s v="2008/1330/01"/>
    <n v="27"/>
    <x v="0"/>
    <x v="27"/>
    <x v="0"/>
    <n v="1110"/>
    <x v="4"/>
    <s v="Boom"/>
    <x v="38"/>
    <d v="2018-10-26T00:00:00"/>
    <x v="0"/>
    <n v="317587.39"/>
    <s v="SSI"/>
    <n v="2018"/>
    <s v="TENLASTENEMING"/>
    <s v="201CF72C"/>
  </r>
  <r>
    <s v="2008/1337/01"/>
    <n v="22"/>
    <x v="0"/>
    <x v="91"/>
    <x v="1"/>
    <n v="9500003605"/>
    <x v="0"/>
    <s v="Brugge"/>
    <x v="875"/>
    <d v="2019-07-16T00:00:00"/>
    <x v="2"/>
    <n v="160.47999999999999"/>
    <s v="SSI"/>
    <n v="2019"/>
    <s v="TENLASTENEMING"/>
    <s v="61DAB15F"/>
  </r>
  <r>
    <s v="2008/1337/01"/>
    <n v="14"/>
    <x v="0"/>
    <x v="91"/>
    <x v="1"/>
    <n v="9500003605"/>
    <x v="0"/>
    <s v="Brugge"/>
    <x v="875"/>
    <d v="2015-02-06T00:00:00"/>
    <x v="6"/>
    <n v="360.16"/>
    <s v="SSI"/>
    <n v="2014"/>
    <s v="TENLASTENEMING"/>
    <s v="61DAB15F"/>
  </r>
  <r>
    <s v="2008/1337/01"/>
    <n v="18"/>
    <x v="0"/>
    <x v="91"/>
    <x v="1"/>
    <n v="9500003605"/>
    <x v="0"/>
    <s v="Brugge"/>
    <x v="875"/>
    <d v="2017-01-13T00:00:00"/>
    <x v="3"/>
    <n v="1420.38"/>
    <s v="SSI"/>
    <n v="2016"/>
    <s v="TENLASTENEMING"/>
    <s v="61DAB15F"/>
  </r>
  <r>
    <s v="2008/1337/01"/>
    <n v="13"/>
    <x v="0"/>
    <x v="91"/>
    <x v="1"/>
    <n v="9500003605"/>
    <x v="0"/>
    <s v="Brugge"/>
    <x v="875"/>
    <d v="2015-02-06T00:00:00"/>
    <x v="6"/>
    <n v="2052.2600000000002"/>
    <s v="SSI"/>
    <n v="2014"/>
    <s v="TENLASTENEMING"/>
    <s v="61DAB15F"/>
  </r>
  <r>
    <s v="2008/1337/01"/>
    <n v="20"/>
    <x v="0"/>
    <x v="91"/>
    <x v="1"/>
    <n v="9500003605"/>
    <x v="0"/>
    <s v="Brugge"/>
    <x v="875"/>
    <d v="2018-07-09T00:00:00"/>
    <x v="0"/>
    <n v="2376.2800000000002"/>
    <s v="SSI"/>
    <n v="2018"/>
    <s v="TENLASTENEMING"/>
    <s v="61DAB15F"/>
  </r>
  <r>
    <s v="2008/1337/01"/>
    <n v="21"/>
    <x v="0"/>
    <x v="91"/>
    <x v="1"/>
    <n v="9500003605"/>
    <x v="0"/>
    <s v="Brugge"/>
    <x v="875"/>
    <d v="2019-07-09T00:00:00"/>
    <x v="2"/>
    <n v="2554.96"/>
    <s v="SSI"/>
    <n v="2019"/>
    <s v="TENLASTENEMING"/>
    <s v="61DAB15F"/>
  </r>
  <r>
    <s v="2008/1337/01"/>
    <n v="19"/>
    <x v="0"/>
    <x v="91"/>
    <x v="1"/>
    <n v="9500003605"/>
    <x v="0"/>
    <s v="Brugge"/>
    <x v="875"/>
    <d v="2018-04-03T00:00:00"/>
    <x v="0"/>
    <n v="2919"/>
    <s v="SSI"/>
    <n v="2018"/>
    <s v="TENLASTENEMING"/>
    <s v="61DAB15F"/>
  </r>
  <r>
    <s v="2008/1337/01"/>
    <n v="15"/>
    <x v="0"/>
    <x v="91"/>
    <x v="1"/>
    <n v="9500003605"/>
    <x v="0"/>
    <s v="Brugge"/>
    <x v="875"/>
    <d v="2015-10-07T00:00:00"/>
    <x v="6"/>
    <n v="3370.38"/>
    <s v="SSI"/>
    <n v="2014"/>
    <s v="TENLASTENEMING"/>
    <s v="61DAB15F"/>
  </r>
  <r>
    <s v="2008/1337/01"/>
    <n v="16"/>
    <x v="0"/>
    <x v="91"/>
    <x v="1"/>
    <n v="9500003605"/>
    <x v="0"/>
    <s v="Brugge"/>
    <x v="875"/>
    <d v="2015-06-05T00:00:00"/>
    <x v="6"/>
    <n v="8032.15"/>
    <s v="SSI"/>
    <n v="2015"/>
    <s v="TENLASTENEMING"/>
    <s v="61DAB15F"/>
  </r>
  <r>
    <s v="2008/1340/01"/>
    <n v="6"/>
    <x v="7"/>
    <x v="88"/>
    <x v="0"/>
    <n v="1230"/>
    <x v="4"/>
    <s v="Balen"/>
    <x v="876"/>
    <d v="2017-06-22T00:00:00"/>
    <x v="3"/>
    <n v="6052.46"/>
    <s v="SSI"/>
    <n v="2017"/>
    <s v="SUBSIDIE"/>
    <s v="895D4A9F"/>
  </r>
  <r>
    <s v="2008/1340/01"/>
    <n v="2"/>
    <x v="7"/>
    <x v="88"/>
    <x v="0"/>
    <n v="1230"/>
    <x v="4"/>
    <s v="Balen"/>
    <x v="876"/>
    <d v="2016-09-23T00:00:00"/>
    <x v="5"/>
    <n v="9856.2199999999993"/>
    <s v="SSI"/>
    <n v="2012"/>
    <s v="SUBSIDIE"/>
    <s v="895D4A9F"/>
  </r>
  <r>
    <s v="2008/1343/04"/>
    <n v="8"/>
    <x v="7"/>
    <x v="30"/>
    <x v="0"/>
    <n v="9830"/>
    <x v="2"/>
    <s v="Maldegem"/>
    <x v="877"/>
    <d v="2016-06-08T00:00:00"/>
    <x v="5"/>
    <n v="13584.3"/>
    <s v="SSI"/>
    <n v="2016"/>
    <s v="SUBSIDIE"/>
    <s v="E673839A"/>
  </r>
  <r>
    <s v="2008/1345/02"/>
    <n v="1"/>
    <x v="7"/>
    <x v="130"/>
    <x v="1"/>
    <n v="9500003758"/>
    <x v="3"/>
    <s v="Zemst"/>
    <x v="878"/>
    <d v="2017-11-10T00:00:00"/>
    <x v="3"/>
    <n v="123634.25"/>
    <s v="SSI"/>
    <n v="2017"/>
    <s v="SUBSIDIE"/>
    <s v="A3FD434D"/>
  </r>
  <r>
    <s v="2008/1346/01"/>
    <n v="47"/>
    <x v="0"/>
    <x v="64"/>
    <x v="0"/>
    <n v="4015"/>
    <x v="2"/>
    <s v="Aalst"/>
    <x v="879"/>
    <d v="2015-07-29T00:00:00"/>
    <x v="6"/>
    <n v="668.23"/>
    <s v="SSI"/>
    <n v="2015"/>
    <s v="TENLASTENEMING"/>
    <s v="31D24AF8"/>
  </r>
  <r>
    <s v="2008/1346/01"/>
    <n v="43"/>
    <x v="0"/>
    <x v="64"/>
    <x v="0"/>
    <n v="4015"/>
    <x v="2"/>
    <s v="Aalst"/>
    <x v="879"/>
    <d v="2015-12-09T00:00:00"/>
    <x v="6"/>
    <n v="687.73"/>
    <s v="SSI"/>
    <n v="2014"/>
    <s v="TENLASTENEMING"/>
    <s v="31D24AF8"/>
  </r>
  <r>
    <s v="2008/1346/01"/>
    <n v="41"/>
    <x v="0"/>
    <x v="64"/>
    <x v="0"/>
    <n v="4015"/>
    <x v="2"/>
    <s v="Aalst"/>
    <x v="879"/>
    <d v="2015-03-06T00:00:00"/>
    <x v="6"/>
    <n v="860.44"/>
    <s v="SSI"/>
    <n v="2014"/>
    <s v="TENLASTENEMING"/>
    <s v="31D24AF8"/>
  </r>
  <r>
    <s v="2008/1346/01"/>
    <n v="53"/>
    <x v="0"/>
    <x v="64"/>
    <x v="0"/>
    <n v="4015"/>
    <x v="2"/>
    <s v="Aalst"/>
    <x v="879"/>
    <d v="2016-05-18T00:00:00"/>
    <x v="5"/>
    <n v="1872.03"/>
    <s v="SSI"/>
    <n v="2015"/>
    <s v="TENLASTENEMING"/>
    <s v="31D24AF8"/>
  </r>
  <r>
    <s v="2008/1346/01"/>
    <n v="45"/>
    <x v="0"/>
    <x v="64"/>
    <x v="0"/>
    <n v="4015"/>
    <x v="2"/>
    <s v="Aalst"/>
    <x v="879"/>
    <d v="2015-05-20T00:00:00"/>
    <x v="6"/>
    <n v="2085.13"/>
    <s v="SSI"/>
    <n v="2015"/>
    <s v="TENLASTENEMING"/>
    <s v="31D24AF8"/>
  </r>
  <r>
    <s v="2008/1346/01"/>
    <n v="76"/>
    <x v="0"/>
    <x v="64"/>
    <x v="0"/>
    <n v="4015"/>
    <x v="2"/>
    <s v="Aalst"/>
    <x v="879"/>
    <d v="2018-02-15T00:00:00"/>
    <x v="0"/>
    <n v="3298.46"/>
    <s v="SSI"/>
    <n v="2018"/>
    <s v="TENLASTENEMING"/>
    <s v="31D24AF8"/>
  </r>
  <r>
    <s v="2008/1346/01"/>
    <n v="74"/>
    <x v="0"/>
    <x v="64"/>
    <x v="0"/>
    <n v="4015"/>
    <x v="2"/>
    <s v="Aalst"/>
    <x v="879"/>
    <d v="2017-11-13T00:00:00"/>
    <x v="3"/>
    <n v="3298.46"/>
    <s v="SSI"/>
    <n v="2017"/>
    <s v="TENLASTENEMING"/>
    <s v="31D24AF8"/>
  </r>
  <r>
    <s v="2008/1346/01"/>
    <n v="48"/>
    <x v="0"/>
    <x v="64"/>
    <x v="0"/>
    <n v="4015"/>
    <x v="2"/>
    <s v="Aalst"/>
    <x v="879"/>
    <d v="2015-09-02T00:00:00"/>
    <x v="6"/>
    <n v="3449.82"/>
    <s v="SSI"/>
    <n v="2015"/>
    <s v="TENLASTENEMING"/>
    <s v="31D24AF8"/>
  </r>
  <r>
    <s v="2008/1346/01"/>
    <n v="15"/>
    <x v="0"/>
    <x v="64"/>
    <x v="0"/>
    <n v="4015"/>
    <x v="2"/>
    <s v="Aalst"/>
    <x v="879"/>
    <d v="2016-09-23T00:00:00"/>
    <x v="5"/>
    <n v="5422.06"/>
    <s v="SSI"/>
    <n v="2012"/>
    <s v="TENLASTENEMING"/>
    <s v="31D24AF8"/>
  </r>
  <r>
    <s v="2008/1346/01"/>
    <n v="52"/>
    <x v="0"/>
    <x v="64"/>
    <x v="0"/>
    <n v="4015"/>
    <x v="2"/>
    <s v="Aalst"/>
    <x v="879"/>
    <d v="2016-04-06T00:00:00"/>
    <x v="5"/>
    <n v="8914.4"/>
    <s v="SSI"/>
    <n v="2015"/>
    <s v="TENLASTENEMING"/>
    <s v="31D24AF8"/>
  </r>
  <r>
    <s v="2008/1346/01"/>
    <n v="40"/>
    <x v="0"/>
    <x v="64"/>
    <x v="0"/>
    <n v="4015"/>
    <x v="2"/>
    <s v="Aalst"/>
    <x v="879"/>
    <d v="2015-01-28T00:00:00"/>
    <x v="6"/>
    <n v="16429.45"/>
    <s v="SSI"/>
    <n v="2014"/>
    <s v="TENLASTENEMING"/>
    <s v="31D24AF8"/>
  </r>
  <r>
    <s v="2008/1346/01"/>
    <n v="51"/>
    <x v="0"/>
    <x v="64"/>
    <x v="0"/>
    <n v="4015"/>
    <x v="2"/>
    <s v="Aalst"/>
    <x v="879"/>
    <d v="2016-01-27T00:00:00"/>
    <x v="5"/>
    <n v="23289.77"/>
    <s v="SSI"/>
    <n v="2015"/>
    <s v="TENLASTENEMING"/>
    <s v="31D24AF8"/>
  </r>
  <r>
    <s v="2008/1346/03"/>
    <n v="42"/>
    <x v="12"/>
    <x v="64"/>
    <x v="0"/>
    <n v="4015"/>
    <x v="2"/>
    <s v="Aalst"/>
    <x v="879"/>
    <d v="2015-12-02T00:00:00"/>
    <x v="6"/>
    <n v="1216.27"/>
    <s v="SSI"/>
    <n v="2014"/>
    <s v="SUBSIDIE"/>
    <s v="31D24AF8"/>
  </r>
  <r>
    <s v="2008/1350/01"/>
    <n v="6"/>
    <x v="8"/>
    <x v="18"/>
    <x v="0"/>
    <n v="9780"/>
    <x v="1"/>
    <s v="Nieuwerkerken"/>
    <x v="880"/>
    <d v="2017-03-08T00:00:00"/>
    <x v="3"/>
    <n v="2607.9899999999998"/>
    <s v="SSI"/>
    <n v="2016"/>
    <s v="INFRASTRUCTUURWERKEN"/>
    <s v="1C934512"/>
  </r>
  <r>
    <s v="2008/1350/01"/>
    <n v="7"/>
    <x v="8"/>
    <x v="18"/>
    <x v="0"/>
    <n v="9780"/>
    <x v="1"/>
    <s v="Nieuwerkerken"/>
    <x v="880"/>
    <d v="2017-03-08T00:00:00"/>
    <x v="3"/>
    <n v="2607.9899999999998"/>
    <s v="SSI"/>
    <n v="2016"/>
    <s v="SUBSIDIE"/>
    <s v="1C934512"/>
  </r>
  <r>
    <s v="2008/1350/01"/>
    <n v="4"/>
    <x v="8"/>
    <x v="18"/>
    <x v="0"/>
    <n v="9780"/>
    <x v="1"/>
    <s v="Nieuwerkerken"/>
    <x v="880"/>
    <d v="2015-08-21T00:00:00"/>
    <x v="6"/>
    <n v="134589.01999999999"/>
    <s v="SSI"/>
    <n v="2014"/>
    <s v="SUBSIDIE"/>
    <s v="1C934512"/>
  </r>
  <r>
    <s v="2008/1353/01"/>
    <n v="8"/>
    <x v="0"/>
    <x v="23"/>
    <x v="0"/>
    <n v="4270"/>
    <x v="2"/>
    <s v="Geraardsbergen"/>
    <x v="881"/>
    <d v="2016-09-23T00:00:00"/>
    <x v="5"/>
    <n v="199.65"/>
    <s v="SSI"/>
    <n v="2013"/>
    <s v="TENLASTENEMING"/>
    <s v="E8BEAF97"/>
  </r>
  <r>
    <s v="2008/1353/01"/>
    <n v="11"/>
    <x v="0"/>
    <x v="23"/>
    <x v="0"/>
    <n v="4270"/>
    <x v="2"/>
    <s v="Geraardsbergen"/>
    <x v="881"/>
    <d v="2017-05-15T00:00:00"/>
    <x v="3"/>
    <n v="539.55999999999995"/>
    <s v="SSI"/>
    <n v="2016"/>
    <s v="TENLASTENEMING"/>
    <s v="E8BEAF97"/>
  </r>
  <r>
    <s v="2008/1354/01"/>
    <n v="40"/>
    <x v="0"/>
    <x v="22"/>
    <x v="0"/>
    <n v="1140"/>
    <x v="4"/>
    <s v="Antwerpen"/>
    <x v="882"/>
    <d v="2015-09-21T00:00:00"/>
    <x v="6"/>
    <n v="61.06"/>
    <s v="SSI"/>
    <n v="2015"/>
    <s v="TENLASTENEMING"/>
    <s v="F4FE1F4A"/>
  </r>
  <r>
    <s v="2008/1354/01"/>
    <n v="29"/>
    <x v="0"/>
    <x v="22"/>
    <x v="0"/>
    <n v="1140"/>
    <x v="4"/>
    <s v="Antwerpen"/>
    <x v="882"/>
    <d v="2015-05-11T00:00:00"/>
    <x v="6"/>
    <n v="197.84"/>
    <s v="SSI"/>
    <n v="2014"/>
    <s v="TENLASTENEMING"/>
    <s v="F4FE1F4A"/>
  </r>
  <r>
    <s v="2008/1354/01"/>
    <n v="45"/>
    <x v="0"/>
    <x v="22"/>
    <x v="0"/>
    <n v="1140"/>
    <x v="4"/>
    <s v="Antwerpen"/>
    <x v="882"/>
    <d v="2016-02-05T00:00:00"/>
    <x v="5"/>
    <n v="197.84"/>
    <s v="SSI"/>
    <n v="2015"/>
    <s v="TENLASTENEMING"/>
    <s v="F4FE1F4A"/>
  </r>
  <r>
    <s v="2008/1354/01"/>
    <n v="24"/>
    <x v="0"/>
    <x v="22"/>
    <x v="0"/>
    <n v="1140"/>
    <x v="4"/>
    <s v="Antwerpen"/>
    <x v="882"/>
    <d v="2015-02-27T00:00:00"/>
    <x v="6"/>
    <n v="197.84"/>
    <s v="SSI"/>
    <n v="2014"/>
    <s v="TENLASTENEMING"/>
    <s v="F4FE1F4A"/>
  </r>
  <r>
    <s v="2008/1354/01"/>
    <n v="28"/>
    <x v="0"/>
    <x v="22"/>
    <x v="0"/>
    <n v="1140"/>
    <x v="4"/>
    <s v="Antwerpen"/>
    <x v="882"/>
    <d v="2015-04-03T00:00:00"/>
    <x v="6"/>
    <n v="197.84"/>
    <s v="SSI"/>
    <n v="2014"/>
    <s v="TENLASTENEMING"/>
    <s v="F4FE1F4A"/>
  </r>
  <r>
    <s v="2008/1354/01"/>
    <n v="25"/>
    <x v="0"/>
    <x v="22"/>
    <x v="0"/>
    <n v="1140"/>
    <x v="4"/>
    <s v="Antwerpen"/>
    <x v="882"/>
    <d v="2015-02-27T00:00:00"/>
    <x v="6"/>
    <n v="197.84"/>
    <s v="SSI"/>
    <n v="2014"/>
    <s v="TENLASTENEMING"/>
    <s v="F4FE1F4A"/>
  </r>
  <r>
    <s v="2008/1354/01"/>
    <n v="26"/>
    <x v="0"/>
    <x v="22"/>
    <x v="0"/>
    <n v="1140"/>
    <x v="4"/>
    <s v="Antwerpen"/>
    <x v="882"/>
    <d v="2015-02-27T00:00:00"/>
    <x v="6"/>
    <n v="197.84"/>
    <s v="SSI"/>
    <n v="2014"/>
    <s v="TENLASTENEMING"/>
    <s v="F4FE1F4A"/>
  </r>
  <r>
    <s v="2008/1354/01"/>
    <n v="33"/>
    <x v="0"/>
    <x v="22"/>
    <x v="0"/>
    <n v="1140"/>
    <x v="4"/>
    <s v="Antwerpen"/>
    <x v="882"/>
    <d v="2015-10-05T00:00:00"/>
    <x v="6"/>
    <n v="197.84"/>
    <s v="SSI"/>
    <n v="2014"/>
    <s v="TENLASTENEMING"/>
    <s v="F4FE1F4A"/>
  </r>
  <r>
    <s v="2008/1354/01"/>
    <n v="39"/>
    <x v="0"/>
    <x v="22"/>
    <x v="0"/>
    <n v="1140"/>
    <x v="4"/>
    <s v="Antwerpen"/>
    <x v="882"/>
    <d v="2015-07-29T00:00:00"/>
    <x v="6"/>
    <n v="240.79"/>
    <s v="SSI"/>
    <n v="2015"/>
    <s v="INFRASTRUCTUURWERKEN"/>
    <s v="F4FE1F4A"/>
  </r>
  <r>
    <s v="2008/1354/01"/>
    <n v="52"/>
    <x v="0"/>
    <x v="22"/>
    <x v="0"/>
    <n v="1140"/>
    <x v="4"/>
    <s v="Antwerpen"/>
    <x v="882"/>
    <d v="2016-12-20T00:00:00"/>
    <x v="5"/>
    <n v="361.03"/>
    <s v="SSI"/>
    <n v="2016"/>
    <s v="TENLASTENEMING"/>
    <s v="F4FE1F4A"/>
  </r>
  <r>
    <s v="2008/1354/01"/>
    <n v="62"/>
    <x v="0"/>
    <x v="22"/>
    <x v="0"/>
    <n v="1140"/>
    <x v="4"/>
    <s v="Antwerpen"/>
    <x v="882"/>
    <d v="2019-10-14T00:00:00"/>
    <x v="2"/>
    <n v="1493.08"/>
    <s v="SSI"/>
    <n v="2019"/>
    <s v="TENLASTENEMING"/>
    <s v="F4FE1F4A"/>
  </r>
  <r>
    <s v="2008/1354/01"/>
    <n v="27"/>
    <x v="0"/>
    <x v="22"/>
    <x v="0"/>
    <n v="1140"/>
    <x v="4"/>
    <s v="Antwerpen"/>
    <x v="882"/>
    <d v="2015-04-03T00:00:00"/>
    <x v="6"/>
    <n v="2077.04"/>
    <s v="SSI"/>
    <n v="2014"/>
    <s v="TENLASTENEMING"/>
    <s v="F4FE1F4A"/>
  </r>
  <r>
    <s v="2008/1354/01"/>
    <n v="37"/>
    <x v="0"/>
    <x v="22"/>
    <x v="0"/>
    <n v="1140"/>
    <x v="4"/>
    <s v="Antwerpen"/>
    <x v="882"/>
    <d v="2015-07-13T00:00:00"/>
    <x v="6"/>
    <n v="2181.73"/>
    <s v="SSI"/>
    <n v="2015"/>
    <s v="TENLASTENEMING"/>
    <s v="F4FE1F4A"/>
  </r>
  <r>
    <s v="2008/1354/01"/>
    <n v="36"/>
    <x v="0"/>
    <x v="22"/>
    <x v="0"/>
    <n v="1140"/>
    <x v="4"/>
    <s v="Antwerpen"/>
    <x v="882"/>
    <d v="2015-12-11T00:00:00"/>
    <x v="6"/>
    <n v="2630.32"/>
    <s v="SSI"/>
    <n v="2014"/>
    <s v="TENLASTENEMING"/>
    <s v="F4FE1F4A"/>
  </r>
  <r>
    <s v="2008/1354/01"/>
    <n v="34"/>
    <x v="0"/>
    <x v="22"/>
    <x v="0"/>
    <n v="1140"/>
    <x v="4"/>
    <s v="Antwerpen"/>
    <x v="882"/>
    <d v="2015-10-14T00:00:00"/>
    <x v="6"/>
    <n v="2781.44"/>
    <s v="SSI"/>
    <n v="2014"/>
    <s v="TENLASTENEMING"/>
    <s v="F4FE1F4A"/>
  </r>
  <r>
    <s v="2008/1354/01"/>
    <n v="47"/>
    <x v="0"/>
    <x v="22"/>
    <x v="0"/>
    <n v="1140"/>
    <x v="4"/>
    <s v="Antwerpen"/>
    <x v="882"/>
    <d v="2016-07-18T00:00:00"/>
    <x v="5"/>
    <n v="3060.78"/>
    <s v="SSI"/>
    <n v="2015"/>
    <s v="TENLASTENEMING"/>
    <s v="F4FE1F4A"/>
  </r>
  <r>
    <s v="2008/1354/01"/>
    <n v="46"/>
    <x v="0"/>
    <x v="22"/>
    <x v="0"/>
    <n v="1140"/>
    <x v="4"/>
    <s v="Antwerpen"/>
    <x v="882"/>
    <d v="2016-04-13T00:00:00"/>
    <x v="5"/>
    <n v="4689.54"/>
    <s v="SSI"/>
    <n v="2015"/>
    <s v="TENLASTENEMING"/>
    <s v="F4FE1F4A"/>
  </r>
  <r>
    <s v="2008/1354/01"/>
    <n v="50"/>
    <x v="0"/>
    <x v="22"/>
    <x v="0"/>
    <n v="1140"/>
    <x v="4"/>
    <s v="Antwerpen"/>
    <x v="882"/>
    <d v="2016-11-16T00:00:00"/>
    <x v="5"/>
    <n v="5019.29"/>
    <s v="SSI"/>
    <n v="2016"/>
    <s v="TENLASTENEMING"/>
    <s v="F4FE1F4A"/>
  </r>
  <r>
    <s v="2008/1354/01"/>
    <n v="63"/>
    <x v="0"/>
    <x v="22"/>
    <x v="0"/>
    <n v="1140"/>
    <x v="4"/>
    <s v="Antwerpen"/>
    <x v="882"/>
    <d v="2020-03-03T00:00:00"/>
    <x v="4"/>
    <n v="6996.9"/>
    <s v="SSI"/>
    <n v="2019"/>
    <s v="TENLASTENEMING"/>
    <s v="F4FE1F4A"/>
  </r>
  <r>
    <s v="2008/1354/01"/>
    <n v="61"/>
    <x v="0"/>
    <x v="22"/>
    <x v="0"/>
    <n v="1140"/>
    <x v="4"/>
    <s v="Antwerpen"/>
    <x v="882"/>
    <d v="2019-10-10T00:00:00"/>
    <x v="2"/>
    <n v="8928.7099999999991"/>
    <s v="SSI"/>
    <n v="2019"/>
    <s v="TENLASTENEMING"/>
    <s v="F4FE1F4A"/>
  </r>
  <r>
    <s v="2008/1354/01"/>
    <n v="60"/>
    <x v="0"/>
    <x v="22"/>
    <x v="0"/>
    <n v="1140"/>
    <x v="4"/>
    <s v="Antwerpen"/>
    <x v="882"/>
    <d v="2019-03-11T00:00:00"/>
    <x v="2"/>
    <n v="11002.88"/>
    <s v="SSI"/>
    <n v="2019"/>
    <s v="TENLASTENEMING"/>
    <s v="F4FE1F4A"/>
  </r>
  <r>
    <s v="2008/1354/01"/>
    <n v="54"/>
    <x v="0"/>
    <x v="22"/>
    <x v="0"/>
    <n v="1140"/>
    <x v="4"/>
    <s v="Antwerpen"/>
    <x v="882"/>
    <d v="2017-03-22T00:00:00"/>
    <x v="3"/>
    <n v="12236.21"/>
    <s v="SSI"/>
    <n v="2016"/>
    <s v="TENLASTENEMING"/>
    <s v="F4FE1F4A"/>
  </r>
  <r>
    <s v="2008/1354/01"/>
    <n v="59"/>
    <x v="0"/>
    <x v="22"/>
    <x v="0"/>
    <n v="1140"/>
    <x v="4"/>
    <s v="Antwerpen"/>
    <x v="882"/>
    <d v="2018-06-28T00:00:00"/>
    <x v="0"/>
    <n v="13858.74"/>
    <s v="SSI"/>
    <n v="2018"/>
    <s v="TENLASTENEMING"/>
    <s v="F4FE1F4A"/>
  </r>
  <r>
    <s v="2008/1354/01"/>
    <n v="35"/>
    <x v="0"/>
    <x v="22"/>
    <x v="0"/>
    <n v="1140"/>
    <x v="4"/>
    <s v="Antwerpen"/>
    <x v="882"/>
    <d v="2015-11-16T00:00:00"/>
    <x v="6"/>
    <n v="19731.47"/>
    <s v="SSI"/>
    <n v="2014"/>
    <s v="TENLASTENEMING"/>
    <s v="F4FE1F4A"/>
  </r>
  <r>
    <s v="2008/1354/01"/>
    <n v="56"/>
    <x v="0"/>
    <x v="22"/>
    <x v="0"/>
    <n v="1140"/>
    <x v="4"/>
    <s v="Antwerpen"/>
    <x v="882"/>
    <d v="2018-03-16T00:00:00"/>
    <x v="0"/>
    <n v="26932.79"/>
    <s v="SSI"/>
    <n v="2018"/>
    <s v="TENLASTENEMING"/>
    <s v="F4FE1F4A"/>
  </r>
  <r>
    <s v="2008/1354/01"/>
    <n v="30"/>
    <x v="0"/>
    <x v="22"/>
    <x v="0"/>
    <n v="1140"/>
    <x v="4"/>
    <s v="Antwerpen"/>
    <x v="882"/>
    <d v="2015-06-01T00:00:00"/>
    <x v="6"/>
    <n v="28903.19"/>
    <s v="SSI"/>
    <n v="2014"/>
    <s v="TENLASTENEMING"/>
    <s v="F4FE1F4A"/>
  </r>
  <r>
    <s v="2008/1354/01"/>
    <n v="57"/>
    <x v="0"/>
    <x v="22"/>
    <x v="0"/>
    <n v="1140"/>
    <x v="4"/>
    <s v="Antwerpen"/>
    <x v="882"/>
    <d v="2018-04-12T00:00:00"/>
    <x v="0"/>
    <n v="30932.959999999999"/>
    <s v="SSI"/>
    <n v="2018"/>
    <s v="TENLASTENEMING"/>
    <s v="F4FE1F4A"/>
  </r>
  <r>
    <s v="2008/1354/01"/>
    <n v="38"/>
    <x v="0"/>
    <x v="22"/>
    <x v="0"/>
    <n v="1140"/>
    <x v="4"/>
    <s v="Antwerpen"/>
    <x v="882"/>
    <d v="2015-07-17T00:00:00"/>
    <x v="6"/>
    <n v="39462.94"/>
    <s v="SSI"/>
    <n v="2015"/>
    <s v="TENLASTENEMING"/>
    <s v="F4FE1F4A"/>
  </r>
  <r>
    <s v="2008/1354/01"/>
    <n v="53"/>
    <x v="0"/>
    <x v="22"/>
    <x v="0"/>
    <n v="1140"/>
    <x v="4"/>
    <s v="Antwerpen"/>
    <x v="882"/>
    <d v="2017-01-18T00:00:00"/>
    <x v="3"/>
    <n v="54277.91"/>
    <s v="SSI"/>
    <n v="2016"/>
    <s v="TENLASTENEMING"/>
    <s v="F4FE1F4A"/>
  </r>
  <r>
    <s v="2008/1354/01"/>
    <n v="31"/>
    <x v="0"/>
    <x v="22"/>
    <x v="0"/>
    <n v="1140"/>
    <x v="4"/>
    <s v="Antwerpen"/>
    <x v="882"/>
    <d v="2015-06-05T00:00:00"/>
    <x v="6"/>
    <n v="61098.23"/>
    <s v="SSI"/>
    <n v="2014"/>
    <s v="TENLASTENEMING"/>
    <s v="F4FE1F4A"/>
  </r>
  <r>
    <s v="2008/1354/01"/>
    <n v="44"/>
    <x v="0"/>
    <x v="22"/>
    <x v="0"/>
    <n v="1140"/>
    <x v="4"/>
    <s v="Antwerpen"/>
    <x v="882"/>
    <d v="2016-01-13T00:00:00"/>
    <x v="5"/>
    <n v="78471.77"/>
    <s v="SSI"/>
    <n v="2015"/>
    <s v="TENLASTENEMING"/>
    <s v="F4FE1F4A"/>
  </r>
  <r>
    <s v="2008/1354/01"/>
    <n v="32"/>
    <x v="0"/>
    <x v="22"/>
    <x v="0"/>
    <n v="1140"/>
    <x v="4"/>
    <s v="Antwerpen"/>
    <x v="882"/>
    <d v="2015-06-10T00:00:00"/>
    <x v="6"/>
    <n v="80302.62"/>
    <s v="SSI"/>
    <n v="2014"/>
    <s v="TENLASTENEMING"/>
    <s v="F4FE1F4A"/>
  </r>
  <r>
    <s v="2008/1354/02"/>
    <n v="11"/>
    <x v="7"/>
    <x v="22"/>
    <x v="0"/>
    <n v="1140"/>
    <x v="4"/>
    <s v="Antwerpen"/>
    <x v="882"/>
    <d v="2016-09-23T00:00:00"/>
    <x v="5"/>
    <n v="12873.86"/>
    <s v="SSI"/>
    <n v="2012"/>
    <s v="SUBSIDIE"/>
    <s v="F4FE1F4A"/>
  </r>
  <r>
    <s v="2008/1354/04"/>
    <n v="42"/>
    <x v="1"/>
    <x v="22"/>
    <x v="0"/>
    <n v="1140"/>
    <x v="4"/>
    <s v="Antwerpen"/>
    <x v="882"/>
    <d v="2015-12-16T00:00:00"/>
    <x v="6"/>
    <n v="10288.629999999999"/>
    <s v="SSI"/>
    <n v="2015"/>
    <s v="SUBSIDIE"/>
    <s v="F4FE1F4A"/>
  </r>
  <r>
    <s v="2008/1357/01"/>
    <n v="20"/>
    <x v="0"/>
    <x v="12"/>
    <x v="0"/>
    <n v="1295"/>
    <x v="4"/>
    <s v="Zandhoven"/>
    <x v="883"/>
    <d v="2015-04-10T00:00:00"/>
    <x v="6"/>
    <n v="11"/>
    <s v="SSI"/>
    <n v="2014"/>
    <s v="TENLASTENEMING"/>
    <s v="01C78CDA"/>
  </r>
  <r>
    <s v="2008/1357/01"/>
    <n v="24"/>
    <x v="0"/>
    <x v="12"/>
    <x v="0"/>
    <n v="1295"/>
    <x v="4"/>
    <s v="Zandhoven"/>
    <x v="883"/>
    <d v="2015-12-16T00:00:00"/>
    <x v="6"/>
    <n v="61.06"/>
    <s v="SSI"/>
    <n v="2014"/>
    <s v="TENLASTENEMING"/>
    <s v="01C78CDA"/>
  </r>
  <r>
    <s v="2008/1357/01"/>
    <n v="22"/>
    <x v="0"/>
    <x v="12"/>
    <x v="0"/>
    <n v="1295"/>
    <x v="4"/>
    <s v="Zandhoven"/>
    <x v="883"/>
    <d v="2015-12-04T00:00:00"/>
    <x v="6"/>
    <n v="61.06"/>
    <s v="SSI"/>
    <n v="2014"/>
    <s v="TENLASTENEMING"/>
    <s v="01C78CDA"/>
  </r>
  <r>
    <s v="2008/1357/01"/>
    <n v="18"/>
    <x v="0"/>
    <x v="12"/>
    <x v="0"/>
    <n v="1295"/>
    <x v="4"/>
    <s v="Zandhoven"/>
    <x v="883"/>
    <d v="2015-03-13T00:00:00"/>
    <x v="6"/>
    <n v="1099.24"/>
    <s v="SSI"/>
    <n v="2014"/>
    <s v="TENLASTENEMING"/>
    <s v="01C78CDA"/>
  </r>
  <r>
    <s v="2008/1357/01"/>
    <n v="19"/>
    <x v="0"/>
    <x v="12"/>
    <x v="0"/>
    <n v="1295"/>
    <x v="4"/>
    <s v="Zandhoven"/>
    <x v="883"/>
    <d v="2015-03-13T00:00:00"/>
    <x v="6"/>
    <n v="1113.94"/>
    <s v="SSI"/>
    <n v="2014"/>
    <s v="TENLASTENEMING"/>
    <s v="01C78CDA"/>
  </r>
  <r>
    <s v="2008/1357/01"/>
    <n v="23"/>
    <x v="0"/>
    <x v="12"/>
    <x v="0"/>
    <n v="1295"/>
    <x v="4"/>
    <s v="Zandhoven"/>
    <x v="883"/>
    <d v="2015-12-11T00:00:00"/>
    <x v="6"/>
    <n v="1187.4100000000001"/>
    <s v="SSI"/>
    <n v="2014"/>
    <s v="TENLASTENEMING"/>
    <s v="01C78CDA"/>
  </r>
  <r>
    <s v="2008/1357/01"/>
    <n v="17"/>
    <x v="0"/>
    <x v="12"/>
    <x v="0"/>
    <n v="1295"/>
    <x v="4"/>
    <s v="Zandhoven"/>
    <x v="883"/>
    <d v="2015-02-27T00:00:00"/>
    <x v="6"/>
    <n v="1304.9000000000001"/>
    <s v="SSI"/>
    <n v="2014"/>
    <s v="TENLASTENEMING"/>
    <s v="01C78CDA"/>
  </r>
  <r>
    <s v="2008/1357/01"/>
    <n v="31"/>
    <x v="0"/>
    <x v="12"/>
    <x v="0"/>
    <n v="1295"/>
    <x v="4"/>
    <s v="Zandhoven"/>
    <x v="883"/>
    <d v="2019-10-02T00:00:00"/>
    <x v="2"/>
    <n v="2473.39"/>
    <s v="SSI"/>
    <n v="2019"/>
    <s v="TENLASTENEMING"/>
    <s v="01C78CDA"/>
  </r>
  <r>
    <s v="2008/1357/01"/>
    <n v="2"/>
    <x v="0"/>
    <x v="12"/>
    <x v="0"/>
    <n v="1295"/>
    <x v="4"/>
    <s v="Zandhoven"/>
    <x v="883"/>
    <d v="2016-09-23T00:00:00"/>
    <x v="5"/>
    <n v="8013.06"/>
    <s v="SSI"/>
    <n v="2012"/>
    <s v="TENLASTENEMING"/>
    <s v="01C78CDA"/>
  </r>
  <r>
    <s v="2008/1357/01"/>
    <n v="21"/>
    <x v="0"/>
    <x v="12"/>
    <x v="0"/>
    <n v="1295"/>
    <x v="4"/>
    <s v="Zandhoven"/>
    <x v="883"/>
    <d v="2015-06-10T00:00:00"/>
    <x v="6"/>
    <n v="118500.09"/>
    <s v="SSI"/>
    <n v="2014"/>
    <s v="TENLASTENEMING"/>
    <s v="01C78CDA"/>
  </r>
  <r>
    <s v="2008/1357/03"/>
    <n v="25"/>
    <x v="6"/>
    <x v="12"/>
    <x v="0"/>
    <n v="1295"/>
    <x v="4"/>
    <s v="Zandhoven"/>
    <x v="883"/>
    <d v="2015-04-29T00:00:00"/>
    <x v="6"/>
    <n v="8695.82"/>
    <s v="SSI"/>
    <n v="2015"/>
    <s v="SUBSIDIE"/>
    <s v="01C78CDA"/>
  </r>
  <r>
    <s v="2008/1362/02"/>
    <n v="11"/>
    <x v="0"/>
    <x v="87"/>
    <x v="0"/>
    <n v="1160"/>
    <x v="4"/>
    <s v="Heist-op-den-Berg"/>
    <x v="884"/>
    <d v="2017-05-03T00:00:00"/>
    <x v="3"/>
    <n v="78.650000000000006"/>
    <s v="SSI"/>
    <n v="2017"/>
    <s v="TENLASTENEMING"/>
    <s v="29E7F832"/>
  </r>
  <r>
    <s v="2008/1362/02"/>
    <n v="15"/>
    <x v="0"/>
    <x v="87"/>
    <x v="0"/>
    <n v="1160"/>
    <x v="4"/>
    <s v="Heist-op-den-Berg"/>
    <x v="884"/>
    <d v="2018-02-23T00:00:00"/>
    <x v="0"/>
    <n v="78.650000000000006"/>
    <s v="SSI"/>
    <n v="2018"/>
    <s v="TENLASTENEMING"/>
    <s v="29E7F832"/>
  </r>
  <r>
    <s v="2008/1362/02"/>
    <n v="10"/>
    <x v="0"/>
    <x v="87"/>
    <x v="0"/>
    <n v="1160"/>
    <x v="4"/>
    <s v="Heist-op-den-Berg"/>
    <x v="884"/>
    <d v="2017-01-13T00:00:00"/>
    <x v="3"/>
    <n v="78.650000000000006"/>
    <s v="SSI"/>
    <n v="2017"/>
    <s v="TENLASTENEMING"/>
    <s v="29E7F832"/>
  </r>
  <r>
    <s v="2008/1362/02"/>
    <n v="13"/>
    <x v="0"/>
    <x v="87"/>
    <x v="0"/>
    <n v="1160"/>
    <x v="4"/>
    <s v="Heist-op-den-Berg"/>
    <x v="884"/>
    <d v="2017-10-25T00:00:00"/>
    <x v="3"/>
    <n v="78.650000000000006"/>
    <s v="SSI"/>
    <n v="2017"/>
    <s v="TENLASTENEMING"/>
    <s v="29E7F832"/>
  </r>
  <r>
    <s v="2008/1362/02"/>
    <n v="18"/>
    <x v="0"/>
    <x v="87"/>
    <x v="0"/>
    <n v="1160"/>
    <x v="4"/>
    <s v="Heist-op-den-Berg"/>
    <x v="884"/>
    <d v="2018-06-19T00:00:00"/>
    <x v="0"/>
    <n v="78.650000000000006"/>
    <s v="SSI"/>
    <n v="2018"/>
    <s v="TENLASTENEMING"/>
    <s v="29E7F832"/>
  </r>
  <r>
    <s v="2008/1362/02"/>
    <n v="17"/>
    <x v="0"/>
    <x v="87"/>
    <x v="0"/>
    <n v="1160"/>
    <x v="4"/>
    <s v="Heist-op-den-Berg"/>
    <x v="884"/>
    <d v="2018-05-07T00:00:00"/>
    <x v="0"/>
    <n v="78.650000000000006"/>
    <s v="SSI"/>
    <n v="2018"/>
    <s v="TENLASTENEMING"/>
    <s v="29E7F832"/>
  </r>
  <r>
    <s v="2008/1362/02"/>
    <n v="16"/>
    <x v="0"/>
    <x v="87"/>
    <x v="0"/>
    <n v="1160"/>
    <x v="4"/>
    <s v="Heist-op-den-Berg"/>
    <x v="884"/>
    <d v="2018-04-03T00:00:00"/>
    <x v="0"/>
    <n v="78.650000000000006"/>
    <s v="SSI"/>
    <n v="2018"/>
    <s v="TENLASTENEMING"/>
    <s v="29E7F832"/>
  </r>
  <r>
    <s v="2008/1362/02"/>
    <n v="12"/>
    <x v="0"/>
    <x v="87"/>
    <x v="0"/>
    <n v="1160"/>
    <x v="4"/>
    <s v="Heist-op-den-Berg"/>
    <x v="884"/>
    <d v="2017-07-05T00:00:00"/>
    <x v="3"/>
    <n v="78.650000000000006"/>
    <s v="SSI"/>
    <n v="2017"/>
    <s v="TENLASTENEMING"/>
    <s v="29E7F832"/>
  </r>
  <r>
    <s v="2008/1362/02"/>
    <n v="5"/>
    <x v="0"/>
    <x v="87"/>
    <x v="0"/>
    <n v="1160"/>
    <x v="4"/>
    <s v="Heist-op-den-Berg"/>
    <x v="884"/>
    <d v="2015-03-06T00:00:00"/>
    <x v="6"/>
    <n v="114.95"/>
    <s v="SSI"/>
    <n v="2014"/>
    <s v="TENLASTENEMING"/>
    <s v="29E7F832"/>
  </r>
  <r>
    <s v="2008/1362/02"/>
    <n v="22"/>
    <x v="0"/>
    <x v="87"/>
    <x v="0"/>
    <n v="1160"/>
    <x v="4"/>
    <s v="Heist-op-den-Berg"/>
    <x v="884"/>
    <d v="2019-01-11T00:00:00"/>
    <x v="2"/>
    <n v="145.19999999999999"/>
    <s v="SSI"/>
    <n v="2018"/>
    <s v="TENLASTENEMING"/>
    <s v="29E7F832"/>
  </r>
  <r>
    <s v="2008/1362/02"/>
    <n v="20"/>
    <x v="0"/>
    <x v="87"/>
    <x v="0"/>
    <n v="1160"/>
    <x v="4"/>
    <s v="Heist-op-den-Berg"/>
    <x v="884"/>
    <d v="2018-08-28T00:00:00"/>
    <x v="0"/>
    <n v="145.19999999999999"/>
    <s v="SSI"/>
    <n v="2018"/>
    <s v="TENLASTENEMING"/>
    <s v="29E7F832"/>
  </r>
  <r>
    <s v="2008/1362/02"/>
    <n v="19"/>
    <x v="0"/>
    <x v="87"/>
    <x v="0"/>
    <n v="1160"/>
    <x v="4"/>
    <s v="Heist-op-den-Berg"/>
    <x v="884"/>
    <d v="2018-08-13T00:00:00"/>
    <x v="0"/>
    <n v="145.19999999999999"/>
    <s v="SSI"/>
    <n v="2018"/>
    <s v="TENLASTENEMING"/>
    <s v="29E7F832"/>
  </r>
  <r>
    <s v="2008/1362/02"/>
    <n v="6"/>
    <x v="0"/>
    <x v="87"/>
    <x v="0"/>
    <n v="1160"/>
    <x v="4"/>
    <s v="Heist-op-den-Berg"/>
    <x v="884"/>
    <d v="2015-11-04T00:00:00"/>
    <x v="6"/>
    <n v="574.33000000000004"/>
    <s v="SSI"/>
    <n v="2015"/>
    <s v="TENLASTENEMING"/>
    <s v="29E7F832"/>
  </r>
  <r>
    <s v="2008/1362/02"/>
    <n v="21"/>
    <x v="0"/>
    <x v="87"/>
    <x v="0"/>
    <n v="1160"/>
    <x v="4"/>
    <s v="Heist-op-den-Berg"/>
    <x v="884"/>
    <d v="2018-09-21T00:00:00"/>
    <x v="0"/>
    <n v="871.2"/>
    <s v="SSI"/>
    <n v="2018"/>
    <s v="TENLASTENEMING"/>
    <s v="29E7F832"/>
  </r>
  <r>
    <s v="2008/1362/02"/>
    <n v="14"/>
    <x v="0"/>
    <x v="87"/>
    <x v="0"/>
    <n v="1160"/>
    <x v="4"/>
    <s v="Heist-op-den-Berg"/>
    <x v="884"/>
    <d v="2018-01-26T00:00:00"/>
    <x v="0"/>
    <n v="6541.68"/>
    <s v="SSI"/>
    <n v="2018"/>
    <s v="TENLASTENEMING"/>
    <s v="29E7F832"/>
  </r>
  <r>
    <s v="2008/1362/02"/>
    <n v="7"/>
    <x v="0"/>
    <x v="87"/>
    <x v="0"/>
    <n v="1160"/>
    <x v="4"/>
    <s v="Heist-op-den-Berg"/>
    <x v="884"/>
    <d v="2016-09-23T00:00:00"/>
    <x v="5"/>
    <n v="8153.2"/>
    <s v="SSI"/>
    <n v="2016"/>
    <s v="TENLASTENEMING"/>
    <s v="29E7F832"/>
  </r>
  <r>
    <s v="2008/1363/01"/>
    <n v="39"/>
    <x v="0"/>
    <x v="12"/>
    <x v="0"/>
    <n v="1295"/>
    <x v="4"/>
    <s v="Zandhoven"/>
    <x v="885"/>
    <d v="2018-03-16T00:00:00"/>
    <x v="0"/>
    <n v="512.24"/>
    <s v="SSI"/>
    <n v="2018"/>
    <s v="TENLASTENEMING"/>
    <s v="686A2E11"/>
  </r>
  <r>
    <s v="2008/1363/01"/>
    <n v="30"/>
    <x v="0"/>
    <x v="12"/>
    <x v="0"/>
    <n v="1295"/>
    <x v="4"/>
    <s v="Zandhoven"/>
    <x v="885"/>
    <d v="2015-09-21T00:00:00"/>
    <x v="6"/>
    <n v="1197.02"/>
    <s v="SSI"/>
    <n v="2015"/>
    <s v="TENLASTENEMING"/>
    <s v="686A2E11"/>
  </r>
  <r>
    <s v="2008/1363/01"/>
    <n v="11"/>
    <x v="0"/>
    <x v="12"/>
    <x v="0"/>
    <n v="1295"/>
    <x v="4"/>
    <s v="Zandhoven"/>
    <x v="885"/>
    <d v="2016-09-23T00:00:00"/>
    <x v="5"/>
    <n v="1570.02"/>
    <s v="SSI"/>
    <n v="2012"/>
    <s v="TENLASTENEMING"/>
    <s v="686A2E11"/>
  </r>
  <r>
    <s v="2008/1363/01"/>
    <n v="38"/>
    <x v="0"/>
    <x v="12"/>
    <x v="0"/>
    <n v="1295"/>
    <x v="4"/>
    <s v="Zandhoven"/>
    <x v="885"/>
    <d v="2017-11-06T00:00:00"/>
    <x v="3"/>
    <n v="2282.8200000000002"/>
    <s v="SSI"/>
    <n v="2017"/>
    <s v="TENLASTENEMING"/>
    <s v="686A2E11"/>
  </r>
  <r>
    <s v="2008/1363/01"/>
    <n v="32"/>
    <x v="0"/>
    <x v="12"/>
    <x v="0"/>
    <n v="1295"/>
    <x v="4"/>
    <s v="Zandhoven"/>
    <x v="885"/>
    <d v="2017-01-09T00:00:00"/>
    <x v="3"/>
    <n v="7542.89"/>
    <s v="SSI"/>
    <n v="2016"/>
    <s v="TENLASTENEMING"/>
    <s v="686A2E11"/>
  </r>
  <r>
    <s v="2008/1363/01"/>
    <n v="29"/>
    <x v="0"/>
    <x v="12"/>
    <x v="0"/>
    <n v="1295"/>
    <x v="4"/>
    <s v="Zandhoven"/>
    <x v="885"/>
    <d v="2015-09-09T00:00:00"/>
    <x v="6"/>
    <n v="9610"/>
    <s v="SSI"/>
    <n v="2015"/>
    <s v="TENLASTENEMING"/>
    <s v="686A2E11"/>
  </r>
  <r>
    <s v="2008/1363/01"/>
    <n v="34"/>
    <x v="0"/>
    <x v="12"/>
    <x v="0"/>
    <n v="1295"/>
    <x v="4"/>
    <s v="Zandhoven"/>
    <x v="885"/>
    <d v="2017-09-22T00:00:00"/>
    <x v="3"/>
    <n v="14478.1"/>
    <s v="SSI"/>
    <n v="2016"/>
    <s v="TENLASTENEMING"/>
    <s v="686A2E11"/>
  </r>
  <r>
    <s v="2008/1363/03"/>
    <n v="12"/>
    <x v="7"/>
    <x v="12"/>
    <x v="0"/>
    <n v="1295"/>
    <x v="4"/>
    <s v="Zandhoven"/>
    <x v="885"/>
    <d v="2016-09-23T00:00:00"/>
    <x v="5"/>
    <n v="2016.44"/>
    <s v="SSI"/>
    <n v="2012"/>
    <s v="SUBSIDIE"/>
    <s v="686A2E11"/>
  </r>
  <r>
    <s v="2008/1363/03"/>
    <n v="33"/>
    <x v="7"/>
    <x v="12"/>
    <x v="0"/>
    <n v="1295"/>
    <x v="4"/>
    <s v="Zandhoven"/>
    <x v="885"/>
    <d v="2017-03-08T00:00:00"/>
    <x v="3"/>
    <n v="5652.35"/>
    <s v="SSI"/>
    <n v="2016"/>
    <s v="SUBSIDIE"/>
    <s v="686A2E11"/>
  </r>
  <r>
    <s v="2008/1364/01"/>
    <n v="16"/>
    <x v="0"/>
    <x v="17"/>
    <x v="0"/>
    <n v="1010"/>
    <x v="4"/>
    <s v="Boechout"/>
    <x v="886"/>
    <d v="2015-06-26T00:00:00"/>
    <x v="6"/>
    <n v="61.06"/>
    <s v="SSI"/>
    <n v="2015"/>
    <s v="TENLASTENEMING"/>
    <s v="04C09149"/>
  </r>
  <r>
    <s v="2008/1364/01"/>
    <n v="15"/>
    <x v="0"/>
    <x v="17"/>
    <x v="0"/>
    <n v="1010"/>
    <x v="4"/>
    <s v="Boechout"/>
    <x v="886"/>
    <d v="2015-06-26T00:00:00"/>
    <x v="6"/>
    <n v="61.06"/>
    <s v="SSI"/>
    <n v="2015"/>
    <s v="TENLASTENEMING"/>
    <s v="04C09149"/>
  </r>
  <r>
    <s v="2008/1364/01"/>
    <n v="32"/>
    <x v="0"/>
    <x v="17"/>
    <x v="0"/>
    <n v="1010"/>
    <x v="4"/>
    <s v="Boechout"/>
    <x v="886"/>
    <d v="2019-10-07T00:00:00"/>
    <x v="2"/>
    <n v="419"/>
    <s v="SSI"/>
    <n v="2019"/>
    <s v="TENLASTENEMING"/>
    <s v="04C09149"/>
  </r>
  <r>
    <s v="2008/1364/01"/>
    <n v="27"/>
    <x v="0"/>
    <x v="17"/>
    <x v="0"/>
    <n v="1010"/>
    <x v="4"/>
    <s v="Boechout"/>
    <x v="886"/>
    <d v="2018-09-03T00:00:00"/>
    <x v="0"/>
    <n v="1210"/>
    <s v="SSI"/>
    <n v="2018"/>
    <s v="TENLASTENEMING"/>
    <s v="04C09149"/>
  </r>
  <r>
    <s v="2008/1364/01"/>
    <n v="9"/>
    <x v="0"/>
    <x v="17"/>
    <x v="0"/>
    <n v="1010"/>
    <x v="4"/>
    <s v="Boechout"/>
    <x v="886"/>
    <d v="2016-09-23T00:00:00"/>
    <x v="5"/>
    <n v="2440.0100000000002"/>
    <s v="SSI"/>
    <n v="2013"/>
    <s v="TENLASTENEMING"/>
    <s v="04C09149"/>
  </r>
  <r>
    <s v="2008/1364/01"/>
    <n v="5"/>
    <x v="0"/>
    <x v="17"/>
    <x v="0"/>
    <n v="1010"/>
    <x v="4"/>
    <s v="Boechout"/>
    <x v="886"/>
    <d v="2016-09-23T00:00:00"/>
    <x v="5"/>
    <n v="2440.41"/>
    <s v="SSI"/>
    <n v="2012"/>
    <s v="TENLASTENEMING"/>
    <s v="04C09149"/>
  </r>
  <r>
    <s v="2008/1364/01"/>
    <n v="33"/>
    <x v="0"/>
    <x v="17"/>
    <x v="0"/>
    <n v="1010"/>
    <x v="4"/>
    <s v="Boechout"/>
    <x v="886"/>
    <d v="2020-03-31T00:00:00"/>
    <x v="4"/>
    <n v="2724.69"/>
    <s v="SSI"/>
    <n v="2020"/>
    <s v="TENLASTENEMING"/>
    <s v="04C09149"/>
  </r>
  <r>
    <s v="2008/1364/01"/>
    <n v="26"/>
    <x v="0"/>
    <x v="17"/>
    <x v="0"/>
    <n v="1010"/>
    <x v="4"/>
    <s v="Boechout"/>
    <x v="886"/>
    <d v="2018-08-31T00:00:00"/>
    <x v="0"/>
    <n v="7988.89"/>
    <s v="SSI"/>
    <n v="2018"/>
    <s v="TENLASTENEMING"/>
    <s v="04C09149"/>
  </r>
  <r>
    <s v="2008/1364/01"/>
    <n v="35"/>
    <x v="0"/>
    <x v="17"/>
    <x v="0"/>
    <n v="1010"/>
    <x v="4"/>
    <s v="Boechout"/>
    <x v="886"/>
    <d v="2021-02-12T00:00:00"/>
    <x v="1"/>
    <n v="10498.47"/>
    <s v="SSI"/>
    <n v="2021"/>
    <s v="TENLASTENEMING"/>
    <s v="04C09149"/>
  </r>
  <r>
    <s v="2008/1364/01"/>
    <n v="34"/>
    <x v="0"/>
    <x v="17"/>
    <x v="0"/>
    <n v="1010"/>
    <x v="4"/>
    <s v="Boechout"/>
    <x v="886"/>
    <d v="2020-04-09T00:00:00"/>
    <x v="4"/>
    <n v="11957.22"/>
    <s v="SSI"/>
    <n v="2020"/>
    <s v="TENLASTENEMING"/>
    <s v="04C09149"/>
  </r>
  <r>
    <s v="2008/1364/01"/>
    <n v="21"/>
    <x v="0"/>
    <x v="17"/>
    <x v="0"/>
    <n v="1010"/>
    <x v="4"/>
    <s v="Boechout"/>
    <x v="886"/>
    <d v="2016-11-30T00:00:00"/>
    <x v="5"/>
    <n v="14617.37"/>
    <s v="SSI"/>
    <n v="2016"/>
    <s v="TENLASTENEMING"/>
    <s v="04C09149"/>
  </r>
  <r>
    <s v="2008/1364/01"/>
    <n v="22"/>
    <x v="0"/>
    <x v="17"/>
    <x v="0"/>
    <n v="1010"/>
    <x v="4"/>
    <s v="Boechout"/>
    <x v="886"/>
    <d v="2018-05-08T00:00:00"/>
    <x v="0"/>
    <n v="19969.95"/>
    <s v="SSI"/>
    <n v="2018"/>
    <s v="TENLASTENEMING"/>
    <s v="04C09149"/>
  </r>
  <r>
    <s v="2008/1364/01"/>
    <n v="6"/>
    <x v="0"/>
    <x v="17"/>
    <x v="0"/>
    <n v="1010"/>
    <x v="4"/>
    <s v="Boechout"/>
    <x v="886"/>
    <d v="2016-09-23T00:00:00"/>
    <x v="5"/>
    <n v="26409.98"/>
    <s v="SSI"/>
    <n v="2012"/>
    <s v="TENLASTENEMING"/>
    <s v="04C09149"/>
  </r>
  <r>
    <s v="2008/1364/01"/>
    <n v="29"/>
    <x v="0"/>
    <x v="17"/>
    <x v="0"/>
    <n v="1010"/>
    <x v="4"/>
    <s v="Boechout"/>
    <x v="886"/>
    <d v="2018-11-26T00:00:00"/>
    <x v="0"/>
    <n v="59140.88"/>
    <s v="SSI"/>
    <n v="2018"/>
    <s v="TENLASTENEMING"/>
    <s v="04C09149"/>
  </r>
  <r>
    <s v="2008/1364/01"/>
    <n v="7"/>
    <x v="0"/>
    <x v="17"/>
    <x v="0"/>
    <n v="1010"/>
    <x v="4"/>
    <s v="Boechout"/>
    <x v="886"/>
    <d v="2016-09-23T00:00:00"/>
    <x v="5"/>
    <n v="125761.8"/>
    <s v="SSI"/>
    <n v="2012"/>
    <s v="TENLASTENEMING"/>
    <s v="04C09149"/>
  </r>
  <r>
    <s v="2008/1364/01"/>
    <n v="23"/>
    <x v="0"/>
    <x v="17"/>
    <x v="0"/>
    <n v="1010"/>
    <x v="4"/>
    <s v="Boechout"/>
    <x v="886"/>
    <d v="2018-07-06T00:00:00"/>
    <x v="0"/>
    <n v="136312.73000000001"/>
    <s v="SSI"/>
    <n v="2018"/>
    <s v="TENLASTENEMING"/>
    <s v="04C09149"/>
  </r>
  <r>
    <s v="2008/1369/01"/>
    <n v="15"/>
    <x v="0"/>
    <x v="88"/>
    <x v="0"/>
    <n v="1230"/>
    <x v="4"/>
    <s v="Mol"/>
    <x v="887"/>
    <d v="2016-01-13T00:00:00"/>
    <x v="5"/>
    <n v="61.06"/>
    <s v="SSI"/>
    <n v="2015"/>
    <s v="TENLASTENEMING"/>
    <s v="5C0D6603"/>
  </r>
  <r>
    <s v="2008/1369/01"/>
    <n v="16"/>
    <x v="0"/>
    <x v="88"/>
    <x v="0"/>
    <n v="1230"/>
    <x v="4"/>
    <s v="Mol"/>
    <x v="887"/>
    <d v="2016-03-02T00:00:00"/>
    <x v="5"/>
    <n v="61.06"/>
    <s v="SSI"/>
    <n v="2015"/>
    <s v="TENLASTENEMING"/>
    <s v="5C0D6603"/>
  </r>
  <r>
    <s v="2008/1369/01"/>
    <n v="7"/>
    <x v="0"/>
    <x v="88"/>
    <x v="0"/>
    <n v="1230"/>
    <x v="4"/>
    <s v="Mol"/>
    <x v="887"/>
    <d v="2015-12-04T00:00:00"/>
    <x v="6"/>
    <n v="61.06"/>
    <s v="SSI"/>
    <n v="2014"/>
    <s v="TENLASTENEMING"/>
    <s v="5C0D6603"/>
  </r>
  <r>
    <s v="2008/1369/01"/>
    <n v="5"/>
    <x v="0"/>
    <x v="88"/>
    <x v="0"/>
    <n v="1230"/>
    <x v="4"/>
    <s v="Mol"/>
    <x v="887"/>
    <d v="2015-01-14T00:00:00"/>
    <x v="6"/>
    <n v="108.8"/>
    <s v="SSI"/>
    <n v="2014"/>
    <s v="TENLASTENEMING"/>
    <s v="5C0D6603"/>
  </r>
  <r>
    <s v="2008/1369/01"/>
    <n v="22"/>
    <x v="0"/>
    <x v="88"/>
    <x v="0"/>
    <n v="1230"/>
    <x v="4"/>
    <s v="Mol"/>
    <x v="887"/>
    <d v="2016-11-23T00:00:00"/>
    <x v="5"/>
    <n v="245.88"/>
    <s v="SSI"/>
    <n v="2016"/>
    <s v="TENLASTENEMING"/>
    <s v="5C0D6603"/>
  </r>
  <r>
    <s v="2008/1369/01"/>
    <n v="25"/>
    <x v="0"/>
    <x v="88"/>
    <x v="0"/>
    <n v="1230"/>
    <x v="4"/>
    <s v="Mol"/>
    <x v="887"/>
    <d v="2018-02-05T00:00:00"/>
    <x v="0"/>
    <n v="1008.04"/>
    <s v="SSI"/>
    <n v="2018"/>
    <s v="TENLASTENEMING"/>
    <s v="5C0D6603"/>
  </r>
  <r>
    <s v="2008/1369/01"/>
    <n v="18"/>
    <x v="0"/>
    <x v="88"/>
    <x v="0"/>
    <n v="1230"/>
    <x v="4"/>
    <s v="Mol"/>
    <x v="887"/>
    <d v="2016-07-18T00:00:00"/>
    <x v="5"/>
    <n v="1358.67"/>
    <s v="SSI"/>
    <n v="2015"/>
    <s v="TENLASTENEMING"/>
    <s v="5C0D6603"/>
  </r>
  <r>
    <s v="2008/1369/01"/>
    <n v="24"/>
    <x v="0"/>
    <x v="88"/>
    <x v="0"/>
    <n v="1230"/>
    <x v="4"/>
    <s v="Mol"/>
    <x v="887"/>
    <d v="2017-01-23T00:00:00"/>
    <x v="3"/>
    <n v="1518.48"/>
    <s v="SSI"/>
    <n v="2016"/>
    <s v="TENLASTENEMING"/>
    <s v="5C0D6603"/>
  </r>
  <r>
    <s v="2008/1369/01"/>
    <n v="23"/>
    <x v="0"/>
    <x v="88"/>
    <x v="0"/>
    <n v="1230"/>
    <x v="4"/>
    <s v="Mol"/>
    <x v="887"/>
    <d v="2016-12-09T00:00:00"/>
    <x v="5"/>
    <n v="1518.48"/>
    <s v="SSI"/>
    <n v="2016"/>
    <s v="TENLASTENEMING"/>
    <s v="5C0D6603"/>
  </r>
  <r>
    <s v="2008/1369/01"/>
    <n v="19"/>
    <x v="0"/>
    <x v="88"/>
    <x v="0"/>
    <n v="1230"/>
    <x v="4"/>
    <s v="Mol"/>
    <x v="887"/>
    <d v="2016-09-23T00:00:00"/>
    <x v="5"/>
    <n v="1594.72"/>
    <s v="SSI"/>
    <n v="2015"/>
    <s v="TENLASTENEMING"/>
    <s v="5C0D6603"/>
  </r>
  <r>
    <s v="2008/1369/01"/>
    <n v="17"/>
    <x v="0"/>
    <x v="88"/>
    <x v="0"/>
    <n v="1230"/>
    <x v="4"/>
    <s v="Mol"/>
    <x v="887"/>
    <d v="2016-03-02T00:00:00"/>
    <x v="5"/>
    <n v="6341.03"/>
    <s v="SSI"/>
    <n v="2015"/>
    <s v="TENLASTENEMING"/>
    <s v="5C0D6603"/>
  </r>
  <r>
    <s v="2008/1369/01"/>
    <n v="21"/>
    <x v="0"/>
    <x v="88"/>
    <x v="0"/>
    <n v="1230"/>
    <x v="4"/>
    <s v="Mol"/>
    <x v="887"/>
    <d v="2016-11-18T00:00:00"/>
    <x v="5"/>
    <n v="16952.64"/>
    <s v="SSI"/>
    <n v="2016"/>
    <s v="TENLASTENEMING"/>
    <s v="5C0D6603"/>
  </r>
  <r>
    <s v="2008/1369/01"/>
    <n v="6"/>
    <x v="0"/>
    <x v="88"/>
    <x v="0"/>
    <n v="1230"/>
    <x v="4"/>
    <s v="Mol"/>
    <x v="887"/>
    <d v="2015-05-27T00:00:00"/>
    <x v="6"/>
    <n v="616948.46"/>
    <s v="SSI"/>
    <n v="2014"/>
    <s v="TENLASTENEMING"/>
    <s v="5C0D6603"/>
  </r>
  <r>
    <s v="2008/1369/02"/>
    <n v="13"/>
    <x v="1"/>
    <x v="88"/>
    <x v="0"/>
    <n v="1230"/>
    <x v="4"/>
    <s v="Mol"/>
    <x v="887"/>
    <d v="2015-08-07T00:00:00"/>
    <x v="6"/>
    <n v="2681.23"/>
    <s v="SSI"/>
    <n v="2015"/>
    <s v="SUBSIDIE"/>
    <s v="5C0D6603"/>
  </r>
  <r>
    <s v="2008/1369/03"/>
    <n v="10"/>
    <x v="6"/>
    <x v="88"/>
    <x v="0"/>
    <n v="1230"/>
    <x v="4"/>
    <s v="Mol"/>
    <x v="887"/>
    <d v="2015-04-29T00:00:00"/>
    <x v="6"/>
    <n v="25189.75"/>
    <s v="SSI"/>
    <n v="2015"/>
    <s v="SUBSIDIE"/>
    <s v="5C0D6603"/>
  </r>
  <r>
    <s v="2008/1376/01"/>
    <n v="31"/>
    <x v="0"/>
    <x v="23"/>
    <x v="0"/>
    <n v="4270"/>
    <x v="2"/>
    <s v="Wortegem-Petegem"/>
    <x v="888"/>
    <d v="2017-12-04T00:00:00"/>
    <x v="3"/>
    <n v="55.35"/>
    <s v="SSI"/>
    <n v="2017"/>
    <s v="TENLASTENEMING"/>
    <s v="1EC0CDAE"/>
  </r>
  <r>
    <s v="2008/1376/01"/>
    <n v="35"/>
    <x v="0"/>
    <x v="23"/>
    <x v="0"/>
    <n v="4270"/>
    <x v="2"/>
    <s v="Wortegem-Petegem"/>
    <x v="888"/>
    <d v="2020-02-18T00:00:00"/>
    <x v="4"/>
    <n v="112.94"/>
    <s v="SSI"/>
    <n v="2020"/>
    <s v="TENLASTENEMING"/>
    <s v="1EC0CDAE"/>
  </r>
  <r>
    <s v="2008/1376/01"/>
    <n v="20"/>
    <x v="0"/>
    <x v="23"/>
    <x v="0"/>
    <n v="4270"/>
    <x v="2"/>
    <s v="Wortegem-Petegem"/>
    <x v="888"/>
    <d v="2015-01-09T00:00:00"/>
    <x v="6"/>
    <n v="287.38"/>
    <s v="SSI"/>
    <n v="2014"/>
    <s v="TENLASTENEMING"/>
    <s v="1EC0CDAE"/>
  </r>
  <r>
    <s v="2008/1376/01"/>
    <n v="24"/>
    <x v="0"/>
    <x v="23"/>
    <x v="0"/>
    <n v="4270"/>
    <x v="2"/>
    <s v="Wortegem-Petegem"/>
    <x v="888"/>
    <d v="2015-10-23T00:00:00"/>
    <x v="6"/>
    <n v="329.13"/>
    <s v="SSI"/>
    <n v="2014"/>
    <s v="TENLASTENEMING"/>
    <s v="1EC0CDAE"/>
  </r>
  <r>
    <s v="2008/1376/01"/>
    <n v="22"/>
    <x v="0"/>
    <x v="23"/>
    <x v="0"/>
    <n v="4270"/>
    <x v="2"/>
    <s v="Wortegem-Petegem"/>
    <x v="888"/>
    <d v="2015-01-14T00:00:00"/>
    <x v="6"/>
    <n v="421.35"/>
    <s v="SSI"/>
    <n v="2014"/>
    <s v="TENLASTENEMING"/>
    <s v="1EC0CDAE"/>
  </r>
  <r>
    <s v="2008/1376/01"/>
    <n v="21"/>
    <x v="0"/>
    <x v="23"/>
    <x v="0"/>
    <n v="4270"/>
    <x v="2"/>
    <s v="Wortegem-Petegem"/>
    <x v="888"/>
    <d v="2015-01-14T00:00:00"/>
    <x v="6"/>
    <n v="513.44000000000005"/>
    <s v="SSI"/>
    <n v="2014"/>
    <s v="TENLASTENEMING"/>
    <s v="1EC0CDAE"/>
  </r>
  <r>
    <s v="2008/1376/01"/>
    <n v="29"/>
    <x v="0"/>
    <x v="23"/>
    <x v="0"/>
    <n v="4270"/>
    <x v="2"/>
    <s v="Wortegem-Petegem"/>
    <x v="888"/>
    <d v="2016-11-28T00:00:00"/>
    <x v="5"/>
    <n v="2764.66"/>
    <s v="SSI"/>
    <n v="2016"/>
    <s v="TENLASTENEMING"/>
    <s v="1EC0CDAE"/>
  </r>
  <r>
    <s v="2008/1376/01"/>
    <n v="23"/>
    <x v="0"/>
    <x v="23"/>
    <x v="0"/>
    <n v="4270"/>
    <x v="2"/>
    <s v="Wortegem-Petegem"/>
    <x v="888"/>
    <d v="2015-09-23T00:00:00"/>
    <x v="6"/>
    <n v="6978.48"/>
    <s v="SSI"/>
    <n v="2014"/>
    <s v="TENLASTENEMING"/>
    <s v="1EC0CDAE"/>
  </r>
  <r>
    <s v="2008/1376/01"/>
    <n v="34"/>
    <x v="0"/>
    <x v="23"/>
    <x v="0"/>
    <n v="4270"/>
    <x v="2"/>
    <s v="Wortegem-Petegem"/>
    <x v="888"/>
    <d v="2019-12-05T00:00:00"/>
    <x v="2"/>
    <n v="10508.37"/>
    <s v="SSI"/>
    <n v="2019"/>
    <s v="TENLASTENEMING"/>
    <s v="1EC0CDAE"/>
  </r>
  <r>
    <s v="2008/1376/01"/>
    <n v="30"/>
    <x v="0"/>
    <x v="23"/>
    <x v="0"/>
    <n v="4270"/>
    <x v="2"/>
    <s v="Wortegem-Petegem"/>
    <x v="888"/>
    <d v="2017-11-06T00:00:00"/>
    <x v="3"/>
    <n v="12884.99"/>
    <s v="SSI"/>
    <n v="2017"/>
    <s v="TENLASTENEMING"/>
    <s v="1EC0CDAE"/>
  </r>
  <r>
    <s v="2008/1376/01"/>
    <n v="28"/>
    <x v="0"/>
    <x v="23"/>
    <x v="0"/>
    <n v="4270"/>
    <x v="2"/>
    <s v="Wortegem-Petegem"/>
    <x v="888"/>
    <d v="2016-11-16T00:00:00"/>
    <x v="5"/>
    <n v="13165.05"/>
    <s v="SSI"/>
    <n v="2016"/>
    <s v="TENLASTENEMING"/>
    <s v="1EC0CDAE"/>
  </r>
  <r>
    <s v="2008/1376/01"/>
    <n v="33"/>
    <x v="0"/>
    <x v="23"/>
    <x v="0"/>
    <n v="4270"/>
    <x v="2"/>
    <s v="Wortegem-Petegem"/>
    <x v="888"/>
    <d v="2019-10-30T00:00:00"/>
    <x v="2"/>
    <n v="22672.13"/>
    <s v="SSI"/>
    <n v="2019"/>
    <s v="TENLASTENEMING"/>
    <s v="1EC0CDAE"/>
  </r>
  <r>
    <s v="2008/1378/01"/>
    <n v="7"/>
    <x v="0"/>
    <x v="88"/>
    <x v="0"/>
    <n v="1230"/>
    <x v="4"/>
    <s v="Balen"/>
    <x v="889"/>
    <d v="2015-03-23T00:00:00"/>
    <x v="6"/>
    <n v="61.23"/>
    <s v="SSI"/>
    <n v="2014"/>
    <s v="TENLASTENEMING"/>
    <s v="187DCC26"/>
  </r>
  <r>
    <s v="2008/1378/01"/>
    <n v="4"/>
    <x v="0"/>
    <x v="88"/>
    <x v="0"/>
    <n v="1230"/>
    <x v="4"/>
    <s v="Balen"/>
    <x v="889"/>
    <d v="2016-09-23T00:00:00"/>
    <x v="5"/>
    <n v="318.77999999999997"/>
    <s v="SSI"/>
    <n v="2013"/>
    <s v="TENLASTENEMING"/>
    <s v="187DCC26"/>
  </r>
  <r>
    <s v="2008/1378/01"/>
    <n v="5"/>
    <x v="0"/>
    <x v="88"/>
    <x v="0"/>
    <n v="1230"/>
    <x v="4"/>
    <s v="Balen"/>
    <x v="889"/>
    <d v="2015-02-23T00:00:00"/>
    <x v="6"/>
    <n v="1010.9"/>
    <s v="SSI"/>
    <n v="2014"/>
    <s v="TENLASTENEMING"/>
    <s v="187DCC26"/>
  </r>
  <r>
    <s v="2008/1380/01"/>
    <n v="12"/>
    <x v="0"/>
    <x v="83"/>
    <x v="0"/>
    <n v="9530"/>
    <x v="4"/>
    <s v="Wijnegem"/>
    <x v="890"/>
    <d v="2015-02-09T00:00:00"/>
    <x v="6"/>
    <n v="71.63"/>
    <s v="SSI"/>
    <n v="2014"/>
    <s v="TENLASTENEMING"/>
    <s v="36A7A5BF"/>
  </r>
  <r>
    <s v="2008/1380/01"/>
    <n v="33"/>
    <x v="0"/>
    <x v="83"/>
    <x v="0"/>
    <n v="9530"/>
    <x v="4"/>
    <s v="Wijnegem"/>
    <x v="890"/>
    <d v="2018-02-09T00:00:00"/>
    <x v="0"/>
    <n v="101.77"/>
    <s v="SSI"/>
    <n v="2018"/>
    <s v="INFRASTRUCTUURWERKEN"/>
    <s v="36A7A5BF"/>
  </r>
  <r>
    <s v="2008/1380/01"/>
    <n v="13"/>
    <x v="0"/>
    <x v="83"/>
    <x v="0"/>
    <n v="9530"/>
    <x v="4"/>
    <s v="Wijnegem"/>
    <x v="890"/>
    <d v="2015-02-20T00:00:00"/>
    <x v="6"/>
    <n v="2274.3200000000002"/>
    <s v="SSI"/>
    <n v="2014"/>
    <s v="TENLASTENEMING"/>
    <s v="36A7A5BF"/>
  </r>
  <r>
    <s v="2008/1380/01"/>
    <n v="32"/>
    <x v="0"/>
    <x v="83"/>
    <x v="0"/>
    <n v="9530"/>
    <x v="4"/>
    <s v="Wijnegem"/>
    <x v="890"/>
    <d v="2016-10-12T00:00:00"/>
    <x v="5"/>
    <n v="3150.48"/>
    <s v="SSI"/>
    <n v="2016"/>
    <s v="TENLASTENEMING"/>
    <s v="36A7A5BF"/>
  </r>
  <r>
    <s v="2008/1380/01"/>
    <n v="34"/>
    <x v="0"/>
    <x v="83"/>
    <x v="0"/>
    <n v="9530"/>
    <x v="4"/>
    <s v="Wijnegem"/>
    <x v="890"/>
    <d v="2019-10-25T00:00:00"/>
    <x v="2"/>
    <n v="3160.19"/>
    <s v="SSI"/>
    <n v="2019"/>
    <s v="TENLASTENEMING"/>
    <s v="36A7A5BF"/>
  </r>
  <r>
    <s v="2008/1380/01"/>
    <n v="2"/>
    <x v="0"/>
    <x v="83"/>
    <x v="0"/>
    <n v="9530"/>
    <x v="4"/>
    <s v="Wijnegem"/>
    <x v="890"/>
    <d v="2016-09-23T00:00:00"/>
    <x v="5"/>
    <n v="11368.45"/>
    <s v="SSI"/>
    <n v="2012"/>
    <s v="TENLASTENEMING"/>
    <s v="36A7A5BF"/>
  </r>
  <r>
    <s v="2008/1380/03"/>
    <n v="14"/>
    <x v="6"/>
    <x v="83"/>
    <x v="0"/>
    <n v="9530"/>
    <x v="4"/>
    <s v="Wijnegem"/>
    <x v="890"/>
    <d v="2015-11-30T00:00:00"/>
    <x v="6"/>
    <n v="4238.3999999999996"/>
    <s v="SSI"/>
    <n v="2014"/>
    <s v="SUBSIDIE"/>
    <s v="36A7A5BF"/>
  </r>
  <r>
    <s v="2008/1380/04"/>
    <n v="21"/>
    <x v="0"/>
    <x v="83"/>
    <x v="0"/>
    <n v="9530"/>
    <x v="4"/>
    <s v="Wijnegem"/>
    <x v="890"/>
    <d v="2016-03-02T00:00:00"/>
    <x v="5"/>
    <n v="61.06"/>
    <s v="SSI"/>
    <n v="2015"/>
    <s v="TENLASTENEMING"/>
    <s v="36A7A5BF"/>
  </r>
  <r>
    <s v="2008/1380/04"/>
    <n v="24"/>
    <x v="0"/>
    <x v="83"/>
    <x v="0"/>
    <n v="9530"/>
    <x v="4"/>
    <s v="Wijnegem"/>
    <x v="890"/>
    <d v="2016-03-11T00:00:00"/>
    <x v="5"/>
    <n v="61.06"/>
    <s v="SSI"/>
    <n v="2015"/>
    <s v="TENLASTENEMING"/>
    <s v="36A7A5BF"/>
  </r>
  <r>
    <s v="2008/1380/04"/>
    <n v="22"/>
    <x v="0"/>
    <x v="83"/>
    <x v="0"/>
    <n v="9530"/>
    <x v="4"/>
    <s v="Wijnegem"/>
    <x v="890"/>
    <d v="2016-03-02T00:00:00"/>
    <x v="5"/>
    <n v="61.06"/>
    <s v="SSI"/>
    <n v="2015"/>
    <s v="TENLASTENEMING"/>
    <s v="36A7A5BF"/>
  </r>
  <r>
    <s v="2008/1380/04"/>
    <n v="20"/>
    <x v="0"/>
    <x v="83"/>
    <x v="0"/>
    <n v="9530"/>
    <x v="4"/>
    <s v="Wijnegem"/>
    <x v="890"/>
    <d v="2016-03-02T00:00:00"/>
    <x v="5"/>
    <n v="61.06"/>
    <s v="SSI"/>
    <n v="2015"/>
    <s v="TENLASTENEMING"/>
    <s v="36A7A5BF"/>
  </r>
  <r>
    <s v="2008/1380/04"/>
    <n v="27"/>
    <x v="0"/>
    <x v="83"/>
    <x v="0"/>
    <n v="9530"/>
    <x v="4"/>
    <s v="Wijnegem"/>
    <x v="890"/>
    <d v="2016-07-25T00:00:00"/>
    <x v="5"/>
    <n v="1191.69"/>
    <s v="SSI"/>
    <n v="2015"/>
    <s v="TENLASTENEMING"/>
    <s v="36A7A5BF"/>
  </r>
  <r>
    <s v="2008/1380/04"/>
    <n v="25"/>
    <x v="0"/>
    <x v="83"/>
    <x v="0"/>
    <n v="9530"/>
    <x v="4"/>
    <s v="Wijnegem"/>
    <x v="890"/>
    <d v="2016-06-07T00:00:00"/>
    <x v="5"/>
    <n v="1230.23"/>
    <s v="SSI"/>
    <n v="2015"/>
    <s v="TENLASTENEMING"/>
    <s v="36A7A5BF"/>
  </r>
  <r>
    <s v="2008/1380/04"/>
    <n v="23"/>
    <x v="0"/>
    <x v="83"/>
    <x v="0"/>
    <n v="9530"/>
    <x v="4"/>
    <s v="Wijnegem"/>
    <x v="890"/>
    <d v="2016-03-11T00:00:00"/>
    <x v="5"/>
    <n v="1722.33"/>
    <s v="SSI"/>
    <n v="2015"/>
    <s v="TENLASTENEMING"/>
    <s v="36A7A5BF"/>
  </r>
  <r>
    <s v="2008/1380/04"/>
    <n v="28"/>
    <x v="0"/>
    <x v="83"/>
    <x v="0"/>
    <n v="9530"/>
    <x v="4"/>
    <s v="Wijnegem"/>
    <x v="890"/>
    <d v="2016-09-23T00:00:00"/>
    <x v="5"/>
    <n v="9564.35"/>
    <s v="SSI"/>
    <n v="2015"/>
    <s v="TENLASTENEMING"/>
    <s v="36A7A5BF"/>
  </r>
  <r>
    <s v="2008/1380/04"/>
    <n v="29"/>
    <x v="0"/>
    <x v="83"/>
    <x v="0"/>
    <n v="9530"/>
    <x v="4"/>
    <s v="Wijnegem"/>
    <x v="890"/>
    <d v="2016-08-29T00:00:00"/>
    <x v="5"/>
    <n v="19949.8"/>
    <s v="SSI"/>
    <n v="2015"/>
    <s v="TENLASTENEMING"/>
    <s v="36A7A5BF"/>
  </r>
  <r>
    <s v="2008/1380/04"/>
    <n v="26"/>
    <x v="0"/>
    <x v="83"/>
    <x v="0"/>
    <n v="9530"/>
    <x v="4"/>
    <s v="Wijnegem"/>
    <x v="890"/>
    <d v="2016-07-01T00:00:00"/>
    <x v="5"/>
    <n v="33217.910000000003"/>
    <s v="SSI"/>
    <n v="2015"/>
    <s v="TENLASTENEMING"/>
    <s v="36A7A5BF"/>
  </r>
  <r>
    <s v="2008/1380/04"/>
    <n v="16"/>
    <x v="0"/>
    <x v="83"/>
    <x v="0"/>
    <n v="9530"/>
    <x v="4"/>
    <s v="Wijnegem"/>
    <x v="890"/>
    <d v="2015-08-07T00:00:00"/>
    <x v="6"/>
    <n v="534494.51"/>
    <s v="SSI"/>
    <n v="2015"/>
    <s v="TENLASTENEMING"/>
    <s v="36A7A5BF"/>
  </r>
  <r>
    <s v="2008/1382/01"/>
    <n v="21"/>
    <x v="0"/>
    <x v="88"/>
    <x v="0"/>
    <n v="1230"/>
    <x v="4"/>
    <s v="Mol"/>
    <x v="891"/>
    <d v="2020-03-19T00:00:00"/>
    <x v="4"/>
    <n v="21.7"/>
    <s v="SSI"/>
    <n v="2020"/>
    <s v="TENLASTENEMING"/>
    <s v="E8C175D3"/>
  </r>
  <r>
    <s v="2008/1382/01"/>
    <n v="4"/>
    <x v="0"/>
    <x v="88"/>
    <x v="0"/>
    <n v="1230"/>
    <x v="4"/>
    <s v="Mol"/>
    <x v="891"/>
    <d v="2016-09-23T00:00:00"/>
    <x v="5"/>
    <n v="26.31"/>
    <s v="SSI"/>
    <n v="2013"/>
    <s v="TENLASTENEMING"/>
    <s v="E8C175D3"/>
  </r>
  <r>
    <s v="2008/1382/01"/>
    <n v="20"/>
    <x v="0"/>
    <x v="88"/>
    <x v="0"/>
    <n v="1230"/>
    <x v="4"/>
    <s v="Mol"/>
    <x v="891"/>
    <d v="2017-03-29T00:00:00"/>
    <x v="3"/>
    <n v="2668.67"/>
    <s v="SSI"/>
    <n v="2016"/>
    <s v="TENLASTENEMING"/>
    <s v="E8C175D3"/>
  </r>
  <r>
    <s v="2008/1382/01"/>
    <n v="2"/>
    <x v="0"/>
    <x v="88"/>
    <x v="0"/>
    <n v="1230"/>
    <x v="4"/>
    <s v="Mol"/>
    <x v="891"/>
    <d v="2016-09-23T00:00:00"/>
    <x v="5"/>
    <n v="14641.4"/>
    <s v="SSI"/>
    <n v="2012"/>
    <s v="TENLASTENEMING"/>
    <s v="E8C175D3"/>
  </r>
  <r>
    <s v="2008/1382/01"/>
    <n v="1"/>
    <x v="0"/>
    <x v="88"/>
    <x v="0"/>
    <n v="1230"/>
    <x v="4"/>
    <s v="Mol"/>
    <x v="891"/>
    <d v="2016-09-23T00:00:00"/>
    <x v="5"/>
    <n v="20876.240000000002"/>
    <s v="SSI"/>
    <n v="2012"/>
    <s v="TENLASTENEMING"/>
    <s v="E8C175D3"/>
  </r>
  <r>
    <s v="2008/1383/01"/>
    <n v="1"/>
    <x v="0"/>
    <x v="6"/>
    <x v="0"/>
    <n v="4160"/>
    <x v="2"/>
    <s v="Aalter"/>
    <x v="892"/>
    <d v="2016-11-10T00:00:00"/>
    <x v="5"/>
    <n v="6158.9"/>
    <s v="SSI"/>
    <n v="2009"/>
    <s v="TENLASTENEMING"/>
    <s v="E410F2C2"/>
  </r>
  <r>
    <s v="2008/1387/01"/>
    <n v="26"/>
    <x v="0"/>
    <x v="54"/>
    <x v="0"/>
    <n v="3070"/>
    <x v="0"/>
    <s v="Brugge"/>
    <x v="893"/>
    <d v="2016-09-23T00:00:00"/>
    <x v="5"/>
    <n v="109.47"/>
    <s v="SSI"/>
    <n v="2013"/>
    <s v="TENLASTENEMING"/>
    <s v="0B5B5336"/>
  </r>
  <r>
    <s v="2008/1387/01"/>
    <n v="41"/>
    <x v="0"/>
    <x v="54"/>
    <x v="0"/>
    <n v="3070"/>
    <x v="0"/>
    <s v="Brugge"/>
    <x v="893"/>
    <d v="2016-09-23T00:00:00"/>
    <x v="5"/>
    <n v="109.47"/>
    <s v="SSI"/>
    <n v="2013"/>
    <s v="TENLASTENEMING"/>
    <s v="0B5B5336"/>
  </r>
  <r>
    <s v="2008/1387/01"/>
    <n v="48"/>
    <x v="0"/>
    <x v="54"/>
    <x v="0"/>
    <n v="3070"/>
    <x v="0"/>
    <s v="Brugge"/>
    <x v="893"/>
    <d v="2016-08-03T00:00:00"/>
    <x v="5"/>
    <n v="116.99"/>
    <s v="SSI"/>
    <n v="2015"/>
    <s v="TENLASTENEMING"/>
    <s v="0B5B5336"/>
  </r>
  <r>
    <s v="2008/1387/01"/>
    <n v="47"/>
    <x v="0"/>
    <x v="54"/>
    <x v="0"/>
    <n v="3070"/>
    <x v="0"/>
    <s v="Brugge"/>
    <x v="893"/>
    <d v="2016-07-18T00:00:00"/>
    <x v="5"/>
    <n v="116.99"/>
    <s v="SSI"/>
    <n v="2015"/>
    <s v="TENLASTENEMING"/>
    <s v="0B5B5336"/>
  </r>
  <r>
    <s v="2008/1387/01"/>
    <n v="42"/>
    <x v="0"/>
    <x v="54"/>
    <x v="0"/>
    <n v="3070"/>
    <x v="0"/>
    <s v="Brugge"/>
    <x v="893"/>
    <d v="2016-06-07T00:00:00"/>
    <x v="5"/>
    <n v="267"/>
    <s v="SSI"/>
    <n v="2013"/>
    <s v="TENLASTENEMING"/>
    <s v="0B5B5336"/>
  </r>
  <r>
    <s v="2008/1387/01"/>
    <n v="60"/>
    <x v="0"/>
    <x v="54"/>
    <x v="0"/>
    <n v="3070"/>
    <x v="0"/>
    <s v="Brugge"/>
    <x v="893"/>
    <d v="2017-08-21T00:00:00"/>
    <x v="3"/>
    <n v="378.83"/>
    <s v="SSI"/>
    <n v="2017"/>
    <s v="TENLASTENEMING"/>
    <s v="0B5B5336"/>
  </r>
  <r>
    <s v="2008/1387/01"/>
    <n v="43"/>
    <x v="0"/>
    <x v="54"/>
    <x v="0"/>
    <n v="3070"/>
    <x v="0"/>
    <s v="Brugge"/>
    <x v="893"/>
    <d v="2016-06-07T00:00:00"/>
    <x v="5"/>
    <n v="464.12"/>
    <s v="SSI"/>
    <n v="2013"/>
    <s v="TENLASTENEMING"/>
    <s v="0B5B5336"/>
  </r>
  <r>
    <s v="2008/1387/01"/>
    <n v="55"/>
    <x v="0"/>
    <x v="54"/>
    <x v="0"/>
    <n v="3070"/>
    <x v="0"/>
    <s v="Brugge"/>
    <x v="893"/>
    <d v="2017-04-24T00:00:00"/>
    <x v="3"/>
    <n v="472.26"/>
    <s v="SSI"/>
    <n v="2016"/>
    <s v="TENLASTENEMING"/>
    <s v="0B5B5336"/>
  </r>
  <r>
    <s v="2008/1387/01"/>
    <n v="59"/>
    <x v="0"/>
    <x v="54"/>
    <x v="0"/>
    <n v="3070"/>
    <x v="0"/>
    <s v="Brugge"/>
    <x v="893"/>
    <d v="2017-08-21T00:00:00"/>
    <x v="3"/>
    <n v="514.66"/>
    <s v="SSI"/>
    <n v="2017"/>
    <s v="TENLASTENEMING"/>
    <s v="0B5B5336"/>
  </r>
  <r>
    <s v="2008/1387/01"/>
    <n v="46"/>
    <x v="0"/>
    <x v="54"/>
    <x v="0"/>
    <n v="3070"/>
    <x v="0"/>
    <s v="Brugge"/>
    <x v="893"/>
    <d v="2016-07-06T00:00:00"/>
    <x v="5"/>
    <n v="639.04"/>
    <s v="SSI"/>
    <n v="2015"/>
    <s v="TENLASTENEMING"/>
    <s v="0B5B5336"/>
  </r>
  <r>
    <s v="2008/1387/01"/>
    <n v="61"/>
    <x v="0"/>
    <x v="54"/>
    <x v="0"/>
    <n v="3070"/>
    <x v="0"/>
    <s v="Brugge"/>
    <x v="893"/>
    <d v="2017-08-28T00:00:00"/>
    <x v="3"/>
    <n v="2032.12"/>
    <s v="SSI"/>
    <n v="2017"/>
    <s v="TENLASTENEMING"/>
    <s v="0B5B5336"/>
  </r>
  <r>
    <s v="2008/1387/01"/>
    <n v="32"/>
    <x v="0"/>
    <x v="54"/>
    <x v="0"/>
    <n v="3070"/>
    <x v="0"/>
    <s v="Brugge"/>
    <x v="893"/>
    <d v="2016-09-23T00:00:00"/>
    <x v="5"/>
    <n v="3440.13"/>
    <s v="SSI"/>
    <n v="2013"/>
    <s v="TENLASTENEMING"/>
    <s v="0B5B5336"/>
  </r>
  <r>
    <s v="2008/1387/01"/>
    <n v="71"/>
    <x v="0"/>
    <x v="54"/>
    <x v="0"/>
    <n v="3070"/>
    <x v="0"/>
    <s v="Brugge"/>
    <x v="893"/>
    <d v="2020-07-27T00:00:00"/>
    <x v="4"/>
    <n v="4327.8100000000004"/>
    <s v="SSI"/>
    <n v="2019"/>
    <s v="TENLASTENEMING"/>
    <s v="0B5B5336"/>
  </r>
  <r>
    <s v="2008/1387/01"/>
    <n v="68"/>
    <x v="0"/>
    <x v="54"/>
    <x v="0"/>
    <n v="3070"/>
    <x v="0"/>
    <s v="Brugge"/>
    <x v="893"/>
    <d v="2020-06-16T00:00:00"/>
    <x v="4"/>
    <n v="6145.18"/>
    <s v="SSI"/>
    <n v="2019"/>
    <s v="TENLASTENEMING"/>
    <s v="0B5B5336"/>
  </r>
  <r>
    <s v="2008/1387/01"/>
    <n v="54"/>
    <x v="0"/>
    <x v="54"/>
    <x v="0"/>
    <n v="3070"/>
    <x v="0"/>
    <s v="Brugge"/>
    <x v="893"/>
    <d v="2016-12-16T00:00:00"/>
    <x v="5"/>
    <n v="14805.77"/>
    <s v="SSI"/>
    <n v="2016"/>
    <s v="TENLASTENEMING"/>
    <s v="0B5B5336"/>
  </r>
  <r>
    <s v="2008/1387/01"/>
    <n v="24"/>
    <x v="0"/>
    <x v="54"/>
    <x v="0"/>
    <n v="3070"/>
    <x v="0"/>
    <s v="Brugge"/>
    <x v="893"/>
    <d v="2016-09-23T00:00:00"/>
    <x v="5"/>
    <n v="16812.189999999999"/>
    <s v="SSI"/>
    <n v="2013"/>
    <s v="TENLASTENEMING"/>
    <s v="0B5B5336"/>
  </r>
  <r>
    <s v="2008/1387/01"/>
    <n v="19"/>
    <x v="0"/>
    <x v="54"/>
    <x v="0"/>
    <n v="3070"/>
    <x v="0"/>
    <s v="Brugge"/>
    <x v="893"/>
    <d v="2016-09-23T00:00:00"/>
    <x v="5"/>
    <n v="31124.9"/>
    <s v="SSI"/>
    <n v="2012"/>
    <s v="TENLASTENEMING"/>
    <s v="0B5B5336"/>
  </r>
  <r>
    <s v="2008/1387/01"/>
    <n v="18"/>
    <x v="0"/>
    <x v="54"/>
    <x v="0"/>
    <n v="3070"/>
    <x v="0"/>
    <s v="Brugge"/>
    <x v="893"/>
    <d v="2016-09-23T00:00:00"/>
    <x v="5"/>
    <n v="153480.01"/>
    <s v="SSI"/>
    <n v="2012"/>
    <s v="TENLASTENEMING"/>
    <s v="0B5B5336"/>
  </r>
  <r>
    <s v="2008/1387/01"/>
    <n v="17"/>
    <x v="0"/>
    <x v="54"/>
    <x v="0"/>
    <n v="3070"/>
    <x v="0"/>
    <s v="Brugge"/>
    <x v="893"/>
    <d v="2016-09-23T00:00:00"/>
    <x v="5"/>
    <n v="409616.88"/>
    <s v="SSI"/>
    <n v="2012"/>
    <s v="TENLASTENEMING"/>
    <s v="0B5B5336"/>
  </r>
  <r>
    <s v="2008/1387/02"/>
    <n v="45"/>
    <x v="7"/>
    <x v="54"/>
    <x v="0"/>
    <n v="3070"/>
    <x v="0"/>
    <s v="Brugge"/>
    <x v="893"/>
    <d v="2016-03-30T00:00:00"/>
    <x v="5"/>
    <n v="53028.45"/>
    <s v="SSI"/>
    <n v="2015"/>
    <s v="SUBSIDIE"/>
    <s v="0B5B5336"/>
  </r>
  <r>
    <s v="2008/1387/03"/>
    <n v="65"/>
    <x v="6"/>
    <x v="54"/>
    <x v="0"/>
    <n v="3070"/>
    <x v="0"/>
    <s v="Brugge"/>
    <x v="893"/>
    <d v="2018-11-06T00:00:00"/>
    <x v="0"/>
    <n v="5451.95"/>
    <s v="SSI"/>
    <n v="2018"/>
    <s v="SUBSIDIE"/>
    <s v="0B5B5336"/>
  </r>
  <r>
    <s v="2008/1389/01"/>
    <n v="36"/>
    <x v="0"/>
    <x v="23"/>
    <x v="0"/>
    <n v="4270"/>
    <x v="2"/>
    <s v="Ronse"/>
    <x v="894"/>
    <d v="2017-10-11T00:00:00"/>
    <x v="3"/>
    <n v="464.08"/>
    <s v="SSI"/>
    <n v="2017"/>
    <s v="TENLASTENEMING"/>
    <s v="65958EC3"/>
  </r>
  <r>
    <s v="2008/1389/01"/>
    <n v="37"/>
    <x v="0"/>
    <x v="23"/>
    <x v="0"/>
    <n v="4270"/>
    <x v="2"/>
    <s v="Ronse"/>
    <x v="894"/>
    <d v="2017-10-11T00:00:00"/>
    <x v="3"/>
    <n v="11819.38"/>
    <s v="SSI"/>
    <n v="2017"/>
    <s v="TENLASTENEMING"/>
    <s v="65958EC3"/>
  </r>
  <r>
    <s v="2008/1389/01"/>
    <n v="6"/>
    <x v="0"/>
    <x v="23"/>
    <x v="0"/>
    <n v="4270"/>
    <x v="2"/>
    <s v="Ronse"/>
    <x v="894"/>
    <d v="2016-09-23T00:00:00"/>
    <x v="5"/>
    <n v="12764.58"/>
    <s v="SSI"/>
    <n v="2012"/>
    <s v="TENLASTENEMING"/>
    <s v="65958EC3"/>
  </r>
  <r>
    <s v="2008/1389/01"/>
    <n v="7"/>
    <x v="0"/>
    <x v="23"/>
    <x v="0"/>
    <n v="4270"/>
    <x v="2"/>
    <s v="Ronse"/>
    <x v="894"/>
    <d v="2016-09-23T00:00:00"/>
    <x v="5"/>
    <n v="16905.45"/>
    <s v="SSI"/>
    <n v="2012"/>
    <s v="TENLASTENEMING"/>
    <s v="65958EC3"/>
  </r>
  <r>
    <s v="2008/1389/01"/>
    <n v="44"/>
    <x v="0"/>
    <x v="23"/>
    <x v="0"/>
    <n v="4270"/>
    <x v="2"/>
    <s v="Ronse"/>
    <x v="894"/>
    <d v="2018-08-01T00:00:00"/>
    <x v="0"/>
    <n v="71887.34"/>
    <s v="SSI"/>
    <n v="2018"/>
    <s v="TENLASTENEMING"/>
    <s v="65958EC3"/>
  </r>
  <r>
    <s v="2008/1389/02"/>
    <n v="8"/>
    <x v="1"/>
    <x v="23"/>
    <x v="0"/>
    <n v="4270"/>
    <x v="2"/>
    <s v="Ronse"/>
    <x v="894"/>
    <d v="2016-09-23T00:00:00"/>
    <x v="5"/>
    <n v="19532.02"/>
    <s v="SSI"/>
    <n v="2012"/>
    <s v="SUBSIDIE"/>
    <s v="65958EC3"/>
  </r>
  <r>
    <s v="2008/1389/03"/>
    <n v="9"/>
    <x v="6"/>
    <x v="23"/>
    <x v="0"/>
    <n v="4270"/>
    <x v="2"/>
    <s v="Ronse"/>
    <x v="894"/>
    <d v="2016-09-23T00:00:00"/>
    <x v="5"/>
    <n v="19918.25"/>
    <s v="SSI"/>
    <n v="2012"/>
    <s v="SUBSIDIE"/>
    <s v="65958EC3"/>
  </r>
  <r>
    <s v="2008/1389/04"/>
    <n v="38"/>
    <x v="0"/>
    <x v="23"/>
    <x v="0"/>
    <n v="4270"/>
    <x v="2"/>
    <s v="Ronse"/>
    <x v="894"/>
    <d v="2017-10-11T00:00:00"/>
    <x v="3"/>
    <n v="155.69"/>
    <s v="SSI"/>
    <n v="2017"/>
    <s v="TENLASTENEMING"/>
    <s v="65958EC3"/>
  </r>
  <r>
    <s v="2008/1389/04"/>
    <n v="30"/>
    <x v="0"/>
    <x v="23"/>
    <x v="0"/>
    <n v="4270"/>
    <x v="2"/>
    <s v="Ronse"/>
    <x v="894"/>
    <d v="2016-04-29T00:00:00"/>
    <x v="5"/>
    <n v="316.22000000000003"/>
    <s v="SSI"/>
    <n v="2016"/>
    <s v="TENLASTENEMING"/>
    <s v="65958EC3"/>
  </r>
  <r>
    <s v="2008/1389/04"/>
    <n v="29"/>
    <x v="0"/>
    <x v="23"/>
    <x v="0"/>
    <n v="4270"/>
    <x v="2"/>
    <s v="Ronse"/>
    <x v="894"/>
    <d v="2016-09-23T00:00:00"/>
    <x v="5"/>
    <n v="326.7"/>
    <s v="SSI"/>
    <n v="2015"/>
    <s v="TENLASTENEMING"/>
    <s v="65958EC3"/>
  </r>
  <r>
    <s v="2008/1389/04"/>
    <n v="42"/>
    <x v="0"/>
    <x v="23"/>
    <x v="0"/>
    <n v="4270"/>
    <x v="2"/>
    <s v="Ronse"/>
    <x v="894"/>
    <d v="2018-03-03T00:00:00"/>
    <x v="0"/>
    <n v="375.73"/>
    <s v="SSI"/>
    <n v="2018"/>
    <s v="TENLASTENEMING"/>
    <s v="65958EC3"/>
  </r>
  <r>
    <s v="2008/1389/04"/>
    <n v="34"/>
    <x v="0"/>
    <x v="23"/>
    <x v="0"/>
    <n v="4270"/>
    <x v="2"/>
    <s v="Ronse"/>
    <x v="894"/>
    <d v="2017-03-15T00:00:00"/>
    <x v="3"/>
    <n v="9065.56"/>
    <s v="SSI"/>
    <n v="2016"/>
    <s v="TENLASTENEMING"/>
    <s v="65958EC3"/>
  </r>
  <r>
    <s v="2008/1389/04"/>
    <n v="28"/>
    <x v="0"/>
    <x v="23"/>
    <x v="0"/>
    <n v="4270"/>
    <x v="2"/>
    <s v="Ronse"/>
    <x v="894"/>
    <d v="2015-07-24T00:00:00"/>
    <x v="6"/>
    <n v="16286.6"/>
    <s v="SSI"/>
    <n v="2015"/>
    <s v="TENLASTENEMING"/>
    <s v="65958EC3"/>
  </r>
  <r>
    <s v="2008/1389/04"/>
    <n v="33"/>
    <x v="0"/>
    <x v="23"/>
    <x v="0"/>
    <n v="4270"/>
    <x v="2"/>
    <s v="Ronse"/>
    <x v="894"/>
    <d v="2016-11-23T00:00:00"/>
    <x v="5"/>
    <n v="39809.11"/>
    <s v="SSI"/>
    <n v="2016"/>
    <s v="TENLASTENEMING"/>
    <s v="65958EC3"/>
  </r>
  <r>
    <s v="2008/1390/02"/>
    <n v="1"/>
    <x v="1"/>
    <x v="25"/>
    <x v="0"/>
    <n v="7064"/>
    <x v="1"/>
    <s v="Hamont-Achel"/>
    <x v="895"/>
    <d v="2016-11-10T00:00:00"/>
    <x v="5"/>
    <n v="427.37"/>
    <s v="SSI"/>
    <n v="2009"/>
    <s v="SUBSIDIE"/>
    <s v="360C1E58"/>
  </r>
  <r>
    <s v="2008/1393/01"/>
    <n v="21"/>
    <x v="0"/>
    <x v="81"/>
    <x v="0"/>
    <n v="3140"/>
    <x v="0"/>
    <s v="Anzegem"/>
    <x v="896"/>
    <d v="2015-01-05T00:00:00"/>
    <x v="6"/>
    <n v="61.06"/>
    <s v="SSI"/>
    <n v="2014"/>
    <s v="TENLASTENEMING"/>
    <s v="513A096D"/>
  </r>
  <r>
    <s v="2008/1393/01"/>
    <n v="46"/>
    <x v="0"/>
    <x v="81"/>
    <x v="0"/>
    <n v="3140"/>
    <x v="0"/>
    <s v="Anzegem"/>
    <x v="896"/>
    <d v="2019-10-07T00:00:00"/>
    <x v="2"/>
    <n v="329.46"/>
    <s v="SSI"/>
    <n v="2019"/>
    <s v="TENLASTENEMING"/>
    <s v="513A096D"/>
  </r>
  <r>
    <s v="2008/1393/01"/>
    <n v="23"/>
    <x v="0"/>
    <x v="81"/>
    <x v="0"/>
    <n v="3140"/>
    <x v="0"/>
    <s v="Anzegem"/>
    <x v="896"/>
    <d v="2015-04-27T00:00:00"/>
    <x v="6"/>
    <n v="430.69"/>
    <s v="SSI"/>
    <n v="2015"/>
    <s v="TENLASTENEMING"/>
    <s v="513A096D"/>
  </r>
  <r>
    <s v="2008/1393/01"/>
    <n v="30"/>
    <x v="0"/>
    <x v="81"/>
    <x v="0"/>
    <n v="3140"/>
    <x v="0"/>
    <s v="Anzegem"/>
    <x v="896"/>
    <d v="2016-03-30T00:00:00"/>
    <x v="5"/>
    <n v="1050.3399999999999"/>
    <s v="SSI"/>
    <n v="2015"/>
    <s v="TENLASTENEMING"/>
    <s v="513A096D"/>
  </r>
  <r>
    <s v="2008/1393/01"/>
    <n v="31"/>
    <x v="0"/>
    <x v="81"/>
    <x v="0"/>
    <n v="3140"/>
    <x v="0"/>
    <s v="Anzegem"/>
    <x v="896"/>
    <d v="2016-04-13T00:00:00"/>
    <x v="5"/>
    <n v="1219.56"/>
    <s v="SSI"/>
    <n v="2015"/>
    <s v="TENLASTENEMING"/>
    <s v="513A096D"/>
  </r>
  <r>
    <s v="2008/1393/01"/>
    <n v="22"/>
    <x v="0"/>
    <x v="81"/>
    <x v="0"/>
    <n v="3140"/>
    <x v="0"/>
    <s v="Anzegem"/>
    <x v="896"/>
    <d v="2015-01-14T00:00:00"/>
    <x v="6"/>
    <n v="2706.52"/>
    <s v="SSI"/>
    <n v="2014"/>
    <s v="TENLASTENEMING"/>
    <s v="513A096D"/>
  </r>
  <r>
    <s v="2008/1393/01"/>
    <n v="40"/>
    <x v="0"/>
    <x v="81"/>
    <x v="0"/>
    <n v="3140"/>
    <x v="0"/>
    <s v="Anzegem"/>
    <x v="896"/>
    <d v="2018-06-21T00:00:00"/>
    <x v="0"/>
    <n v="3682.03"/>
    <s v="SSI"/>
    <n v="2018"/>
    <s v="TENLASTENEMING"/>
    <s v="513A096D"/>
  </r>
  <r>
    <s v="2008/1393/01"/>
    <n v="38"/>
    <x v="0"/>
    <x v="81"/>
    <x v="0"/>
    <n v="3140"/>
    <x v="0"/>
    <s v="Anzegem"/>
    <x v="896"/>
    <d v="2017-01-25T00:00:00"/>
    <x v="3"/>
    <n v="4442.96"/>
    <s v="SSI"/>
    <n v="2016"/>
    <s v="TENLASTENEMING"/>
    <s v="513A096D"/>
  </r>
  <r>
    <s v="2008/1393/01"/>
    <n v="48"/>
    <x v="0"/>
    <x v="81"/>
    <x v="0"/>
    <n v="3140"/>
    <x v="0"/>
    <s v="Anzegem"/>
    <x v="896"/>
    <d v="2020-11-30T00:00:00"/>
    <x v="4"/>
    <n v="4911.67"/>
    <s v="SSI"/>
    <n v="2019"/>
    <s v="TENLASTENEMING"/>
    <s v="513A096D"/>
  </r>
  <r>
    <s v="2008/1393/01"/>
    <n v="41"/>
    <x v="0"/>
    <x v="81"/>
    <x v="0"/>
    <n v="3140"/>
    <x v="0"/>
    <s v="Anzegem"/>
    <x v="896"/>
    <d v="2018-09-20T00:00:00"/>
    <x v="0"/>
    <n v="6801.65"/>
    <s v="SSI"/>
    <n v="2018"/>
    <s v="TENLASTENEMING"/>
    <s v="513A096D"/>
  </r>
  <r>
    <s v="2008/1393/01"/>
    <n v="37"/>
    <x v="0"/>
    <x v="81"/>
    <x v="0"/>
    <n v="3140"/>
    <x v="0"/>
    <s v="Anzegem"/>
    <x v="896"/>
    <d v="2017-01-13T00:00:00"/>
    <x v="3"/>
    <n v="7877.74"/>
    <s v="SSI"/>
    <n v="2016"/>
    <s v="TENLASTENEMING"/>
    <s v="513A096D"/>
  </r>
  <r>
    <s v="2008/1393/01"/>
    <n v="34"/>
    <x v="0"/>
    <x v="81"/>
    <x v="0"/>
    <n v="3140"/>
    <x v="0"/>
    <s v="Anzegem"/>
    <x v="896"/>
    <d v="2016-12-16T00:00:00"/>
    <x v="5"/>
    <n v="14153.37"/>
    <s v="SSI"/>
    <n v="2016"/>
    <s v="TENLASTENEMING"/>
    <s v="513A096D"/>
  </r>
  <r>
    <s v="2008/1393/01"/>
    <n v="35"/>
    <x v="0"/>
    <x v="81"/>
    <x v="0"/>
    <n v="3140"/>
    <x v="0"/>
    <s v="Anzegem"/>
    <x v="896"/>
    <d v="2016-12-16T00:00:00"/>
    <x v="5"/>
    <n v="33997.26"/>
    <s v="SSI"/>
    <n v="2016"/>
    <s v="TENLASTENEMING"/>
    <s v="513A096D"/>
  </r>
  <r>
    <s v="2008/1393/02"/>
    <n v="50"/>
    <x v="0"/>
    <x v="81"/>
    <x v="0"/>
    <n v="3140"/>
    <x v="0"/>
    <s v="Anzegem"/>
    <x v="896"/>
    <d v="2020-12-21T00:00:00"/>
    <x v="4"/>
    <n v="298.92"/>
    <s v="SSI"/>
    <n v="2020"/>
    <s v="TENLASTENEMING"/>
    <s v="513A096D"/>
  </r>
  <r>
    <s v="2008/1393/02"/>
    <n v="45"/>
    <x v="0"/>
    <x v="81"/>
    <x v="0"/>
    <n v="3140"/>
    <x v="0"/>
    <s v="Anzegem"/>
    <x v="896"/>
    <d v="2019-06-21T00:00:00"/>
    <x v="2"/>
    <n v="323.95"/>
    <s v="SSI"/>
    <n v="2019"/>
    <s v="TENLASTENEMING"/>
    <s v="513A096D"/>
  </r>
  <r>
    <s v="2008/1393/02"/>
    <n v="51"/>
    <x v="0"/>
    <x v="81"/>
    <x v="0"/>
    <n v="3140"/>
    <x v="0"/>
    <s v="Anzegem"/>
    <x v="896"/>
    <d v="2020-12-21T00:00:00"/>
    <x v="4"/>
    <n v="496.1"/>
    <s v="SSI"/>
    <n v="2020"/>
    <s v="TENLASTENEMING"/>
    <s v="513A096D"/>
  </r>
  <r>
    <s v="2008/1393/02"/>
    <n v="47"/>
    <x v="0"/>
    <x v="81"/>
    <x v="0"/>
    <n v="3140"/>
    <x v="0"/>
    <s v="Anzegem"/>
    <x v="896"/>
    <d v="2019-12-17T00:00:00"/>
    <x v="2"/>
    <n v="653.4"/>
    <s v="SSI"/>
    <n v="2019"/>
    <s v="TENLASTENEMING"/>
    <s v="513A096D"/>
  </r>
  <r>
    <s v="2008/1393/02"/>
    <n v="43"/>
    <x v="0"/>
    <x v="81"/>
    <x v="0"/>
    <n v="3140"/>
    <x v="0"/>
    <s v="Anzegem"/>
    <x v="896"/>
    <d v="2019-05-11T00:00:00"/>
    <x v="2"/>
    <n v="809.73"/>
    <s v="SSI"/>
    <n v="2019"/>
    <s v="TENLASTENEMING"/>
    <s v="513A096D"/>
  </r>
  <r>
    <s v="2008/1393/02"/>
    <n v="39"/>
    <x v="0"/>
    <x v="81"/>
    <x v="0"/>
    <n v="3140"/>
    <x v="0"/>
    <s v="Anzegem"/>
    <x v="896"/>
    <d v="2018-03-16T00:00:00"/>
    <x v="0"/>
    <n v="1621.4"/>
    <s v="SSI"/>
    <n v="2018"/>
    <s v="TENLASTENEMING"/>
    <s v="513A096D"/>
  </r>
  <r>
    <s v="2008/1393/02"/>
    <n v="49"/>
    <x v="0"/>
    <x v="81"/>
    <x v="0"/>
    <n v="3140"/>
    <x v="0"/>
    <s v="Anzegem"/>
    <x v="896"/>
    <d v="2020-12-11T00:00:00"/>
    <x v="4"/>
    <n v="22153.91"/>
    <s v="SSI"/>
    <n v="2020"/>
    <s v="TENLASTENEMING"/>
    <s v="513A096D"/>
  </r>
  <r>
    <s v="2008/1393/02"/>
    <n v="42"/>
    <x v="0"/>
    <x v="81"/>
    <x v="0"/>
    <n v="3140"/>
    <x v="0"/>
    <s v="Anzegem"/>
    <x v="896"/>
    <d v="2018-10-29T00:00:00"/>
    <x v="0"/>
    <n v="219820.74"/>
    <s v="SSI"/>
    <n v="2018"/>
    <s v="TENLASTENEMING"/>
    <s v="513A096D"/>
  </r>
  <r>
    <s v="2008/1398/01"/>
    <n v="15"/>
    <x v="0"/>
    <x v="6"/>
    <x v="0"/>
    <n v="4160"/>
    <x v="2"/>
    <s v="Wachtebeke"/>
    <x v="897"/>
    <d v="2016-09-23T00:00:00"/>
    <x v="5"/>
    <n v="199.65"/>
    <s v="SSI"/>
    <n v="2013"/>
    <s v="TENLASTENEMING"/>
    <s v="53EAFFE1"/>
  </r>
  <r>
    <s v="2008/1398/01"/>
    <n v="19"/>
    <x v="0"/>
    <x v="6"/>
    <x v="0"/>
    <n v="4160"/>
    <x v="2"/>
    <s v="Wachtebeke"/>
    <x v="897"/>
    <d v="2017-07-05T00:00:00"/>
    <x v="3"/>
    <n v="291.49"/>
    <s v="SSI"/>
    <n v="2017"/>
    <s v="TENLASTENEMING"/>
    <s v="53EAFFE1"/>
  </r>
  <r>
    <s v="2008/1398/01"/>
    <n v="14"/>
    <x v="0"/>
    <x v="6"/>
    <x v="0"/>
    <n v="4160"/>
    <x v="2"/>
    <s v="Wachtebeke"/>
    <x v="897"/>
    <d v="2016-09-23T00:00:00"/>
    <x v="5"/>
    <n v="1089"/>
    <s v="SSI"/>
    <n v="2013"/>
    <s v="TENLASTENEMING"/>
    <s v="53EAFFE1"/>
  </r>
  <r>
    <s v="2008/1398/03"/>
    <n v="10"/>
    <x v="6"/>
    <x v="6"/>
    <x v="0"/>
    <n v="4160"/>
    <x v="2"/>
    <s v="Wachtebeke"/>
    <x v="897"/>
    <d v="2016-09-23T00:00:00"/>
    <x v="5"/>
    <n v="11016.3"/>
    <s v="SSI"/>
    <n v="2012"/>
    <s v="SUBSIDIE"/>
    <s v="53EAFFE1"/>
  </r>
  <r>
    <s v="2008/1398/04"/>
    <n v="11"/>
    <x v="1"/>
    <x v="6"/>
    <x v="0"/>
    <n v="4160"/>
    <x v="2"/>
    <s v="Wachtebeke"/>
    <x v="897"/>
    <d v="2016-09-23T00:00:00"/>
    <x v="5"/>
    <n v="33601.449999999997"/>
    <s v="SSI"/>
    <n v="2012"/>
    <s v="SUBSIDIE"/>
    <s v="53EAFFE1"/>
  </r>
  <r>
    <s v="2008/1404/01"/>
    <n v="24"/>
    <x v="0"/>
    <x v="11"/>
    <x v="0"/>
    <n v="3330"/>
    <x v="0"/>
    <s v="Zonnebeke"/>
    <x v="898"/>
    <d v="2015-08-17T00:00:00"/>
    <x v="6"/>
    <n v="61.06"/>
    <s v="SSI"/>
    <n v="2015"/>
    <s v="TENLASTENEMING"/>
    <s v="36948DFE"/>
  </r>
  <r>
    <s v="2008/1404/01"/>
    <n v="22"/>
    <x v="0"/>
    <x v="11"/>
    <x v="0"/>
    <n v="3330"/>
    <x v="0"/>
    <s v="Zonnebeke"/>
    <x v="898"/>
    <d v="2015-08-17T00:00:00"/>
    <x v="6"/>
    <n v="61.06"/>
    <s v="SSI"/>
    <n v="2015"/>
    <s v="TENLASTENEMING"/>
    <s v="36948DFE"/>
  </r>
  <r>
    <s v="2008/1404/01"/>
    <n v="43"/>
    <x v="0"/>
    <x v="11"/>
    <x v="0"/>
    <n v="3330"/>
    <x v="0"/>
    <s v="Zonnebeke"/>
    <x v="898"/>
    <d v="2018-07-31T00:00:00"/>
    <x v="0"/>
    <n v="143.63"/>
    <s v="SSI"/>
    <n v="2018"/>
    <s v="TENLASTENEMING"/>
    <s v="36948DFE"/>
  </r>
  <r>
    <s v="2008/1404/01"/>
    <n v="23"/>
    <x v="0"/>
    <x v="11"/>
    <x v="0"/>
    <n v="3330"/>
    <x v="0"/>
    <s v="Zonnebeke"/>
    <x v="898"/>
    <d v="2015-08-17T00:00:00"/>
    <x v="6"/>
    <n v="187.24"/>
    <s v="SSI"/>
    <n v="2015"/>
    <s v="TENLASTENEMING"/>
    <s v="36948DFE"/>
  </r>
  <r>
    <s v="2008/1404/01"/>
    <n v="39"/>
    <x v="0"/>
    <x v="11"/>
    <x v="0"/>
    <n v="3330"/>
    <x v="0"/>
    <s v="Zonnebeke"/>
    <x v="898"/>
    <d v="2017-07-05T00:00:00"/>
    <x v="3"/>
    <n v="237.77"/>
    <s v="SSI"/>
    <n v="2017"/>
    <s v="TENLASTENEMING"/>
    <s v="36948DFE"/>
  </r>
  <r>
    <s v="2008/1404/01"/>
    <n v="31"/>
    <x v="0"/>
    <x v="11"/>
    <x v="0"/>
    <n v="3330"/>
    <x v="0"/>
    <s v="Zonnebeke"/>
    <x v="898"/>
    <d v="2016-01-13T00:00:00"/>
    <x v="5"/>
    <n v="335.12"/>
    <s v="SSI"/>
    <n v="2015"/>
    <s v="TENLASTENEMING"/>
    <s v="36948DFE"/>
  </r>
  <r>
    <s v="2008/1404/01"/>
    <n v="40"/>
    <x v="0"/>
    <x v="11"/>
    <x v="0"/>
    <n v="3330"/>
    <x v="0"/>
    <s v="Zonnebeke"/>
    <x v="898"/>
    <d v="2017-11-06T00:00:00"/>
    <x v="3"/>
    <n v="393.36"/>
    <s v="SSI"/>
    <n v="2017"/>
    <s v="TENLASTENEMING"/>
    <s v="36948DFE"/>
  </r>
  <r>
    <s v="2008/1404/01"/>
    <n v="48"/>
    <x v="0"/>
    <x v="11"/>
    <x v="0"/>
    <n v="3330"/>
    <x v="0"/>
    <s v="Zonnebeke"/>
    <x v="898"/>
    <d v="2020-05-19T00:00:00"/>
    <x v="4"/>
    <n v="605"/>
    <s v="SSI"/>
    <n v="2019"/>
    <s v="TENLASTENEMING"/>
    <s v="36948DFE"/>
  </r>
  <r>
    <s v="2008/1404/01"/>
    <n v="41"/>
    <x v="0"/>
    <x v="11"/>
    <x v="0"/>
    <n v="3330"/>
    <x v="0"/>
    <s v="Zonnebeke"/>
    <x v="898"/>
    <d v="2017-12-20T00:00:00"/>
    <x v="3"/>
    <n v="724.43"/>
    <s v="SSI"/>
    <n v="2017"/>
    <s v="TENLASTENEMING"/>
    <s v="36948DFE"/>
  </r>
  <r>
    <s v="2008/1404/01"/>
    <n v="33"/>
    <x v="0"/>
    <x v="11"/>
    <x v="0"/>
    <n v="3330"/>
    <x v="0"/>
    <s v="Zonnebeke"/>
    <x v="898"/>
    <d v="2016-03-11T00:00:00"/>
    <x v="5"/>
    <n v="738.14"/>
    <s v="SSI"/>
    <n v="2015"/>
    <s v="TENLASTENEMING"/>
    <s v="36948DFE"/>
  </r>
  <r>
    <s v="2008/1404/01"/>
    <n v="36"/>
    <x v="0"/>
    <x v="11"/>
    <x v="0"/>
    <n v="3330"/>
    <x v="0"/>
    <s v="Zonnebeke"/>
    <x v="898"/>
    <d v="2017-03-27T00:00:00"/>
    <x v="3"/>
    <n v="1060.8699999999999"/>
    <s v="SSI"/>
    <n v="2016"/>
    <s v="TENLASTENEMING"/>
    <s v="36948DFE"/>
  </r>
  <r>
    <s v="2008/1404/01"/>
    <n v="34"/>
    <x v="0"/>
    <x v="11"/>
    <x v="0"/>
    <n v="3330"/>
    <x v="0"/>
    <s v="Zonnebeke"/>
    <x v="898"/>
    <d v="2017-02-01T00:00:00"/>
    <x v="3"/>
    <n v="1370.78"/>
    <s v="SSI"/>
    <n v="2016"/>
    <s v="TENLASTENEMING"/>
    <s v="36948DFE"/>
  </r>
  <r>
    <s v="2008/1404/01"/>
    <n v="45"/>
    <x v="0"/>
    <x v="11"/>
    <x v="0"/>
    <n v="3330"/>
    <x v="0"/>
    <s v="Zonnebeke"/>
    <x v="898"/>
    <d v="2020-04-15T00:00:00"/>
    <x v="4"/>
    <n v="1788.62"/>
    <s v="SSI"/>
    <n v="2019"/>
    <s v="TENLASTENEMING"/>
    <s v="36948DFE"/>
  </r>
  <r>
    <s v="2008/1404/01"/>
    <n v="46"/>
    <x v="0"/>
    <x v="11"/>
    <x v="0"/>
    <n v="3330"/>
    <x v="0"/>
    <s v="Zonnebeke"/>
    <x v="898"/>
    <d v="2020-05-07T00:00:00"/>
    <x v="4"/>
    <n v="2011.69"/>
    <s v="SSI"/>
    <n v="2019"/>
    <s v="TENLASTENEMING"/>
    <s v="36948DFE"/>
  </r>
  <r>
    <s v="2008/1404/01"/>
    <n v="35"/>
    <x v="0"/>
    <x v="11"/>
    <x v="0"/>
    <n v="3330"/>
    <x v="0"/>
    <s v="Zonnebeke"/>
    <x v="898"/>
    <d v="2017-02-01T00:00:00"/>
    <x v="3"/>
    <n v="2359.5"/>
    <s v="SSI"/>
    <n v="2016"/>
    <s v="TENLASTENEMING"/>
    <s v="36948DFE"/>
  </r>
  <r>
    <s v="2008/1404/01"/>
    <n v="32"/>
    <x v="0"/>
    <x v="11"/>
    <x v="0"/>
    <n v="3330"/>
    <x v="0"/>
    <s v="Zonnebeke"/>
    <x v="898"/>
    <d v="2016-01-13T00:00:00"/>
    <x v="5"/>
    <n v="2583.48"/>
    <s v="SSI"/>
    <n v="2015"/>
    <s v="TENLASTENEMING"/>
    <s v="36948DFE"/>
  </r>
  <r>
    <s v="2008/1404/01"/>
    <n v="47"/>
    <x v="0"/>
    <x v="11"/>
    <x v="0"/>
    <n v="3330"/>
    <x v="0"/>
    <s v="Zonnebeke"/>
    <x v="898"/>
    <d v="2020-05-11T00:00:00"/>
    <x v="4"/>
    <n v="2653.3"/>
    <s v="SSI"/>
    <n v="2019"/>
    <s v="TENLASTENEMING"/>
    <s v="36948DFE"/>
  </r>
  <r>
    <s v="2008/1404/02"/>
    <n v="20"/>
    <x v="6"/>
    <x v="11"/>
    <x v="0"/>
    <n v="3330"/>
    <x v="0"/>
    <s v="Zonnebeke"/>
    <x v="898"/>
    <d v="2015-12-09T00:00:00"/>
    <x v="6"/>
    <n v="8423"/>
    <s v="SSI"/>
    <n v="2014"/>
    <s v="SUBSIDIE"/>
    <s v="36948DFE"/>
  </r>
  <r>
    <s v="2008/1404/03"/>
    <n v="10"/>
    <x v="3"/>
    <x v="11"/>
    <x v="0"/>
    <n v="3330"/>
    <x v="0"/>
    <s v="Zonnebeke"/>
    <x v="898"/>
    <d v="2016-09-23T00:00:00"/>
    <x v="5"/>
    <n v="583.86"/>
    <s v="SSI"/>
    <n v="2013"/>
    <s v="SUBSIDIE"/>
    <s v="36948DFE"/>
  </r>
  <r>
    <s v="2008/1405/01"/>
    <n v="42"/>
    <x v="0"/>
    <x v="11"/>
    <x v="0"/>
    <n v="3330"/>
    <x v="0"/>
    <s v="Zonnebeke"/>
    <x v="899"/>
    <d v="2018-01-16T00:00:00"/>
    <x v="0"/>
    <n v="62.98"/>
    <s v="SSI"/>
    <n v="2018"/>
    <s v="TENLASTENEMING"/>
    <s v="A934AA2A"/>
  </r>
  <r>
    <s v="2008/1405/01"/>
    <n v="37"/>
    <x v="0"/>
    <x v="11"/>
    <x v="0"/>
    <n v="3330"/>
    <x v="0"/>
    <s v="Zonnebeke"/>
    <x v="899"/>
    <d v="2017-04-24T00:00:00"/>
    <x v="3"/>
    <n v="3202.27"/>
    <s v="SSI"/>
    <n v="2016"/>
    <s v="TENLASTENEMING"/>
    <s v="A934AA2A"/>
  </r>
  <r>
    <s v="2008/1405/03"/>
    <n v="44"/>
    <x v="6"/>
    <x v="11"/>
    <x v="0"/>
    <n v="3330"/>
    <x v="0"/>
    <s v="Zonnebeke"/>
    <x v="899"/>
    <d v="2019-05-09T00:00:00"/>
    <x v="2"/>
    <n v="2900.47"/>
    <s v="SSI"/>
    <n v="2019"/>
    <s v="TENLASTENEMING"/>
    <s v="A934AA2A"/>
  </r>
  <r>
    <s v="2008/1406/02"/>
    <n v="37"/>
    <x v="0"/>
    <x v="67"/>
    <x v="0"/>
    <n v="4090"/>
    <x v="2"/>
    <s v="Eeklo"/>
    <x v="900"/>
    <d v="2016-09-23T00:00:00"/>
    <x v="5"/>
    <n v="12"/>
    <s v="SSI"/>
    <n v="2014"/>
    <s v="TENLASTENEMING"/>
    <s v="D1512641"/>
  </r>
  <r>
    <s v="2008/1406/02"/>
    <n v="44"/>
    <x v="0"/>
    <x v="67"/>
    <x v="0"/>
    <n v="4090"/>
    <x v="2"/>
    <s v="Eeklo"/>
    <x v="900"/>
    <d v="2016-02-29T00:00:00"/>
    <x v="5"/>
    <n v="197.84"/>
    <s v="SSI"/>
    <n v="2015"/>
    <s v="TENLASTENEMING"/>
    <s v="D1512641"/>
  </r>
  <r>
    <s v="2008/1406/02"/>
    <n v="46"/>
    <x v="0"/>
    <x v="67"/>
    <x v="0"/>
    <n v="4090"/>
    <x v="2"/>
    <s v="Eeklo"/>
    <x v="900"/>
    <d v="2016-06-08T00:00:00"/>
    <x v="5"/>
    <n v="314.02"/>
    <s v="SSI"/>
    <n v="2015"/>
    <s v="TENLASTENEMING"/>
    <s v="D1512641"/>
  </r>
  <r>
    <s v="2008/1406/02"/>
    <n v="48"/>
    <x v="0"/>
    <x v="67"/>
    <x v="0"/>
    <n v="4090"/>
    <x v="2"/>
    <s v="Eeklo"/>
    <x v="900"/>
    <d v="2016-08-03T00:00:00"/>
    <x v="5"/>
    <n v="314.67"/>
    <s v="SSI"/>
    <n v="2015"/>
    <s v="TENLASTENEMING"/>
    <s v="D1512641"/>
  </r>
  <r>
    <s v="2008/1406/02"/>
    <n v="45"/>
    <x v="0"/>
    <x v="67"/>
    <x v="0"/>
    <n v="4090"/>
    <x v="2"/>
    <s v="Eeklo"/>
    <x v="900"/>
    <d v="2016-06-07T00:00:00"/>
    <x v="5"/>
    <n v="484"/>
    <s v="SSI"/>
    <n v="2015"/>
    <s v="TENLASTENEMING"/>
    <s v="D1512641"/>
  </r>
  <r>
    <s v="2008/1406/02"/>
    <n v="11"/>
    <x v="0"/>
    <x v="67"/>
    <x v="0"/>
    <n v="4090"/>
    <x v="2"/>
    <s v="Eeklo"/>
    <x v="900"/>
    <d v="2016-09-23T00:00:00"/>
    <x v="5"/>
    <n v="817.96"/>
    <s v="SSI"/>
    <n v="2013"/>
    <s v="TENLASTENEMING"/>
    <s v="D1512641"/>
  </r>
  <r>
    <s v="2008/1406/02"/>
    <n v="55"/>
    <x v="0"/>
    <x v="67"/>
    <x v="0"/>
    <n v="4090"/>
    <x v="2"/>
    <s v="Eeklo"/>
    <x v="900"/>
    <d v="2017-01-09T00:00:00"/>
    <x v="3"/>
    <n v="932.91"/>
    <s v="SSI"/>
    <n v="2016"/>
    <s v="TENLASTENEMING"/>
    <s v="D1512641"/>
  </r>
  <r>
    <s v="2008/1406/02"/>
    <n v="47"/>
    <x v="0"/>
    <x v="67"/>
    <x v="0"/>
    <n v="4090"/>
    <x v="2"/>
    <s v="Eeklo"/>
    <x v="900"/>
    <d v="2016-07-01T00:00:00"/>
    <x v="5"/>
    <n v="9441.6299999999992"/>
    <s v="SSI"/>
    <n v="2015"/>
    <s v="TENLASTENEMING"/>
    <s v="D1512641"/>
  </r>
  <r>
    <s v="2008/1406/02"/>
    <n v="36"/>
    <x v="0"/>
    <x v="67"/>
    <x v="0"/>
    <n v="4090"/>
    <x v="2"/>
    <s v="Eeklo"/>
    <x v="900"/>
    <d v="2015-03-25T00:00:00"/>
    <x v="6"/>
    <n v="11307.1"/>
    <s v="SSI"/>
    <n v="2014"/>
    <s v="TENLASTENEMING"/>
    <s v="D1512641"/>
  </r>
  <r>
    <s v="2008/1406/02"/>
    <n v="56"/>
    <x v="0"/>
    <x v="67"/>
    <x v="0"/>
    <n v="4090"/>
    <x v="2"/>
    <s v="Eeklo"/>
    <x v="900"/>
    <d v="2017-02-08T00:00:00"/>
    <x v="3"/>
    <n v="41501.19"/>
    <s v="SSI"/>
    <n v="2016"/>
    <s v="TENLASTENEMING"/>
    <s v="D1512641"/>
  </r>
  <r>
    <s v="2008/1406/02"/>
    <n v="43"/>
    <x v="0"/>
    <x v="67"/>
    <x v="0"/>
    <n v="4090"/>
    <x v="2"/>
    <s v="Eeklo"/>
    <x v="900"/>
    <d v="2016-01-27T00:00:00"/>
    <x v="5"/>
    <n v="83061.69"/>
    <s v="SSI"/>
    <n v="2015"/>
    <s v="TENLASTENEMING"/>
    <s v="D1512641"/>
  </r>
  <r>
    <s v="2008/1406/02"/>
    <n v="40"/>
    <x v="0"/>
    <x v="67"/>
    <x v="0"/>
    <n v="4090"/>
    <x v="2"/>
    <s v="Eeklo"/>
    <x v="900"/>
    <d v="2015-10-30T00:00:00"/>
    <x v="6"/>
    <n v="214661.7"/>
    <s v="SSI"/>
    <n v="2014"/>
    <s v="TENLASTENEMING"/>
    <s v="D1512641"/>
  </r>
  <r>
    <s v="2008/1406/04"/>
    <n v="63"/>
    <x v="6"/>
    <x v="67"/>
    <x v="0"/>
    <n v="4090"/>
    <x v="2"/>
    <s v="Eeklo"/>
    <x v="900"/>
    <d v="2020-01-16T00:00:00"/>
    <x v="4"/>
    <n v="5328.04"/>
    <s v="SSI"/>
    <n v="2020"/>
    <s v="SUBSIDIE"/>
    <s v="D1512641"/>
  </r>
  <r>
    <s v="2008/1410/01"/>
    <n v="9"/>
    <x v="7"/>
    <x v="2"/>
    <x v="0"/>
    <n v="3100"/>
    <x v="0"/>
    <s v="Damme"/>
    <x v="901"/>
    <d v="2017-05-10T00:00:00"/>
    <x v="3"/>
    <n v="5562.68"/>
    <s v="SSI"/>
    <n v="2016"/>
    <s v="SUBSIDIE"/>
    <s v="B32038C3"/>
  </r>
  <r>
    <s v="2008/1412/01"/>
    <n v="2"/>
    <x v="15"/>
    <x v="51"/>
    <x v="0"/>
    <n v="2360"/>
    <x v="3"/>
    <s v="Glabbeek"/>
    <x v="902"/>
    <d v="2015-01-16T00:00:00"/>
    <x v="6"/>
    <n v="15972"/>
    <s v="SSI"/>
    <n v="2014"/>
    <s v="SUBSIDIE"/>
    <s v="36E14872"/>
  </r>
  <r>
    <s v="2008/1412/02"/>
    <n v="10"/>
    <x v="0"/>
    <x v="51"/>
    <x v="0"/>
    <n v="2360"/>
    <x v="3"/>
    <s v="Glabbeek"/>
    <x v="902"/>
    <d v="2020-07-27T00:00:00"/>
    <x v="4"/>
    <n v="1930.92"/>
    <s v="SSI"/>
    <n v="2019"/>
    <s v="TENLASTENEMING"/>
    <s v="36E14872"/>
  </r>
  <r>
    <s v="2008/1412/02"/>
    <n v="6"/>
    <x v="0"/>
    <x v="51"/>
    <x v="0"/>
    <n v="2360"/>
    <x v="3"/>
    <s v="Glabbeek"/>
    <x v="902"/>
    <d v="2016-09-23T00:00:00"/>
    <x v="5"/>
    <n v="12100"/>
    <s v="SSI"/>
    <n v="2016"/>
    <s v="TENLASTENEMING"/>
    <s v="36E14872"/>
  </r>
  <r>
    <s v="2008/1412/02"/>
    <n v="1"/>
    <x v="0"/>
    <x v="51"/>
    <x v="0"/>
    <n v="2360"/>
    <x v="3"/>
    <s v="Glabbeek"/>
    <x v="902"/>
    <d v="2016-09-23T00:00:00"/>
    <x v="5"/>
    <n v="73810"/>
    <s v="SSI"/>
    <n v="2013"/>
    <s v="TENLASTENEMING"/>
    <s v="36E14872"/>
  </r>
  <r>
    <s v="2008/1413/01"/>
    <n v="9"/>
    <x v="0"/>
    <x v="32"/>
    <x v="0"/>
    <n v="7030"/>
    <x v="1"/>
    <s v="Genk"/>
    <x v="903"/>
    <d v="2015-06-03T00:00:00"/>
    <x v="6"/>
    <n v="656.73"/>
    <s v="SSI"/>
    <n v="2015"/>
    <s v="TENLASTENEMING"/>
    <s v="2C278A35"/>
  </r>
  <r>
    <s v="2008/1413/03"/>
    <n v="10"/>
    <x v="6"/>
    <x v="32"/>
    <x v="0"/>
    <n v="7030"/>
    <x v="1"/>
    <s v="Genk"/>
    <x v="903"/>
    <d v="2016-04-22T00:00:00"/>
    <x v="5"/>
    <n v="11614"/>
    <s v="SSI"/>
    <n v="2015"/>
    <s v="SUBSIDIE"/>
    <s v="2C278A35"/>
  </r>
  <r>
    <s v="2008/1414/01"/>
    <n v="1"/>
    <x v="0"/>
    <x v="18"/>
    <x v="0"/>
    <n v="9780"/>
    <x v="1"/>
    <s v="Tongeren"/>
    <x v="904"/>
    <d v="2016-11-10T00:00:00"/>
    <x v="5"/>
    <n v="4267.8599999999997"/>
    <s v="SSI"/>
    <n v="2009"/>
    <s v="TENLASTENEMING"/>
    <s v="CC20777C"/>
  </r>
  <r>
    <s v="2008/1415/01"/>
    <n v="2"/>
    <x v="0"/>
    <x v="32"/>
    <x v="0"/>
    <n v="7030"/>
    <x v="1"/>
    <s v="Genk"/>
    <x v="905"/>
    <d v="2016-09-23T00:00:00"/>
    <x v="5"/>
    <n v="7260.41"/>
    <s v="SSI"/>
    <n v="2012"/>
    <s v="TENLASTENEMING"/>
    <s v="4E261E26"/>
  </r>
  <r>
    <s v="2008/1418/01"/>
    <n v="1"/>
    <x v="6"/>
    <x v="33"/>
    <x v="0"/>
    <n v="9710"/>
    <x v="1"/>
    <s v="Lummen"/>
    <x v="906"/>
    <d v="2016-11-10T00:00:00"/>
    <x v="5"/>
    <n v="6533.46"/>
    <s v="SSI"/>
    <n v="2009"/>
    <s v="SUBSIDIE"/>
    <s v="880D100C"/>
  </r>
  <r>
    <s v="2009/0012/04"/>
    <n v="5"/>
    <x v="7"/>
    <x v="18"/>
    <x v="0"/>
    <n v="9780"/>
    <x v="1"/>
    <s v="Maasmechelen"/>
    <x v="22"/>
    <d v="2016-11-16T00:00:00"/>
    <x v="5"/>
    <n v="359361.71"/>
    <s v="SSI"/>
    <n v="2016"/>
    <s v="SUBSIDIE"/>
    <s v="F6E98DC6"/>
  </r>
  <r>
    <s v="2009/0044/03"/>
    <n v="14"/>
    <x v="7"/>
    <x v="18"/>
    <x v="0"/>
    <n v="9780"/>
    <x v="1"/>
    <s v="Tongeren"/>
    <x v="907"/>
    <d v="2015-06-26T00:00:00"/>
    <x v="6"/>
    <n v="461839.49"/>
    <s v="SSI"/>
    <n v="2014"/>
    <s v="SUBSIDIE"/>
    <s v="05A04E06"/>
  </r>
  <r>
    <s v="2009/0044/06"/>
    <n v="24"/>
    <x v="1"/>
    <x v="16"/>
    <x v="0"/>
    <n v="7110"/>
    <x v="1"/>
    <s v="Tongeren"/>
    <x v="907"/>
    <d v="2016-08-19T00:00:00"/>
    <x v="5"/>
    <n v="11199.04"/>
    <s v="SSI"/>
    <n v="2016"/>
    <s v="SUBSIDIE"/>
    <s v="05A04E06"/>
  </r>
  <r>
    <s v="2009/0044/07"/>
    <n v="22"/>
    <x v="6"/>
    <x v="16"/>
    <x v="0"/>
    <n v="7110"/>
    <x v="1"/>
    <s v="Tongeren"/>
    <x v="907"/>
    <d v="2016-08-17T00:00:00"/>
    <x v="5"/>
    <n v="16132"/>
    <s v="SSI"/>
    <n v="2016"/>
    <s v="SUBSIDIE"/>
    <s v="05A04E06"/>
  </r>
  <r>
    <s v="2009/0057/03"/>
    <n v="25"/>
    <x v="7"/>
    <x v="75"/>
    <x v="0"/>
    <n v="7090"/>
    <x v="1"/>
    <s v="Sint-Truiden"/>
    <x v="908"/>
    <d v="2018-11-20T00:00:00"/>
    <x v="0"/>
    <n v="13662.34"/>
    <s v="SSI"/>
    <n v="2018"/>
    <s v="SUBSIDIE"/>
    <n v="8620530000000"/>
  </r>
  <r>
    <s v="2009/0057/03"/>
    <n v="9"/>
    <x v="7"/>
    <x v="75"/>
    <x v="0"/>
    <n v="7090"/>
    <x v="1"/>
    <s v="Sint-Truiden"/>
    <x v="908"/>
    <d v="2015-10-23T00:00:00"/>
    <x v="6"/>
    <n v="408837.97"/>
    <s v="SSI"/>
    <n v="2014"/>
    <s v="SUBSIDIE"/>
    <n v="8620530000000"/>
  </r>
  <r>
    <s v="2009/0057/04"/>
    <n v="14"/>
    <x v="3"/>
    <x v="75"/>
    <x v="0"/>
    <n v="7090"/>
    <x v="1"/>
    <s v="Sint-Truiden"/>
    <x v="908"/>
    <d v="2015-05-18T00:00:00"/>
    <x v="6"/>
    <n v="10847.65"/>
    <s v="SSI"/>
    <n v="2015"/>
    <s v="SUBSIDIE"/>
    <n v="8620530000000"/>
  </r>
  <r>
    <s v="2009/0057/05"/>
    <n v="8"/>
    <x v="3"/>
    <x v="75"/>
    <x v="0"/>
    <n v="7090"/>
    <x v="1"/>
    <s v="Sint-Truiden"/>
    <x v="908"/>
    <d v="2015-02-13T00:00:00"/>
    <x v="6"/>
    <n v="17968.5"/>
    <s v="SSI"/>
    <n v="2014"/>
    <s v="SUBSIDIE"/>
    <n v="8620530000000"/>
  </r>
  <r>
    <s v="2009/0057/06"/>
    <n v="18"/>
    <x v="6"/>
    <x v="75"/>
    <x v="0"/>
    <n v="7090"/>
    <x v="1"/>
    <s v="Sint-Truiden"/>
    <x v="908"/>
    <d v="2016-06-07T00:00:00"/>
    <x v="5"/>
    <n v="30648.6"/>
    <s v="SSI"/>
    <n v="2016"/>
    <s v="SUBSIDIE"/>
    <n v="8620530000000"/>
  </r>
  <r>
    <s v="2009/0057/07"/>
    <n v="17"/>
    <x v="1"/>
    <x v="75"/>
    <x v="0"/>
    <n v="7090"/>
    <x v="1"/>
    <s v="Sint-Truiden"/>
    <x v="908"/>
    <d v="2016-07-20T00:00:00"/>
    <x v="5"/>
    <n v="16216.74"/>
    <s v="SSI"/>
    <n v="2015"/>
    <s v="SUBSIDIE"/>
    <n v="8620530000000"/>
  </r>
  <r>
    <s v="2009/0058/02"/>
    <n v="5"/>
    <x v="2"/>
    <x v="51"/>
    <x v="0"/>
    <n v="2360"/>
    <x v="3"/>
    <s v="Begijnendijk"/>
    <x v="909"/>
    <d v="2016-09-23T00:00:00"/>
    <x v="5"/>
    <n v="10254.75"/>
    <s v="SSI"/>
    <n v="2016"/>
    <s v="TENLASTENEMING"/>
    <s v="D2FEA369"/>
  </r>
  <r>
    <s v="2009/0112/04"/>
    <n v="9"/>
    <x v="9"/>
    <x v="33"/>
    <x v="0"/>
    <n v="9710"/>
    <x v="1"/>
    <s v="Ham"/>
    <x v="910"/>
    <d v="2017-01-16T00:00:00"/>
    <x v="3"/>
    <n v="8.7799999999999994"/>
    <s v="SSI"/>
    <n v="2017"/>
    <s v="TENLASTENEMING"/>
    <s v="9D2C63D6"/>
  </r>
  <r>
    <s v="2009/0112/04"/>
    <n v="14"/>
    <x v="9"/>
    <x v="33"/>
    <x v="0"/>
    <n v="9710"/>
    <x v="1"/>
    <s v="Ham"/>
    <x v="910"/>
    <d v="2019-10-03T00:00:00"/>
    <x v="2"/>
    <n v="456.11"/>
    <s v="SSI"/>
    <n v="2019"/>
    <s v="TENLASTENEMING"/>
    <s v="9D2C63D6"/>
  </r>
  <r>
    <s v="2009/0112/04"/>
    <n v="8"/>
    <x v="9"/>
    <x v="33"/>
    <x v="0"/>
    <n v="9710"/>
    <x v="1"/>
    <s v="Ham"/>
    <x v="910"/>
    <d v="2016-11-28T00:00:00"/>
    <x v="5"/>
    <n v="847"/>
    <s v="SSI"/>
    <n v="2016"/>
    <s v="TENLASTENEMING"/>
    <s v="9D2C63D6"/>
  </r>
  <r>
    <s v="2009/0112/04"/>
    <n v="7"/>
    <x v="9"/>
    <x v="33"/>
    <x v="0"/>
    <n v="9710"/>
    <x v="1"/>
    <s v="Ham"/>
    <x v="910"/>
    <d v="2016-10-15T00:00:00"/>
    <x v="5"/>
    <n v="847"/>
    <s v="SSI"/>
    <n v="2016"/>
    <s v="TENLASTENEMING"/>
    <s v="9D2C63D6"/>
  </r>
  <r>
    <s v="2009/0112/04"/>
    <n v="10"/>
    <x v="9"/>
    <x v="33"/>
    <x v="0"/>
    <n v="9710"/>
    <x v="1"/>
    <s v="Ham"/>
    <x v="910"/>
    <d v="2017-03-27T00:00:00"/>
    <x v="3"/>
    <n v="1105.3399999999999"/>
    <s v="SSI"/>
    <n v="2017"/>
    <s v="TENLASTENEMING"/>
    <s v="9D2C63D6"/>
  </r>
  <r>
    <s v="2009/0112/04"/>
    <n v="13"/>
    <x v="9"/>
    <x v="33"/>
    <x v="0"/>
    <n v="9710"/>
    <x v="1"/>
    <s v="Ham"/>
    <x v="910"/>
    <d v="2019-10-03T00:00:00"/>
    <x v="2"/>
    <n v="2640.29"/>
    <s v="SSI"/>
    <n v="2019"/>
    <s v="TENLASTENEMING"/>
    <s v="9D2C63D6"/>
  </r>
  <r>
    <s v="2009/0112/04"/>
    <n v="6"/>
    <x v="9"/>
    <x v="33"/>
    <x v="0"/>
    <n v="9710"/>
    <x v="1"/>
    <s v="Ham"/>
    <x v="910"/>
    <d v="2016-06-17T00:00:00"/>
    <x v="5"/>
    <n v="7241.85"/>
    <s v="SSI"/>
    <n v="2016"/>
    <s v="TENLASTENEMING"/>
    <s v="9D2C63D6"/>
  </r>
  <r>
    <s v="2009/0112/04"/>
    <n v="12"/>
    <x v="9"/>
    <x v="33"/>
    <x v="0"/>
    <n v="9710"/>
    <x v="1"/>
    <s v="Ham"/>
    <x v="910"/>
    <d v="2018-12-11T00:00:00"/>
    <x v="0"/>
    <n v="114646.56"/>
    <s v="SSI"/>
    <n v="2018"/>
    <s v="TENLASTENEMING"/>
    <s v="9D2C63D6"/>
  </r>
  <r>
    <s v="2009/0193/05"/>
    <n v="10"/>
    <x v="0"/>
    <x v="55"/>
    <x v="0"/>
    <n v="3390"/>
    <x v="0"/>
    <s v="De Panne"/>
    <x v="911"/>
    <d v="2016-06-07T00:00:00"/>
    <x v="5"/>
    <n v="116.99"/>
    <s v="SSI"/>
    <n v="2015"/>
    <s v="TENLASTENEMING"/>
    <s v="BFA47700"/>
  </r>
  <r>
    <s v="2009/0193/05"/>
    <n v="25"/>
    <x v="0"/>
    <x v="55"/>
    <x v="0"/>
    <n v="3390"/>
    <x v="0"/>
    <s v="De Panne"/>
    <x v="911"/>
    <d v="2019-10-16T00:00:00"/>
    <x v="2"/>
    <n v="617.75"/>
    <s v="SSI"/>
    <n v="2019"/>
    <s v="TENLASTENEMING"/>
    <s v="BFA47700"/>
  </r>
  <r>
    <s v="2009/0193/05"/>
    <n v="23"/>
    <x v="0"/>
    <x v="55"/>
    <x v="0"/>
    <n v="3390"/>
    <x v="0"/>
    <s v="De Panne"/>
    <x v="911"/>
    <d v="2019-06-21T00:00:00"/>
    <x v="2"/>
    <n v="701.8"/>
    <s v="SSI"/>
    <n v="2019"/>
    <s v="TENLASTENEMING"/>
    <s v="BFA47700"/>
  </r>
  <r>
    <s v="2009/0193/05"/>
    <n v="22"/>
    <x v="0"/>
    <x v="55"/>
    <x v="0"/>
    <n v="3390"/>
    <x v="0"/>
    <s v="De Panne"/>
    <x v="911"/>
    <d v="2019-05-28T00:00:00"/>
    <x v="2"/>
    <n v="1113.2"/>
    <s v="SSI"/>
    <n v="2019"/>
    <s v="TENLASTENEMING"/>
    <s v="BFA47700"/>
  </r>
  <r>
    <s v="2009/0193/05"/>
    <n v="27"/>
    <x v="0"/>
    <x v="55"/>
    <x v="0"/>
    <n v="3390"/>
    <x v="0"/>
    <s v="De Panne"/>
    <x v="911"/>
    <d v="2020-04-21T00:00:00"/>
    <x v="4"/>
    <n v="5936.41"/>
    <s v="SSI"/>
    <n v="2019"/>
    <s v="TENLASTENEMING"/>
    <s v="BFA47700"/>
  </r>
  <r>
    <s v="2009/0193/05"/>
    <n v="1"/>
    <x v="0"/>
    <x v="55"/>
    <x v="0"/>
    <n v="3390"/>
    <x v="0"/>
    <s v="De Panne"/>
    <x v="911"/>
    <d v="2016-09-23T00:00:00"/>
    <x v="5"/>
    <n v="10851.03"/>
    <s v="SSI"/>
    <n v="2012"/>
    <s v="TENLASTENEMING"/>
    <s v="BFA47700"/>
  </r>
  <r>
    <s v="2009/0193/05"/>
    <n v="16"/>
    <x v="0"/>
    <x v="55"/>
    <x v="0"/>
    <n v="3390"/>
    <x v="0"/>
    <s v="De Panne"/>
    <x v="911"/>
    <d v="2017-08-14T00:00:00"/>
    <x v="3"/>
    <n v="11823.27"/>
    <s v="SSI"/>
    <n v="2017"/>
    <s v="TENLASTENEMING"/>
    <s v="BFA47700"/>
  </r>
  <r>
    <s v="2009/0193/05"/>
    <n v="11"/>
    <x v="0"/>
    <x v="55"/>
    <x v="0"/>
    <n v="3390"/>
    <x v="0"/>
    <s v="De Panne"/>
    <x v="911"/>
    <d v="2016-12-05T00:00:00"/>
    <x v="5"/>
    <n v="52206.2"/>
    <s v="SSI"/>
    <n v="2016"/>
    <s v="TENLASTENEMING"/>
    <s v="BFA47700"/>
  </r>
  <r>
    <s v="2009/0193/05"/>
    <n v="9"/>
    <x v="0"/>
    <x v="55"/>
    <x v="0"/>
    <n v="3390"/>
    <x v="0"/>
    <s v="De Panne"/>
    <x v="911"/>
    <d v="2015-12-09T00:00:00"/>
    <x v="6"/>
    <n v="120549.82"/>
    <s v="SSI"/>
    <n v="2014"/>
    <s v="TENLASTENEMING"/>
    <s v="BFA47700"/>
  </r>
  <r>
    <s v="2009/0204/03"/>
    <n v="24"/>
    <x v="7"/>
    <x v="83"/>
    <x v="0"/>
    <n v="9530"/>
    <x v="4"/>
    <s v="Boom"/>
    <x v="912"/>
    <d v="2020-09-04T00:00:00"/>
    <x v="4"/>
    <n v="1290.0999999999999"/>
    <s v="SSI"/>
    <n v="2020"/>
    <s v="SUBSIDIE"/>
    <s v="69B2B1D2"/>
  </r>
  <r>
    <s v="2009/0204/03"/>
    <n v="13"/>
    <x v="7"/>
    <x v="83"/>
    <x v="0"/>
    <n v="9530"/>
    <x v="4"/>
    <s v="Boom"/>
    <x v="912"/>
    <d v="2015-07-29T00:00:00"/>
    <x v="6"/>
    <n v="115899.21"/>
    <s v="SSI"/>
    <n v="2014"/>
    <s v="SUBSIDIE"/>
    <s v="69B2B1D2"/>
  </r>
  <r>
    <s v="2009/0204/05"/>
    <n v="12"/>
    <x v="12"/>
    <x v="83"/>
    <x v="0"/>
    <n v="9530"/>
    <x v="4"/>
    <s v="Boom"/>
    <x v="912"/>
    <d v="2015-02-13T00:00:00"/>
    <x v="6"/>
    <n v="9649.93"/>
    <s v="SSI"/>
    <n v="2014"/>
    <s v="SUBSIDIE"/>
    <s v="69B2B1D2"/>
  </r>
  <r>
    <s v="2009/0204/05"/>
    <n v="19"/>
    <x v="12"/>
    <x v="83"/>
    <x v="0"/>
    <n v="9530"/>
    <x v="4"/>
    <s v="Boom"/>
    <x v="912"/>
    <d v="2017-10-04T00:00:00"/>
    <x v="3"/>
    <n v="11757.93"/>
    <s v="SSI"/>
    <n v="2017"/>
    <s v="SUBSIDIE"/>
    <s v="69B2B1D2"/>
  </r>
  <r>
    <s v="2009/0267/02"/>
    <n v="5"/>
    <x v="0"/>
    <x v="79"/>
    <x v="0"/>
    <n v="2420"/>
    <x v="3"/>
    <s v="Leuven"/>
    <x v="913"/>
    <d v="2017-12-11T00:00:00"/>
    <x v="3"/>
    <n v="2210.44"/>
    <s v="SSI"/>
    <n v="2017"/>
    <s v="TENLASTENEMING"/>
    <s v="67D52665"/>
  </r>
  <r>
    <s v="2009/0267/02"/>
    <n v="7"/>
    <x v="0"/>
    <x v="79"/>
    <x v="0"/>
    <n v="2420"/>
    <x v="3"/>
    <s v="Leuven"/>
    <x v="913"/>
    <d v="2018-05-04T00:00:00"/>
    <x v="0"/>
    <n v="2461.3000000000002"/>
    <s v="SSI"/>
    <n v="2018"/>
    <s v="TENLASTENEMING"/>
    <s v="67D52665"/>
  </r>
  <r>
    <s v="2009/0267/02"/>
    <n v="1"/>
    <x v="0"/>
    <x v="79"/>
    <x v="0"/>
    <n v="2420"/>
    <x v="3"/>
    <s v="Leuven"/>
    <x v="913"/>
    <d v="2016-09-26T00:00:00"/>
    <x v="5"/>
    <n v="43608.4"/>
    <s v="SSI"/>
    <n v="2016"/>
    <s v="TENLASTENEMING"/>
    <s v="67D52665"/>
  </r>
  <r>
    <s v="2009/0293/02"/>
    <n v="33"/>
    <x v="0"/>
    <x v="21"/>
    <x v="0"/>
    <n v="1290"/>
    <x v="4"/>
    <s v="Turnhout"/>
    <x v="914"/>
    <d v="2017-10-04T00:00:00"/>
    <x v="3"/>
    <n v="0.21"/>
    <s v="SSI"/>
    <n v="2017"/>
    <s v="TENLASTENEMING"/>
    <s v="42F5C945"/>
  </r>
  <r>
    <s v="2009/0293/02"/>
    <n v="9"/>
    <x v="0"/>
    <x v="21"/>
    <x v="0"/>
    <n v="1290"/>
    <x v="4"/>
    <s v="Turnhout"/>
    <x v="914"/>
    <d v="2015-09-09T00:00:00"/>
    <x v="6"/>
    <n v="94.57"/>
    <s v="SSI"/>
    <n v="2015"/>
    <s v="TENLASTENEMING"/>
    <s v="42F5C945"/>
  </r>
  <r>
    <s v="2009/0293/02"/>
    <n v="20"/>
    <x v="0"/>
    <x v="21"/>
    <x v="0"/>
    <n v="1290"/>
    <x v="4"/>
    <s v="Turnhout"/>
    <x v="914"/>
    <d v="2016-07-18T00:00:00"/>
    <x v="5"/>
    <n v="106.58"/>
    <s v="SSI"/>
    <n v="2015"/>
    <s v="TENLASTENEMING"/>
    <s v="42F5C945"/>
  </r>
  <r>
    <s v="2009/0293/02"/>
    <n v="18"/>
    <x v="0"/>
    <x v="21"/>
    <x v="0"/>
    <n v="1290"/>
    <x v="4"/>
    <s v="Turnhout"/>
    <x v="914"/>
    <d v="2016-06-08T00:00:00"/>
    <x v="5"/>
    <n v="106.58"/>
    <s v="SSI"/>
    <n v="2015"/>
    <s v="TENLASTENEMING"/>
    <s v="42F5C945"/>
  </r>
  <r>
    <s v="2009/0293/02"/>
    <n v="21"/>
    <x v="0"/>
    <x v="21"/>
    <x v="0"/>
    <n v="1290"/>
    <x v="4"/>
    <s v="Turnhout"/>
    <x v="914"/>
    <d v="2016-07-18T00:00:00"/>
    <x v="5"/>
    <n v="106.58"/>
    <s v="SSI"/>
    <n v="2015"/>
    <s v="TENLASTENEMING"/>
    <s v="42F5C945"/>
  </r>
  <r>
    <s v="2009/0293/02"/>
    <n v="19"/>
    <x v="0"/>
    <x v="21"/>
    <x v="0"/>
    <n v="1290"/>
    <x v="4"/>
    <s v="Turnhout"/>
    <x v="914"/>
    <d v="2016-07-18T00:00:00"/>
    <x v="5"/>
    <n v="106.58"/>
    <s v="SSI"/>
    <n v="2015"/>
    <s v="TENLASTENEMING"/>
    <s v="42F5C945"/>
  </r>
  <r>
    <s v="2009/0293/02"/>
    <n v="32"/>
    <x v="0"/>
    <x v="21"/>
    <x v="0"/>
    <n v="1290"/>
    <x v="4"/>
    <s v="Turnhout"/>
    <x v="914"/>
    <d v="2017-09-20T00:00:00"/>
    <x v="3"/>
    <n v="1485.61"/>
    <s v="SSI"/>
    <n v="2017"/>
    <s v="TENLASTENEMING"/>
    <s v="42F5C945"/>
  </r>
  <r>
    <s v="2009/0293/02"/>
    <n v="8"/>
    <x v="0"/>
    <x v="21"/>
    <x v="0"/>
    <n v="1290"/>
    <x v="4"/>
    <s v="Turnhout"/>
    <x v="914"/>
    <d v="2015-08-19T00:00:00"/>
    <x v="6"/>
    <n v="1879.7"/>
    <s v="SSI"/>
    <n v="2015"/>
    <s v="TENLASTENEMING"/>
    <s v="42F5C945"/>
  </r>
  <r>
    <s v="2009/0293/02"/>
    <n v="31"/>
    <x v="0"/>
    <x v="21"/>
    <x v="0"/>
    <n v="1290"/>
    <x v="4"/>
    <s v="Turnhout"/>
    <x v="914"/>
    <d v="2017-06-30T00:00:00"/>
    <x v="3"/>
    <n v="2032.8"/>
    <s v="SSI"/>
    <n v="2017"/>
    <s v="TENLASTENEMING"/>
    <s v="42F5C945"/>
  </r>
  <r>
    <s v="2009/0293/02"/>
    <n v="25"/>
    <x v="0"/>
    <x v="21"/>
    <x v="0"/>
    <n v="1290"/>
    <x v="4"/>
    <s v="Turnhout"/>
    <x v="914"/>
    <d v="2016-12-05T00:00:00"/>
    <x v="5"/>
    <n v="2053.27"/>
    <s v="SSI"/>
    <n v="2016"/>
    <s v="TENLASTENEMING"/>
    <s v="42F5C945"/>
  </r>
  <r>
    <s v="2009/0293/02"/>
    <n v="22"/>
    <x v="0"/>
    <x v="21"/>
    <x v="0"/>
    <n v="1290"/>
    <x v="4"/>
    <s v="Turnhout"/>
    <x v="914"/>
    <d v="2016-09-23T00:00:00"/>
    <x v="5"/>
    <n v="4455.2"/>
    <s v="SSI"/>
    <n v="2015"/>
    <s v="TENLASTENEMING"/>
    <s v="42F5C945"/>
  </r>
  <r>
    <s v="2009/0293/02"/>
    <n v="37"/>
    <x v="0"/>
    <x v="21"/>
    <x v="0"/>
    <n v="1290"/>
    <x v="4"/>
    <s v="Turnhout"/>
    <x v="914"/>
    <d v="2020-04-28T00:00:00"/>
    <x v="4"/>
    <n v="5351.53"/>
    <s v="SSI"/>
    <n v="2020"/>
    <s v="TENLASTENEMING"/>
    <s v="42F5C945"/>
  </r>
  <r>
    <s v="2009/0293/02"/>
    <n v="7"/>
    <x v="0"/>
    <x v="21"/>
    <x v="0"/>
    <n v="1290"/>
    <x v="4"/>
    <s v="Turnhout"/>
    <x v="914"/>
    <d v="2015-04-20T00:00:00"/>
    <x v="6"/>
    <n v="5610.98"/>
    <s v="SSI"/>
    <n v="2015"/>
    <s v="TENLASTENEMING"/>
    <s v="42F5C945"/>
  </r>
  <r>
    <s v="2009/0293/02"/>
    <n v="36"/>
    <x v="0"/>
    <x v="21"/>
    <x v="0"/>
    <n v="1290"/>
    <x v="4"/>
    <s v="Turnhout"/>
    <x v="914"/>
    <d v="2019-02-06T00:00:00"/>
    <x v="2"/>
    <n v="7465.52"/>
    <s v="SSI"/>
    <n v="2018"/>
    <s v="TENLASTENEMING"/>
    <s v="42F5C945"/>
  </r>
  <r>
    <s v="2009/0293/02"/>
    <n v="35"/>
    <x v="0"/>
    <x v="21"/>
    <x v="0"/>
    <n v="1290"/>
    <x v="4"/>
    <s v="Turnhout"/>
    <x v="914"/>
    <d v="2018-03-13T00:00:00"/>
    <x v="0"/>
    <n v="8049.11"/>
    <s v="SSI"/>
    <n v="2018"/>
    <s v="TENLASTENEMING"/>
    <s v="42F5C945"/>
  </r>
  <r>
    <s v="2009/0293/02"/>
    <n v="26"/>
    <x v="0"/>
    <x v="21"/>
    <x v="0"/>
    <n v="1290"/>
    <x v="4"/>
    <s v="Turnhout"/>
    <x v="914"/>
    <d v="2017-03-08T00:00:00"/>
    <x v="3"/>
    <n v="16115.19"/>
    <s v="SSI"/>
    <n v="2016"/>
    <s v="TENLASTENEMING"/>
    <s v="42F5C945"/>
  </r>
  <r>
    <s v="2009/0293/02"/>
    <n v="3"/>
    <x v="0"/>
    <x v="21"/>
    <x v="0"/>
    <n v="1290"/>
    <x v="4"/>
    <s v="Turnhout"/>
    <x v="914"/>
    <d v="2015-10-14T00:00:00"/>
    <x v="6"/>
    <n v="22466.66"/>
    <s v="SSI"/>
    <n v="2014"/>
    <s v="TENLASTENEMING"/>
    <s v="42F5C945"/>
  </r>
  <r>
    <s v="2009/0293/02"/>
    <n v="6"/>
    <x v="0"/>
    <x v="21"/>
    <x v="0"/>
    <n v="1290"/>
    <x v="4"/>
    <s v="Turnhout"/>
    <x v="914"/>
    <d v="2015-12-02T00:00:00"/>
    <x v="6"/>
    <n v="580639.18000000005"/>
    <s v="SSI"/>
    <n v="2014"/>
    <s v="TENLASTENEMING"/>
    <s v="42F5C945"/>
  </r>
  <r>
    <s v="2009/0293/08"/>
    <n v="4"/>
    <x v="6"/>
    <x v="21"/>
    <x v="0"/>
    <n v="1290"/>
    <x v="4"/>
    <s v="Turnhout"/>
    <x v="914"/>
    <d v="2015-10-28T00:00:00"/>
    <x v="6"/>
    <n v="47764.51"/>
    <s v="SSI"/>
    <n v="2014"/>
    <s v="SUBSIDIE"/>
    <s v="42F5C945"/>
  </r>
  <r>
    <s v="2009/0293/09"/>
    <n v="5"/>
    <x v="1"/>
    <x v="21"/>
    <x v="0"/>
    <n v="1290"/>
    <x v="4"/>
    <s v="Turnhout"/>
    <x v="914"/>
    <d v="2015-11-30T00:00:00"/>
    <x v="6"/>
    <n v="26118.53"/>
    <s v="SSI"/>
    <n v="2014"/>
    <s v="SUBSIDIE"/>
    <s v="42F5C945"/>
  </r>
  <r>
    <s v="2009/0442/06"/>
    <n v="20"/>
    <x v="0"/>
    <x v="71"/>
    <x v="0"/>
    <n v="9850"/>
    <x v="2"/>
    <s v="Lokeren"/>
    <x v="915"/>
    <d v="2017-06-15T00:00:00"/>
    <x v="3"/>
    <n v="52.27"/>
    <s v="SSI"/>
    <n v="2017"/>
    <s v="TENLASTENEMING"/>
    <s v="30FE9C9B"/>
  </r>
  <r>
    <s v="2009/0442/06"/>
    <n v="9"/>
    <x v="0"/>
    <x v="71"/>
    <x v="0"/>
    <n v="9850"/>
    <x v="2"/>
    <s v="Lokeren"/>
    <x v="915"/>
    <d v="2016-10-10T00:00:00"/>
    <x v="5"/>
    <n v="100"/>
    <s v="SSI"/>
    <n v="2016"/>
    <s v="TENLASTENEMING"/>
    <s v="30FE9C9B"/>
  </r>
  <r>
    <s v="2009/0442/06"/>
    <n v="27"/>
    <x v="0"/>
    <x v="71"/>
    <x v="0"/>
    <n v="9850"/>
    <x v="2"/>
    <s v="Lokeren"/>
    <x v="915"/>
    <d v="2018-10-25T00:00:00"/>
    <x v="0"/>
    <n v="123.47"/>
    <s v="SSI"/>
    <n v="2018"/>
    <s v="TENLASTENEMING"/>
    <s v="30FE9C9B"/>
  </r>
  <r>
    <s v="2009/0442/06"/>
    <n v="32"/>
    <x v="0"/>
    <x v="71"/>
    <x v="0"/>
    <n v="9850"/>
    <x v="2"/>
    <s v="Lokeren"/>
    <x v="915"/>
    <d v="2020-06-22T00:00:00"/>
    <x v="4"/>
    <n v="157.30000000000001"/>
    <s v="SSI"/>
    <n v="2019"/>
    <s v="TENLASTENEMING"/>
    <s v="30FE9C9B"/>
  </r>
  <r>
    <s v="2009/0442/06"/>
    <n v="14"/>
    <x v="0"/>
    <x v="71"/>
    <x v="0"/>
    <n v="9850"/>
    <x v="2"/>
    <s v="Lokeren"/>
    <x v="915"/>
    <d v="2017-02-22T00:00:00"/>
    <x v="3"/>
    <n v="164.08"/>
    <s v="SSI"/>
    <n v="2017"/>
    <s v="TENLASTENEMING"/>
    <s v="30FE9C9B"/>
  </r>
  <r>
    <s v="2009/0442/06"/>
    <n v="29"/>
    <x v="0"/>
    <x v="71"/>
    <x v="0"/>
    <n v="9850"/>
    <x v="2"/>
    <s v="Lokeren"/>
    <x v="915"/>
    <d v="2020-03-02T00:00:00"/>
    <x v="4"/>
    <n v="356.95"/>
    <s v="SSI"/>
    <n v="2019"/>
    <s v="TENLASTENEMING"/>
    <s v="30FE9C9B"/>
  </r>
  <r>
    <s v="2009/0442/06"/>
    <n v="37"/>
    <x v="0"/>
    <x v="71"/>
    <x v="0"/>
    <n v="9850"/>
    <x v="2"/>
    <s v="Lokeren"/>
    <x v="915"/>
    <d v="2021-02-22T00:00:00"/>
    <x v="1"/>
    <n v="423.5"/>
    <s v="SSI"/>
    <n v="2020"/>
    <s v="TENLASTENEMING"/>
    <s v="30FE9C9B"/>
  </r>
  <r>
    <s v="2009/0442/06"/>
    <n v="17"/>
    <x v="0"/>
    <x v="71"/>
    <x v="0"/>
    <n v="9850"/>
    <x v="2"/>
    <s v="Lokeren"/>
    <x v="915"/>
    <d v="2017-04-07T00:00:00"/>
    <x v="3"/>
    <n v="672.81"/>
    <s v="SSI"/>
    <n v="2017"/>
    <s v="TENLASTENEMING"/>
    <s v="30FE9C9B"/>
  </r>
  <r>
    <s v="2009/0442/06"/>
    <n v="5"/>
    <x v="0"/>
    <x v="71"/>
    <x v="0"/>
    <n v="9850"/>
    <x v="2"/>
    <s v="Lokeren"/>
    <x v="915"/>
    <d v="2015-06-29T00:00:00"/>
    <x v="6"/>
    <n v="1075.69"/>
    <s v="SSI"/>
    <n v="2015"/>
    <s v="TENLASTENEMING"/>
    <s v="30FE9C9B"/>
  </r>
  <r>
    <s v="2009/0442/06"/>
    <n v="28"/>
    <x v="0"/>
    <x v="71"/>
    <x v="0"/>
    <n v="9850"/>
    <x v="2"/>
    <s v="Lokeren"/>
    <x v="915"/>
    <d v="2018-12-03T00:00:00"/>
    <x v="0"/>
    <n v="1089"/>
    <s v="SSI"/>
    <n v="2018"/>
    <s v="TENLASTENEMING"/>
    <s v="30FE9C9B"/>
  </r>
  <r>
    <s v="2009/0442/06"/>
    <n v="31"/>
    <x v="0"/>
    <x v="71"/>
    <x v="0"/>
    <n v="9850"/>
    <x v="2"/>
    <s v="Lokeren"/>
    <x v="915"/>
    <d v="2020-02-10T00:00:00"/>
    <x v="4"/>
    <n v="1318.3"/>
    <s v="SSI"/>
    <n v="2020"/>
    <s v="TENLASTENEMING"/>
    <s v="30FE9C9B"/>
  </r>
  <r>
    <s v="2009/0442/06"/>
    <n v="21"/>
    <x v="0"/>
    <x v="71"/>
    <x v="0"/>
    <n v="9850"/>
    <x v="2"/>
    <s v="Lokeren"/>
    <x v="915"/>
    <d v="2017-08-18T00:00:00"/>
    <x v="3"/>
    <n v="1971.09"/>
    <s v="SSI"/>
    <n v="2017"/>
    <s v="TENLASTENEMING"/>
    <s v="30FE9C9B"/>
  </r>
  <r>
    <s v="2009/0442/06"/>
    <n v="26"/>
    <x v="0"/>
    <x v="71"/>
    <x v="0"/>
    <n v="9850"/>
    <x v="2"/>
    <s v="Lokeren"/>
    <x v="915"/>
    <d v="2018-03-09T00:00:00"/>
    <x v="0"/>
    <n v="646411.67000000004"/>
    <s v="SSI"/>
    <n v="2018"/>
    <s v="TENLASTENEMING"/>
    <s v="30FE9C9B"/>
  </r>
  <r>
    <s v="2009/0508/06"/>
    <n v="10"/>
    <x v="1"/>
    <x v="64"/>
    <x v="0"/>
    <n v="4015"/>
    <x v="2"/>
    <s v="Aalst"/>
    <x v="916"/>
    <d v="2015-03-27T00:00:00"/>
    <x v="6"/>
    <n v="22714"/>
    <s v="SSI"/>
    <n v="2014"/>
    <s v="SUBSIDIE"/>
    <s v="16A9F887"/>
  </r>
  <r>
    <s v="2009/0508/07"/>
    <n v="11"/>
    <x v="6"/>
    <x v="64"/>
    <x v="0"/>
    <n v="4015"/>
    <x v="2"/>
    <s v="Aalst"/>
    <x v="916"/>
    <d v="2015-09-07T00:00:00"/>
    <x v="6"/>
    <n v="13589.53"/>
    <s v="SSI"/>
    <n v="2014"/>
    <s v="TENLASTENEMING"/>
    <s v="16A9F887"/>
  </r>
  <r>
    <s v="2009/0552/02"/>
    <n v="12"/>
    <x v="7"/>
    <x v="14"/>
    <x v="0"/>
    <n v="1310"/>
    <x v="4"/>
    <s v="Brasschaat"/>
    <x v="917"/>
    <d v="2018-06-21T00:00:00"/>
    <x v="0"/>
    <n v="229565.76"/>
    <s v="SSI"/>
    <n v="2018"/>
    <s v="SUBSIDIE"/>
    <s v="1C343936"/>
  </r>
  <r>
    <s v="2009/0554/03"/>
    <n v="32"/>
    <x v="0"/>
    <x v="13"/>
    <x v="0"/>
    <n v="2630"/>
    <x v="3"/>
    <s v="Vilvoorde"/>
    <x v="15"/>
    <d v="2019-05-09T00:00:00"/>
    <x v="2"/>
    <n v="60"/>
    <s v="SSI"/>
    <n v="2019"/>
    <s v="TENLASTENEMING"/>
    <s v="600276C9"/>
  </r>
  <r>
    <s v="2009/0554/03"/>
    <n v="33"/>
    <x v="0"/>
    <x v="13"/>
    <x v="0"/>
    <n v="2630"/>
    <x v="3"/>
    <s v="Vilvoorde"/>
    <x v="15"/>
    <d v="2019-07-08T00:00:00"/>
    <x v="2"/>
    <n v="67.95"/>
    <s v="SSI"/>
    <n v="2019"/>
    <s v="TENLASTENEMING"/>
    <s v="600276C9"/>
  </r>
  <r>
    <s v="2009/0554/03"/>
    <n v="42"/>
    <x v="0"/>
    <x v="13"/>
    <x v="0"/>
    <n v="2630"/>
    <x v="3"/>
    <s v="Vilvoorde"/>
    <x v="15"/>
    <d v="2020-11-23T00:00:00"/>
    <x v="4"/>
    <n v="69.3"/>
    <s v="SSI"/>
    <n v="2019"/>
    <s v="TENLASTENEMING"/>
    <s v="600276C9"/>
  </r>
  <r>
    <s v="2009/0554/03"/>
    <n v="41"/>
    <x v="0"/>
    <x v="13"/>
    <x v="0"/>
    <n v="2630"/>
    <x v="3"/>
    <s v="Vilvoorde"/>
    <x v="15"/>
    <d v="2020-11-12T00:00:00"/>
    <x v="4"/>
    <n v="69.3"/>
    <s v="SSI"/>
    <n v="2019"/>
    <s v="TENLASTENEMING"/>
    <s v="600276C9"/>
  </r>
  <r>
    <s v="2009/0554/03"/>
    <n v="23"/>
    <x v="0"/>
    <x v="13"/>
    <x v="0"/>
    <n v="2630"/>
    <x v="3"/>
    <s v="Vilvoorde"/>
    <x v="15"/>
    <d v="2018-08-07T00:00:00"/>
    <x v="0"/>
    <n v="94"/>
    <s v="SSI"/>
    <n v="2018"/>
    <s v="TENLASTENEMING"/>
    <s v="600276C9"/>
  </r>
  <r>
    <s v="2009/0554/03"/>
    <n v="44"/>
    <x v="0"/>
    <x v="13"/>
    <x v="0"/>
    <n v="2630"/>
    <x v="3"/>
    <s v="Vilvoorde"/>
    <x v="15"/>
    <d v="2021-03-02T00:00:00"/>
    <x v="1"/>
    <n v="392.58"/>
    <s v="SSI"/>
    <n v="2020"/>
    <s v="TENLASTENEMING"/>
    <s v="600276C9"/>
  </r>
  <r>
    <s v="2009/0554/03"/>
    <n v="45"/>
    <x v="0"/>
    <x v="13"/>
    <x v="0"/>
    <n v="2630"/>
    <x v="3"/>
    <s v="Vilvoorde"/>
    <x v="15"/>
    <d v="2021-03-22T00:00:00"/>
    <x v="1"/>
    <n v="729.97"/>
    <s v="SSI"/>
    <n v="2020"/>
    <s v="TENLASTENEMING"/>
    <s v="600276C9"/>
  </r>
  <r>
    <s v="2009/0554/03"/>
    <n v="17"/>
    <x v="0"/>
    <x v="13"/>
    <x v="0"/>
    <n v="2630"/>
    <x v="3"/>
    <s v="Vilvoorde"/>
    <x v="15"/>
    <d v="2018-01-16T00:00:00"/>
    <x v="0"/>
    <n v="974.05"/>
    <s v="SSI"/>
    <n v="2018"/>
    <s v="TENLASTENEMING"/>
    <s v="600276C9"/>
  </r>
  <r>
    <s v="2009/0554/03"/>
    <n v="40"/>
    <x v="0"/>
    <x v="13"/>
    <x v="0"/>
    <n v="2630"/>
    <x v="3"/>
    <s v="Vilvoorde"/>
    <x v="15"/>
    <d v="2020-10-08T00:00:00"/>
    <x v="4"/>
    <n v="1135.17"/>
    <s v="SSI"/>
    <n v="2020"/>
    <s v="TENLASTENEMING"/>
    <s v="600276C9"/>
  </r>
  <r>
    <s v="2009/0554/03"/>
    <n v="43"/>
    <x v="0"/>
    <x v="13"/>
    <x v="0"/>
    <n v="2630"/>
    <x v="3"/>
    <s v="Vilvoorde"/>
    <x v="15"/>
    <d v="2021-01-04T00:00:00"/>
    <x v="1"/>
    <n v="1149.5"/>
    <s v="SSI"/>
    <n v="2020"/>
    <s v="TENLASTENEMING"/>
    <s v="600276C9"/>
  </r>
  <r>
    <s v="2009/0554/03"/>
    <n v="37"/>
    <x v="0"/>
    <x v="13"/>
    <x v="0"/>
    <n v="2630"/>
    <x v="3"/>
    <s v="Vilvoorde"/>
    <x v="15"/>
    <d v="2020-08-11T00:00:00"/>
    <x v="4"/>
    <n v="1550.01"/>
    <s v="SSI"/>
    <n v="2020"/>
    <s v="TENLASTENEMING"/>
    <s v="600276C9"/>
  </r>
  <r>
    <s v="2009/0554/03"/>
    <n v="13"/>
    <x v="0"/>
    <x v="13"/>
    <x v="0"/>
    <n v="2630"/>
    <x v="3"/>
    <s v="Vilvoorde"/>
    <x v="15"/>
    <d v="2017-06-22T00:00:00"/>
    <x v="3"/>
    <n v="1806.53"/>
    <s v="SSI"/>
    <n v="2017"/>
    <s v="TENLASTENEMING"/>
    <s v="600276C9"/>
  </r>
  <r>
    <s v="2009/0554/03"/>
    <n v="46"/>
    <x v="0"/>
    <x v="13"/>
    <x v="0"/>
    <n v="2630"/>
    <x v="3"/>
    <s v="Vilvoorde"/>
    <x v="15"/>
    <d v="2021-03-26T00:00:00"/>
    <x v="1"/>
    <n v="2063.0500000000002"/>
    <s v="SSI"/>
    <n v="2020"/>
    <s v="TENLASTENEMING"/>
    <s v="600276C9"/>
  </r>
  <r>
    <s v="2009/0554/03"/>
    <n v="14"/>
    <x v="0"/>
    <x v="13"/>
    <x v="0"/>
    <n v="2630"/>
    <x v="3"/>
    <s v="Vilvoorde"/>
    <x v="15"/>
    <d v="2017-09-13T00:00:00"/>
    <x v="3"/>
    <n v="3811.5"/>
    <s v="SSI"/>
    <n v="2017"/>
    <s v="TENLASTENEMING"/>
    <s v="600276C9"/>
  </r>
  <r>
    <s v="2009/0554/03"/>
    <n v="19"/>
    <x v="0"/>
    <x v="13"/>
    <x v="0"/>
    <n v="2630"/>
    <x v="3"/>
    <s v="Vilvoorde"/>
    <x v="15"/>
    <d v="2018-06-15T00:00:00"/>
    <x v="0"/>
    <n v="6136.21"/>
    <s v="SSI"/>
    <n v="2018"/>
    <s v="TENLASTENEMING"/>
    <s v="600276C9"/>
  </r>
  <r>
    <s v="2009/0554/03"/>
    <n v="34"/>
    <x v="0"/>
    <x v="13"/>
    <x v="0"/>
    <n v="2630"/>
    <x v="3"/>
    <s v="Vilvoorde"/>
    <x v="15"/>
    <d v="2020-05-05T00:00:00"/>
    <x v="4"/>
    <n v="8148.42"/>
    <s v="SSI"/>
    <n v="2019"/>
    <s v="TENLASTENEMING"/>
    <s v="600276C9"/>
  </r>
  <r>
    <s v="2009/0554/03"/>
    <n v="36"/>
    <x v="0"/>
    <x v="13"/>
    <x v="0"/>
    <n v="2630"/>
    <x v="3"/>
    <s v="Vilvoorde"/>
    <x v="15"/>
    <d v="2020-05-26T00:00:00"/>
    <x v="4"/>
    <n v="11314.11"/>
    <s v="SSI"/>
    <n v="2020"/>
    <s v="TENLASTENEMING"/>
    <s v="600276C9"/>
  </r>
  <r>
    <s v="2009/0554/03"/>
    <n v="20"/>
    <x v="0"/>
    <x v="13"/>
    <x v="0"/>
    <n v="2630"/>
    <x v="3"/>
    <s v="Vilvoorde"/>
    <x v="15"/>
    <d v="2018-07-06T00:00:00"/>
    <x v="0"/>
    <n v="23379.439999999999"/>
    <s v="SSI"/>
    <n v="2018"/>
    <s v="TENLASTENEMING"/>
    <s v="600276C9"/>
  </r>
  <r>
    <s v="2009/0554/03"/>
    <n v="6"/>
    <x v="0"/>
    <x v="13"/>
    <x v="0"/>
    <n v="2630"/>
    <x v="3"/>
    <s v="Vilvoorde"/>
    <x v="15"/>
    <d v="2016-09-23T00:00:00"/>
    <x v="5"/>
    <n v="99655.6"/>
    <s v="SSI"/>
    <n v="2016"/>
    <s v="TENLASTENEMING"/>
    <s v="600276C9"/>
  </r>
  <r>
    <s v="2009/0554/03"/>
    <n v="25"/>
    <x v="0"/>
    <x v="13"/>
    <x v="0"/>
    <n v="2630"/>
    <x v="3"/>
    <s v="Vilvoorde"/>
    <x v="15"/>
    <d v="2018-12-03T00:00:00"/>
    <x v="0"/>
    <n v="1982571.33"/>
    <s v="SSI"/>
    <n v="2018"/>
    <s v="TENLASTENEMING"/>
    <s v="600276C9"/>
  </r>
  <r>
    <s v="2009/0570/03"/>
    <n v="5"/>
    <x v="7"/>
    <x v="31"/>
    <x v="0"/>
    <n v="9760"/>
    <x v="1"/>
    <s v="Kinrooi"/>
    <x v="918"/>
    <d v="2015-04-24T00:00:00"/>
    <x v="6"/>
    <n v="538630.75"/>
    <s v="SSI"/>
    <n v="2014"/>
    <s v="SUBSIDIE"/>
    <n v="7089814"/>
  </r>
  <r>
    <s v="2009/0570/05"/>
    <n v="4"/>
    <x v="3"/>
    <x v="31"/>
    <x v="0"/>
    <n v="9760"/>
    <x v="1"/>
    <s v="Kinrooi"/>
    <x v="918"/>
    <d v="2015-02-09T00:00:00"/>
    <x v="6"/>
    <n v="157829.98000000001"/>
    <s v="SSI"/>
    <n v="2014"/>
    <s v="SUBSIDIE"/>
    <n v="7089814"/>
  </r>
  <r>
    <s v="2009/0570/06"/>
    <n v="6"/>
    <x v="6"/>
    <x v="31"/>
    <x v="0"/>
    <n v="9760"/>
    <x v="1"/>
    <s v="Kinrooi"/>
    <x v="918"/>
    <d v="2015-06-01T00:00:00"/>
    <x v="6"/>
    <n v="43416.1"/>
    <s v="SSI"/>
    <n v="2014"/>
    <s v="SUBSIDIE"/>
    <n v="7089814"/>
  </r>
  <r>
    <s v="2009/0570/07"/>
    <n v="7"/>
    <x v="1"/>
    <x v="31"/>
    <x v="0"/>
    <n v="9760"/>
    <x v="1"/>
    <s v="Kinrooi"/>
    <x v="918"/>
    <d v="2015-06-01T00:00:00"/>
    <x v="6"/>
    <n v="43944.63"/>
    <s v="SSI"/>
    <n v="2014"/>
    <s v="SUBSIDIE"/>
    <n v="7089814"/>
  </r>
  <r>
    <s v="2009/0635/02"/>
    <n v="5"/>
    <x v="3"/>
    <x v="5"/>
    <x v="0"/>
    <n v="2250"/>
    <x v="3"/>
    <s v="Diest"/>
    <x v="919"/>
    <d v="2015-02-06T00:00:00"/>
    <x v="6"/>
    <n v="4259.2"/>
    <s v="SSI"/>
    <n v="2014"/>
    <s v="SUBSIDIE"/>
    <s v="2A7B507D"/>
  </r>
  <r>
    <s v="2009/0635/03"/>
    <n v="33"/>
    <x v="7"/>
    <x v="5"/>
    <x v="0"/>
    <n v="2250"/>
    <x v="3"/>
    <s v="Diest"/>
    <x v="919"/>
    <d v="2019-12-05T00:00:00"/>
    <x v="2"/>
    <n v="2217.29"/>
    <s v="SSI"/>
    <n v="2019"/>
    <s v="SUBSIDIE"/>
    <s v="2A7B507D"/>
  </r>
  <r>
    <s v="2009/0635/03"/>
    <n v="10"/>
    <x v="7"/>
    <x v="5"/>
    <x v="0"/>
    <n v="2250"/>
    <x v="3"/>
    <s v="Diest"/>
    <x v="919"/>
    <d v="2015-12-09T00:00:00"/>
    <x v="6"/>
    <n v="169645.85"/>
    <s v="SSI"/>
    <n v="2014"/>
    <s v="SUBSIDIE"/>
    <s v="2A7B507D"/>
  </r>
  <r>
    <s v="2009/0635/05"/>
    <n v="4"/>
    <x v="8"/>
    <x v="5"/>
    <x v="0"/>
    <n v="2250"/>
    <x v="3"/>
    <s v="Diest"/>
    <x v="919"/>
    <d v="2015-02-04T00:00:00"/>
    <x v="6"/>
    <n v="6158.12"/>
    <s v="SSI"/>
    <n v="2014"/>
    <s v="SUBSIDIE"/>
    <s v="2A7B507D"/>
  </r>
  <r>
    <s v="2009/0635/06"/>
    <n v="3"/>
    <x v="6"/>
    <x v="5"/>
    <x v="0"/>
    <n v="2250"/>
    <x v="3"/>
    <s v="Diest"/>
    <x v="919"/>
    <d v="2015-01-14T00:00:00"/>
    <x v="6"/>
    <n v="11067.87"/>
    <s v="SSI"/>
    <n v="2014"/>
    <s v="SUBSIDIE"/>
    <s v="2A7B507D"/>
  </r>
  <r>
    <s v="2009/0635/07"/>
    <n v="16"/>
    <x v="1"/>
    <x v="5"/>
    <x v="0"/>
    <n v="2250"/>
    <x v="3"/>
    <s v="Diest"/>
    <x v="919"/>
    <d v="2015-05-04T00:00:00"/>
    <x v="6"/>
    <n v="38953.9"/>
    <s v="SSI"/>
    <n v="2015"/>
    <s v="SUBSIDIE"/>
    <s v="2A7B507D"/>
  </r>
  <r>
    <s v="2009/0661/03"/>
    <n v="25"/>
    <x v="10"/>
    <x v="87"/>
    <x v="0"/>
    <n v="1160"/>
    <x v="4"/>
    <s v="Heist-op-den-Berg"/>
    <x v="920"/>
    <d v="2020-08-28T00:00:00"/>
    <x v="4"/>
    <n v="92.67"/>
    <s v="SSI"/>
    <n v="2019"/>
    <s v="TENLASTENEMING"/>
    <s v="F1B313C3"/>
  </r>
  <r>
    <s v="2009/0661/03"/>
    <n v="26"/>
    <x v="10"/>
    <x v="87"/>
    <x v="0"/>
    <n v="1160"/>
    <x v="4"/>
    <s v="Heist-op-den-Berg"/>
    <x v="920"/>
    <d v="2020-09-11T00:00:00"/>
    <x v="4"/>
    <n v="92.67"/>
    <s v="SSI"/>
    <n v="2020"/>
    <s v="TENLASTENEMING"/>
    <s v="F1B313C3"/>
  </r>
  <r>
    <s v="2009/0661/03"/>
    <n v="9"/>
    <x v="10"/>
    <x v="87"/>
    <x v="0"/>
    <n v="1160"/>
    <x v="4"/>
    <s v="Heist-op-den-Berg"/>
    <x v="920"/>
    <d v="2016-05-11T00:00:00"/>
    <x v="5"/>
    <n v="1028.5"/>
    <s v="SSI"/>
    <n v="2016"/>
    <s v="TENLASTENEMING"/>
    <s v="F1B313C3"/>
  </r>
  <r>
    <s v="2009/0661/03"/>
    <n v="28"/>
    <x v="10"/>
    <x v="87"/>
    <x v="0"/>
    <n v="1160"/>
    <x v="4"/>
    <s v="Heist-op-den-Berg"/>
    <x v="920"/>
    <d v="2021-03-15T00:00:00"/>
    <x v="1"/>
    <n v="1078.33"/>
    <s v="SSI"/>
    <n v="2020"/>
    <s v="TENLASTENEMING"/>
    <s v="F1B313C3"/>
  </r>
  <r>
    <s v="2009/0661/03"/>
    <n v="4"/>
    <x v="10"/>
    <x v="87"/>
    <x v="0"/>
    <n v="1160"/>
    <x v="4"/>
    <s v="Heist-op-den-Berg"/>
    <x v="920"/>
    <d v="2015-04-03T00:00:00"/>
    <x v="6"/>
    <n v="1415.7"/>
    <s v="SSI"/>
    <n v="2015"/>
    <s v="TENLASTENEMING"/>
    <s v="F1B313C3"/>
  </r>
  <r>
    <s v="2009/0661/03"/>
    <n v="27"/>
    <x v="10"/>
    <x v="87"/>
    <x v="0"/>
    <n v="1160"/>
    <x v="4"/>
    <s v="Heist-op-den-Berg"/>
    <x v="920"/>
    <d v="2020-11-17T00:00:00"/>
    <x v="4"/>
    <n v="2872.2"/>
    <s v="SSI"/>
    <n v="2019"/>
    <s v="TENLASTENEMING"/>
    <s v="F1B313C3"/>
  </r>
  <r>
    <s v="2009/0661/03"/>
    <n v="23"/>
    <x v="10"/>
    <x v="87"/>
    <x v="0"/>
    <n v="1160"/>
    <x v="4"/>
    <s v="Heist-op-den-Berg"/>
    <x v="920"/>
    <d v="2020-01-31T00:00:00"/>
    <x v="4"/>
    <n v="513603.97"/>
    <s v="SSI"/>
    <n v="2019"/>
    <s v="TENLASTENEMING"/>
    <s v="F1B313C3"/>
  </r>
  <r>
    <s v="2009/0661/05"/>
    <n v="6"/>
    <x v="3"/>
    <x v="87"/>
    <x v="0"/>
    <n v="1160"/>
    <x v="4"/>
    <s v="Heist-op-den-Berg"/>
    <x v="920"/>
    <d v="2016-02-08T00:00:00"/>
    <x v="5"/>
    <n v="6655"/>
    <s v="SSI"/>
    <n v="2016"/>
    <s v="SUBSIDIE"/>
    <s v="F1B313C3"/>
  </r>
  <r>
    <s v="2009/0661/06"/>
    <n v="17"/>
    <x v="1"/>
    <x v="87"/>
    <x v="0"/>
    <n v="1160"/>
    <x v="4"/>
    <s v="Heist-op-den-Berg"/>
    <x v="920"/>
    <d v="2018-04-17T00:00:00"/>
    <x v="0"/>
    <n v="6762.44"/>
    <s v="SSI"/>
    <n v="2018"/>
    <s v="SUBSIDIE"/>
    <s v="F1B313C3"/>
  </r>
  <r>
    <s v="2009/0661/06"/>
    <n v="10"/>
    <x v="1"/>
    <x v="87"/>
    <x v="0"/>
    <n v="1160"/>
    <x v="4"/>
    <s v="Heist-op-den-Berg"/>
    <x v="920"/>
    <d v="2016-08-10T00:00:00"/>
    <x v="5"/>
    <n v="40390.11"/>
    <s v="SSI"/>
    <n v="2016"/>
    <s v="SUBSIDIE"/>
    <s v="F1B313C3"/>
  </r>
  <r>
    <s v="2009/0662/03"/>
    <n v="16"/>
    <x v="6"/>
    <x v="87"/>
    <x v="0"/>
    <n v="1160"/>
    <x v="4"/>
    <s v="Heist-op-den-Berg"/>
    <x v="921"/>
    <d v="2016-04-11T00:00:00"/>
    <x v="5"/>
    <n v="13993.15"/>
    <s v="SSI"/>
    <n v="2015"/>
    <s v="SUBSIDIE"/>
    <s v="B48FFB6B"/>
  </r>
  <r>
    <s v="2009/0662/04"/>
    <n v="23"/>
    <x v="0"/>
    <x v="87"/>
    <x v="0"/>
    <n v="1160"/>
    <x v="4"/>
    <s v="Heist-op-den-Berg"/>
    <x v="921"/>
    <d v="2017-05-15T00:00:00"/>
    <x v="3"/>
    <n v="92.67"/>
    <s v="SSI"/>
    <n v="2016"/>
    <s v="TENLASTENEMING"/>
    <s v="B48FFB6B"/>
  </r>
  <r>
    <s v="2009/0662/04"/>
    <n v="33"/>
    <x v="0"/>
    <x v="87"/>
    <x v="0"/>
    <n v="1160"/>
    <x v="4"/>
    <s v="Heist-op-den-Berg"/>
    <x v="921"/>
    <d v="2017-11-06T00:00:00"/>
    <x v="3"/>
    <n v="365.43"/>
    <s v="SSI"/>
    <n v="2017"/>
    <s v="TENLASTENEMING"/>
    <s v="B48FFB6B"/>
  </r>
  <r>
    <s v="2009/0662/04"/>
    <n v="44"/>
    <x v="0"/>
    <x v="87"/>
    <x v="0"/>
    <n v="1160"/>
    <x v="4"/>
    <s v="Heist-op-den-Berg"/>
    <x v="921"/>
    <d v="2020-03-18T00:00:00"/>
    <x v="4"/>
    <n v="462.47"/>
    <s v="SSI"/>
    <n v="2020"/>
    <s v="TENLASTENEMING"/>
    <s v="B48FFB6B"/>
  </r>
  <r>
    <s v="2009/0662/04"/>
    <n v="15"/>
    <x v="0"/>
    <x v="87"/>
    <x v="0"/>
    <n v="1160"/>
    <x v="4"/>
    <s v="Heist-op-den-Berg"/>
    <x v="921"/>
    <d v="2016-01-11T00:00:00"/>
    <x v="5"/>
    <n v="586.85"/>
    <s v="SSI"/>
    <n v="2015"/>
    <s v="TENLASTENEMING"/>
    <s v="B48FFB6B"/>
  </r>
  <r>
    <s v="2009/0662/04"/>
    <n v="24"/>
    <x v="0"/>
    <x v="87"/>
    <x v="0"/>
    <n v="1160"/>
    <x v="4"/>
    <s v="Heist-op-den-Berg"/>
    <x v="921"/>
    <d v="2017-05-15T00:00:00"/>
    <x v="3"/>
    <n v="896.66"/>
    <s v="SSI"/>
    <n v="2016"/>
    <s v="TENLASTENEMING"/>
    <s v="B48FFB6B"/>
  </r>
  <r>
    <s v="2009/0662/04"/>
    <n v="22"/>
    <x v="0"/>
    <x v="87"/>
    <x v="0"/>
    <n v="1160"/>
    <x v="4"/>
    <s v="Heist-op-den-Berg"/>
    <x v="921"/>
    <d v="2017-04-28T00:00:00"/>
    <x v="3"/>
    <n v="925.95"/>
    <s v="SSI"/>
    <n v="2016"/>
    <s v="TENLASTENEMING"/>
    <s v="B48FFB6B"/>
  </r>
  <r>
    <s v="2009/0662/04"/>
    <n v="31"/>
    <x v="0"/>
    <x v="87"/>
    <x v="0"/>
    <n v="1160"/>
    <x v="4"/>
    <s v="Heist-op-den-Berg"/>
    <x v="921"/>
    <d v="2017-10-18T00:00:00"/>
    <x v="3"/>
    <n v="980.1"/>
    <s v="SSI"/>
    <n v="2017"/>
    <s v="TENLASTENEMING"/>
    <s v="B48FFB6B"/>
  </r>
  <r>
    <s v="2009/0662/04"/>
    <n v="29"/>
    <x v="0"/>
    <x v="87"/>
    <x v="0"/>
    <n v="1160"/>
    <x v="4"/>
    <s v="Heist-op-den-Berg"/>
    <x v="921"/>
    <d v="2017-08-21T00:00:00"/>
    <x v="3"/>
    <n v="1089"/>
    <s v="SSI"/>
    <n v="2017"/>
    <s v="TENLASTENEMING"/>
    <s v="B48FFB6B"/>
  </r>
  <r>
    <s v="2009/0662/04"/>
    <n v="26"/>
    <x v="0"/>
    <x v="87"/>
    <x v="0"/>
    <n v="1160"/>
    <x v="4"/>
    <s v="Heist-op-den-Berg"/>
    <x v="921"/>
    <d v="2017-06-22T00:00:00"/>
    <x v="3"/>
    <n v="2111.4499999999998"/>
    <s v="SSI"/>
    <n v="2017"/>
    <s v="TENLASTENEMING"/>
    <s v="B48FFB6B"/>
  </r>
  <r>
    <s v="2009/0662/04"/>
    <n v="43"/>
    <x v="0"/>
    <x v="87"/>
    <x v="0"/>
    <n v="1160"/>
    <x v="4"/>
    <s v="Heist-op-den-Berg"/>
    <x v="921"/>
    <d v="2020-04-02T00:00:00"/>
    <x v="4"/>
    <n v="2898.42"/>
    <s v="SSI"/>
    <n v="2019"/>
    <s v="TENLASTENEMING"/>
    <s v="B48FFB6B"/>
  </r>
  <r>
    <s v="2009/0662/04"/>
    <n v="27"/>
    <x v="0"/>
    <x v="87"/>
    <x v="0"/>
    <n v="1160"/>
    <x v="4"/>
    <s v="Heist-op-den-Berg"/>
    <x v="921"/>
    <d v="2017-07-17T00:00:00"/>
    <x v="3"/>
    <n v="3011.09"/>
    <s v="SSI"/>
    <n v="2017"/>
    <s v="TENLASTENEMING"/>
    <s v="B48FFB6B"/>
  </r>
  <r>
    <s v="2009/0662/04"/>
    <n v="42"/>
    <x v="0"/>
    <x v="87"/>
    <x v="0"/>
    <n v="1160"/>
    <x v="4"/>
    <s v="Heist-op-den-Berg"/>
    <x v="921"/>
    <d v="2020-01-17T00:00:00"/>
    <x v="4"/>
    <n v="4186.45"/>
    <s v="SSI"/>
    <n v="2019"/>
    <s v="TENLASTENEMING"/>
    <s v="B48FFB6B"/>
  </r>
  <r>
    <s v="2009/0662/04"/>
    <n v="2"/>
    <x v="0"/>
    <x v="87"/>
    <x v="0"/>
    <n v="1160"/>
    <x v="4"/>
    <s v="Heist-op-den-Berg"/>
    <x v="921"/>
    <d v="2016-09-23T00:00:00"/>
    <x v="5"/>
    <n v="5328.84"/>
    <s v="SSI"/>
    <n v="2012"/>
    <s v="TENLASTENEMING"/>
    <s v="B48FFB6B"/>
  </r>
  <r>
    <s v="2009/0662/04"/>
    <n v="38"/>
    <x v="0"/>
    <x v="87"/>
    <x v="0"/>
    <n v="1160"/>
    <x v="4"/>
    <s v="Heist-op-den-Berg"/>
    <x v="921"/>
    <d v="2019-01-28T00:00:00"/>
    <x v="2"/>
    <n v="10555.99"/>
    <s v="SSI"/>
    <n v="2018"/>
    <s v="TENLASTENEMING"/>
    <s v="B48FFB6B"/>
  </r>
  <r>
    <s v="2009/0662/04"/>
    <n v="17"/>
    <x v="0"/>
    <x v="87"/>
    <x v="0"/>
    <n v="1160"/>
    <x v="4"/>
    <s v="Heist-op-den-Berg"/>
    <x v="921"/>
    <d v="2016-06-29T00:00:00"/>
    <x v="5"/>
    <n v="12668.01"/>
    <s v="SSI"/>
    <n v="2015"/>
    <s v="TENLASTENEMING"/>
    <s v="B48FFB6B"/>
  </r>
  <r>
    <s v="2009/0662/04"/>
    <n v="35"/>
    <x v="0"/>
    <x v="87"/>
    <x v="0"/>
    <n v="1160"/>
    <x v="4"/>
    <s v="Heist-op-den-Berg"/>
    <x v="921"/>
    <d v="2018-01-16T00:00:00"/>
    <x v="0"/>
    <n v="25553.52"/>
    <s v="SSI"/>
    <n v="2018"/>
    <s v="TENLASTENEMING"/>
    <s v="B48FFB6B"/>
  </r>
  <r>
    <s v="2009/0662/04"/>
    <n v="18"/>
    <x v="0"/>
    <x v="87"/>
    <x v="0"/>
    <n v="1160"/>
    <x v="4"/>
    <s v="Heist-op-den-Berg"/>
    <x v="921"/>
    <d v="2016-09-23T00:00:00"/>
    <x v="5"/>
    <n v="576173.86"/>
    <s v="SSI"/>
    <n v="2015"/>
    <s v="TENLASTENEMING"/>
    <s v="B48FFB6B"/>
  </r>
  <r>
    <s v="2009/0711/07"/>
    <n v="24"/>
    <x v="7"/>
    <x v="6"/>
    <x v="0"/>
    <n v="4160"/>
    <x v="2"/>
    <s v="Gent"/>
    <x v="922"/>
    <d v="2018-12-03T00:00:00"/>
    <x v="0"/>
    <n v="51164.03"/>
    <s v="SSI"/>
    <n v="2018"/>
    <s v="SUBSIDIE"/>
    <s v="3383AEC6"/>
  </r>
  <r>
    <s v="2009/0770/02"/>
    <n v="40"/>
    <x v="0"/>
    <x v="11"/>
    <x v="0"/>
    <n v="3330"/>
    <x v="0"/>
    <s v="Izegem"/>
    <x v="923"/>
    <d v="2017-07-19T00:00:00"/>
    <x v="3"/>
    <n v="0.05"/>
    <s v="SSI"/>
    <n v="2017"/>
    <s v="TENLASTENEMING"/>
    <s v="9513CF99"/>
  </r>
  <r>
    <s v="2009/0770/02"/>
    <n v="39"/>
    <x v="0"/>
    <x v="11"/>
    <x v="0"/>
    <n v="3330"/>
    <x v="0"/>
    <s v="Izegem"/>
    <x v="923"/>
    <d v="2017-07-07T00:00:00"/>
    <x v="3"/>
    <n v="62.94"/>
    <s v="SSI"/>
    <n v="2017"/>
    <s v="TENLASTENEMING"/>
    <s v="9513CF99"/>
  </r>
  <r>
    <s v="2009/0770/02"/>
    <n v="46"/>
    <x v="0"/>
    <x v="11"/>
    <x v="0"/>
    <n v="3330"/>
    <x v="0"/>
    <s v="Izegem"/>
    <x v="923"/>
    <d v="2017-10-18T00:00:00"/>
    <x v="3"/>
    <n v="62.98"/>
    <s v="SSI"/>
    <n v="2017"/>
    <s v="TENLASTENEMING"/>
    <s v="9513CF99"/>
  </r>
  <r>
    <s v="2009/0770/02"/>
    <n v="38"/>
    <x v="0"/>
    <x v="11"/>
    <x v="0"/>
    <n v="3330"/>
    <x v="0"/>
    <s v="Izegem"/>
    <x v="923"/>
    <d v="2017-07-05T00:00:00"/>
    <x v="3"/>
    <n v="62.98"/>
    <s v="SSI"/>
    <n v="2017"/>
    <s v="TENLASTENEMING"/>
    <s v="9513CF99"/>
  </r>
  <r>
    <s v="2009/0770/02"/>
    <n v="11"/>
    <x v="0"/>
    <x v="11"/>
    <x v="0"/>
    <n v="3330"/>
    <x v="0"/>
    <s v="Izegem"/>
    <x v="923"/>
    <d v="2015-01-14T00:00:00"/>
    <x v="6"/>
    <n v="77.92"/>
    <s v="SSI"/>
    <n v="2014"/>
    <s v="TENLASTENEMING"/>
    <s v="9513CF99"/>
  </r>
  <r>
    <s v="2009/0770/02"/>
    <n v="60"/>
    <x v="0"/>
    <x v="11"/>
    <x v="0"/>
    <n v="3330"/>
    <x v="0"/>
    <s v="Izegem"/>
    <x v="923"/>
    <d v="2020-05-26T00:00:00"/>
    <x v="4"/>
    <n v="165.73"/>
    <s v="SSI"/>
    <n v="2019"/>
    <s v="TENLASTENEMING"/>
    <s v="9513CF99"/>
  </r>
  <r>
    <s v="2009/0770/02"/>
    <n v="55"/>
    <x v="0"/>
    <x v="11"/>
    <x v="0"/>
    <n v="3330"/>
    <x v="0"/>
    <s v="Izegem"/>
    <x v="923"/>
    <d v="2019-06-25T00:00:00"/>
    <x v="2"/>
    <n v="219.76"/>
    <s v="SSI"/>
    <n v="2019"/>
    <s v="TENLASTENEMING"/>
    <s v="9513CF99"/>
  </r>
  <r>
    <s v="2009/0770/02"/>
    <n v="54"/>
    <x v="0"/>
    <x v="11"/>
    <x v="0"/>
    <n v="3330"/>
    <x v="0"/>
    <s v="Izegem"/>
    <x v="923"/>
    <d v="2019-06-25T00:00:00"/>
    <x v="2"/>
    <n v="310.51"/>
    <s v="SSI"/>
    <n v="2019"/>
    <s v="TENLASTENEMING"/>
    <s v="9513CF99"/>
  </r>
  <r>
    <s v="2009/0770/02"/>
    <n v="62"/>
    <x v="0"/>
    <x v="11"/>
    <x v="0"/>
    <n v="3330"/>
    <x v="0"/>
    <s v="Izegem"/>
    <x v="923"/>
    <d v="2020-08-24T00:00:00"/>
    <x v="4"/>
    <n v="423.5"/>
    <s v="SSI"/>
    <n v="2019"/>
    <s v="TENLASTENEMING"/>
    <s v="9513CF99"/>
  </r>
  <r>
    <s v="2009/0770/02"/>
    <n v="22"/>
    <x v="0"/>
    <x v="11"/>
    <x v="0"/>
    <n v="3330"/>
    <x v="0"/>
    <s v="Izegem"/>
    <x v="923"/>
    <d v="2015-05-22T00:00:00"/>
    <x v="6"/>
    <n v="1384.29"/>
    <s v="SSI"/>
    <n v="2014"/>
    <s v="TENLASTENEMING"/>
    <s v="9513CF99"/>
  </r>
  <r>
    <s v="2009/0770/02"/>
    <n v="45"/>
    <x v="0"/>
    <x v="11"/>
    <x v="0"/>
    <n v="3330"/>
    <x v="0"/>
    <s v="Izegem"/>
    <x v="923"/>
    <d v="2017-10-13T00:00:00"/>
    <x v="3"/>
    <n v="1660.81"/>
    <s v="SSI"/>
    <n v="2017"/>
    <s v="TENLASTENEMING"/>
    <s v="9513CF99"/>
  </r>
  <r>
    <s v="2009/0770/02"/>
    <n v="59"/>
    <x v="0"/>
    <x v="11"/>
    <x v="0"/>
    <n v="3330"/>
    <x v="0"/>
    <s v="Izegem"/>
    <x v="923"/>
    <d v="2020-05-11T00:00:00"/>
    <x v="4"/>
    <n v="1729.92"/>
    <s v="SSI"/>
    <n v="2019"/>
    <s v="TENLASTENEMING"/>
    <s v="9513CF99"/>
  </r>
  <r>
    <s v="2009/0770/02"/>
    <n v="12"/>
    <x v="0"/>
    <x v="11"/>
    <x v="0"/>
    <n v="3330"/>
    <x v="0"/>
    <s v="Izegem"/>
    <x v="923"/>
    <d v="2015-02-09T00:00:00"/>
    <x v="6"/>
    <n v="1966.31"/>
    <s v="SSI"/>
    <n v="2014"/>
    <s v="TENLASTENEMING"/>
    <s v="9513CF99"/>
  </r>
  <r>
    <s v="2009/0770/02"/>
    <n v="21"/>
    <x v="0"/>
    <x v="11"/>
    <x v="0"/>
    <n v="3330"/>
    <x v="0"/>
    <s v="Izegem"/>
    <x v="923"/>
    <d v="2015-04-08T00:00:00"/>
    <x v="6"/>
    <n v="2208.25"/>
    <s v="SSI"/>
    <n v="2014"/>
    <s v="TENLASTENEMING"/>
    <s v="9513CF99"/>
  </r>
  <r>
    <s v="2009/0770/02"/>
    <n v="58"/>
    <x v="0"/>
    <x v="11"/>
    <x v="0"/>
    <n v="3330"/>
    <x v="0"/>
    <s v="Izegem"/>
    <x v="923"/>
    <d v="2020-03-31T00:00:00"/>
    <x v="4"/>
    <n v="6724.3"/>
    <s v="SSI"/>
    <n v="2019"/>
    <s v="TENLASTENEMING"/>
    <s v="9513CF99"/>
  </r>
  <r>
    <s v="2009/0770/02"/>
    <n v="7"/>
    <x v="0"/>
    <x v="11"/>
    <x v="0"/>
    <n v="3330"/>
    <x v="0"/>
    <s v="Izegem"/>
    <x v="923"/>
    <d v="2016-09-23T00:00:00"/>
    <x v="5"/>
    <n v="20959.02"/>
    <s v="SSI"/>
    <n v="2012"/>
    <s v="TENLASTENEMING"/>
    <s v="9513CF99"/>
  </r>
  <r>
    <s v="2009/0770/02"/>
    <n v="48"/>
    <x v="0"/>
    <x v="11"/>
    <x v="0"/>
    <n v="3330"/>
    <x v="0"/>
    <s v="Izegem"/>
    <x v="923"/>
    <d v="2018-11-23T00:00:00"/>
    <x v="0"/>
    <n v="24149.46"/>
    <s v="SSI"/>
    <n v="2018"/>
    <s v="TENLASTENEMING"/>
    <s v="9513CF99"/>
  </r>
  <r>
    <s v="2009/0770/02"/>
    <n v="32"/>
    <x v="0"/>
    <x v="11"/>
    <x v="0"/>
    <n v="3330"/>
    <x v="0"/>
    <s v="Izegem"/>
    <x v="923"/>
    <d v="2016-10-19T00:00:00"/>
    <x v="5"/>
    <n v="734134.59"/>
    <s v="SSI"/>
    <n v="2016"/>
    <s v="TENLASTENEMING"/>
    <s v="9513CF99"/>
  </r>
  <r>
    <s v="2009/0770/04"/>
    <n v="42"/>
    <x v="0"/>
    <x v="11"/>
    <x v="0"/>
    <n v="3330"/>
    <x v="0"/>
    <s v="Izegem"/>
    <x v="923"/>
    <d v="2017-09-13T00:00:00"/>
    <x v="3"/>
    <n v="62.98"/>
    <s v="SSI"/>
    <n v="2017"/>
    <s v="TENLASTENEMING"/>
    <s v="9513CF99"/>
  </r>
  <r>
    <s v="2009/0770/04"/>
    <n v="43"/>
    <x v="0"/>
    <x v="11"/>
    <x v="0"/>
    <n v="3330"/>
    <x v="0"/>
    <s v="Izegem"/>
    <x v="923"/>
    <d v="2017-09-13T00:00:00"/>
    <x v="3"/>
    <n v="62.98"/>
    <s v="SSI"/>
    <n v="2017"/>
    <s v="TENLASTENEMING"/>
    <s v="9513CF99"/>
  </r>
  <r>
    <s v="2009/0770/04"/>
    <n v="44"/>
    <x v="0"/>
    <x v="11"/>
    <x v="0"/>
    <n v="3330"/>
    <x v="0"/>
    <s v="Izegem"/>
    <x v="923"/>
    <d v="2017-09-13T00:00:00"/>
    <x v="3"/>
    <n v="861.16"/>
    <s v="SSI"/>
    <n v="2017"/>
    <s v="TENLASTENEMING"/>
    <s v="9513CF99"/>
  </r>
  <r>
    <s v="2009/0770/04"/>
    <n v="47"/>
    <x v="0"/>
    <x v="11"/>
    <x v="0"/>
    <n v="3330"/>
    <x v="0"/>
    <s v="Izegem"/>
    <x v="923"/>
    <d v="2017-11-06T00:00:00"/>
    <x v="3"/>
    <n v="1633.5"/>
    <s v="SSI"/>
    <n v="2017"/>
    <s v="TENLASTENEMING"/>
    <s v="9513CF99"/>
  </r>
  <r>
    <s v="2009/0770/04"/>
    <n v="8"/>
    <x v="0"/>
    <x v="11"/>
    <x v="0"/>
    <n v="3330"/>
    <x v="0"/>
    <s v="Izegem"/>
    <x v="923"/>
    <d v="2016-09-23T00:00:00"/>
    <x v="5"/>
    <n v="3257.89"/>
    <s v="SSI"/>
    <n v="2012"/>
    <s v="TENLASTENEMING"/>
    <s v="9513CF99"/>
  </r>
  <r>
    <s v="2009/0770/07"/>
    <n v="57"/>
    <x v="6"/>
    <x v="11"/>
    <x v="0"/>
    <n v="3330"/>
    <x v="0"/>
    <s v="Izegem"/>
    <x v="923"/>
    <d v="2020-03-09T00:00:00"/>
    <x v="4"/>
    <n v="7.31"/>
    <s v="SSI"/>
    <n v="2019"/>
    <s v="SUBSIDIE"/>
    <s v="9513CF99"/>
  </r>
  <r>
    <s v="2009/0770/08"/>
    <n v="20"/>
    <x v="1"/>
    <x v="11"/>
    <x v="0"/>
    <n v="3330"/>
    <x v="0"/>
    <s v="Izegem"/>
    <x v="923"/>
    <d v="2015-04-03T00:00:00"/>
    <x v="6"/>
    <n v="56966.75"/>
    <s v="SSI"/>
    <n v="2014"/>
    <s v="SUBSIDIE"/>
    <s v="9513CF99"/>
  </r>
  <r>
    <s v="2009/0770/09"/>
    <n v="56"/>
    <x v="6"/>
    <x v="11"/>
    <x v="0"/>
    <n v="3330"/>
    <x v="0"/>
    <s v="Izegem"/>
    <x v="923"/>
    <d v="2020-03-05T00:00:00"/>
    <x v="4"/>
    <n v="253.01"/>
    <s v="SSI"/>
    <n v="2019"/>
    <s v="SUBSIDIE"/>
    <s v="9513CF99"/>
  </r>
  <r>
    <s v="2009/0770/09"/>
    <n v="23"/>
    <x v="6"/>
    <x v="11"/>
    <x v="0"/>
    <n v="3330"/>
    <x v="0"/>
    <s v="Izegem"/>
    <x v="923"/>
    <d v="2015-11-16T00:00:00"/>
    <x v="6"/>
    <n v="14000.66"/>
    <s v="SSI"/>
    <n v="2014"/>
    <s v="SUBSIDIE"/>
    <s v="9513CF99"/>
  </r>
  <r>
    <s v="2009/0778/03"/>
    <n v="11"/>
    <x v="0"/>
    <x v="15"/>
    <x v="0"/>
    <n v="1256"/>
    <x v="4"/>
    <s v="Bornem"/>
    <x v="18"/>
    <d v="2017-12-20T00:00:00"/>
    <x v="3"/>
    <n v="100"/>
    <s v="SSI"/>
    <n v="2017"/>
    <s v="TENLASTENEMING"/>
    <s v="1F7C96B3"/>
  </r>
  <r>
    <s v="2009/0778/03"/>
    <n v="8"/>
    <x v="0"/>
    <x v="15"/>
    <x v="0"/>
    <n v="1256"/>
    <x v="4"/>
    <s v="Bornem"/>
    <x v="18"/>
    <d v="2017-08-16T00:00:00"/>
    <x v="3"/>
    <n v="149.85"/>
    <s v="SSI"/>
    <n v="2017"/>
    <s v="TENLASTENEMING"/>
    <s v="1F7C96B3"/>
  </r>
  <r>
    <s v="2009/0778/03"/>
    <n v="5"/>
    <x v="0"/>
    <x v="15"/>
    <x v="0"/>
    <n v="1256"/>
    <x v="4"/>
    <s v="Bornem"/>
    <x v="18"/>
    <d v="2016-11-30T00:00:00"/>
    <x v="5"/>
    <n v="890.56"/>
    <s v="SSI"/>
    <n v="2016"/>
    <s v="TENLASTENEMING"/>
    <s v="1F7C96B3"/>
  </r>
  <r>
    <s v="2009/0778/03"/>
    <n v="4"/>
    <x v="0"/>
    <x v="15"/>
    <x v="0"/>
    <n v="1256"/>
    <x v="4"/>
    <s v="Bornem"/>
    <x v="18"/>
    <d v="2016-11-16T00:00:00"/>
    <x v="5"/>
    <n v="1046.75"/>
    <s v="SSI"/>
    <n v="2016"/>
    <s v="TENLASTENEMING"/>
    <s v="1F7C96B3"/>
  </r>
  <r>
    <s v="2009/0778/03"/>
    <n v="7"/>
    <x v="0"/>
    <x v="15"/>
    <x v="0"/>
    <n v="1256"/>
    <x v="4"/>
    <s v="Bornem"/>
    <x v="18"/>
    <d v="2017-01-25T00:00:00"/>
    <x v="3"/>
    <n v="6776"/>
    <s v="SSI"/>
    <n v="2017"/>
    <s v="TENLASTENEMING"/>
    <s v="1F7C96B3"/>
  </r>
  <r>
    <s v="2009/0778/03"/>
    <n v="6"/>
    <x v="0"/>
    <x v="15"/>
    <x v="0"/>
    <n v="1256"/>
    <x v="4"/>
    <s v="Bornem"/>
    <x v="18"/>
    <d v="2016-12-14T00:00:00"/>
    <x v="5"/>
    <n v="9422.9"/>
    <s v="SSI"/>
    <n v="2016"/>
    <s v="TENLASTENEMING"/>
    <s v="1F7C96B3"/>
  </r>
  <r>
    <s v="2009/0778/03"/>
    <n v="15"/>
    <x v="0"/>
    <x v="15"/>
    <x v="0"/>
    <n v="1256"/>
    <x v="4"/>
    <s v="Bornem"/>
    <x v="18"/>
    <d v="2018-09-05T00:00:00"/>
    <x v="0"/>
    <n v="13133.28"/>
    <s v="SSI"/>
    <n v="2018"/>
    <s v="TENLASTENEMING"/>
    <s v="1F7C96B3"/>
  </r>
  <r>
    <s v="2009/0829/02"/>
    <n v="50"/>
    <x v="0"/>
    <x v="29"/>
    <x v="0"/>
    <n v="4150"/>
    <x v="2"/>
    <s v="Gent"/>
    <x v="924"/>
    <d v="2018-07-16T00:00:00"/>
    <x v="0"/>
    <n v="123.47"/>
    <s v="SSI"/>
    <n v="2018"/>
    <s v="TENLASTENEMING"/>
    <s v="EF677EEC"/>
  </r>
  <r>
    <s v="2009/0829/02"/>
    <n v="49"/>
    <x v="0"/>
    <x v="29"/>
    <x v="0"/>
    <n v="4150"/>
    <x v="2"/>
    <s v="Gent"/>
    <x v="924"/>
    <d v="2018-06-11T00:00:00"/>
    <x v="0"/>
    <n v="123.47"/>
    <s v="SSI"/>
    <n v="2018"/>
    <s v="TENLASTENEMING"/>
    <s v="EF677EEC"/>
  </r>
  <r>
    <s v="2009/0829/02"/>
    <n v="35"/>
    <x v="0"/>
    <x v="29"/>
    <x v="0"/>
    <n v="4150"/>
    <x v="2"/>
    <s v="Gent"/>
    <x v="924"/>
    <d v="2017-06-15T00:00:00"/>
    <x v="3"/>
    <n v="160.13"/>
    <s v="SSI"/>
    <n v="2017"/>
    <s v="TENLASTENEMING"/>
    <s v="EF677EEC"/>
  </r>
  <r>
    <s v="2009/0829/02"/>
    <n v="33"/>
    <x v="0"/>
    <x v="29"/>
    <x v="0"/>
    <n v="4150"/>
    <x v="2"/>
    <s v="Gent"/>
    <x v="924"/>
    <d v="2017-05-08T00:00:00"/>
    <x v="3"/>
    <n v="1560.9"/>
    <s v="SSI"/>
    <n v="2017"/>
    <s v="TENLASTENEMING"/>
    <s v="EF677EEC"/>
  </r>
  <r>
    <s v="2009/0829/02"/>
    <n v="64"/>
    <x v="0"/>
    <x v="29"/>
    <x v="0"/>
    <n v="4150"/>
    <x v="2"/>
    <s v="Gent"/>
    <x v="924"/>
    <d v="2019-07-12T00:00:00"/>
    <x v="2"/>
    <n v="1778.7"/>
    <s v="SSI"/>
    <n v="2019"/>
    <s v="TENLASTENEMING"/>
    <s v="EF677EEC"/>
  </r>
  <r>
    <s v="2009/0829/02"/>
    <n v="31"/>
    <x v="0"/>
    <x v="29"/>
    <x v="0"/>
    <n v="4150"/>
    <x v="2"/>
    <s v="Gent"/>
    <x v="924"/>
    <d v="2017-03-03T00:00:00"/>
    <x v="3"/>
    <n v="2025.76"/>
    <s v="SSI"/>
    <n v="2017"/>
    <s v="TENLASTENEMING"/>
    <s v="EF677EEC"/>
  </r>
  <r>
    <s v="2009/0829/02"/>
    <n v="91"/>
    <x v="0"/>
    <x v="29"/>
    <x v="0"/>
    <n v="4150"/>
    <x v="2"/>
    <s v="Gent"/>
    <x v="924"/>
    <d v="2020-10-14T00:00:00"/>
    <x v="4"/>
    <n v="2406.44"/>
    <s v="SSI"/>
    <n v="2020"/>
    <s v="TENLASTENEMING"/>
    <s v="EF677EEC"/>
  </r>
  <r>
    <s v="2009/0829/02"/>
    <n v="34"/>
    <x v="0"/>
    <x v="29"/>
    <x v="0"/>
    <n v="4150"/>
    <x v="2"/>
    <s v="Gent"/>
    <x v="924"/>
    <d v="2017-05-15T00:00:00"/>
    <x v="3"/>
    <n v="3496.9"/>
    <s v="SSI"/>
    <n v="2017"/>
    <s v="TENLASTENEMING"/>
    <s v="EF677EEC"/>
  </r>
  <r>
    <s v="2009/0829/02"/>
    <n v="69"/>
    <x v="0"/>
    <x v="29"/>
    <x v="0"/>
    <n v="4150"/>
    <x v="2"/>
    <s v="Gent"/>
    <x v="924"/>
    <d v="2019-08-23T00:00:00"/>
    <x v="2"/>
    <n v="10085.34"/>
    <s v="SSI"/>
    <n v="2019"/>
    <s v="TENLASTENEMING"/>
    <s v="EF677EEC"/>
  </r>
  <r>
    <s v="2009/0829/02"/>
    <n v="48"/>
    <x v="0"/>
    <x v="29"/>
    <x v="0"/>
    <n v="4150"/>
    <x v="2"/>
    <s v="Gent"/>
    <x v="924"/>
    <d v="2018-02-05T00:00:00"/>
    <x v="0"/>
    <n v="23340.71"/>
    <s v="SSI"/>
    <n v="2018"/>
    <s v="TENLASTENEMING"/>
    <s v="EF677EEC"/>
  </r>
  <r>
    <s v="2009/0829/02"/>
    <n v="60"/>
    <x v="0"/>
    <x v="29"/>
    <x v="0"/>
    <n v="4150"/>
    <x v="2"/>
    <s v="Gent"/>
    <x v="924"/>
    <d v="2019-05-09T00:00:00"/>
    <x v="2"/>
    <n v="27830.25"/>
    <s v="SSI"/>
    <n v="2019"/>
    <s v="TENLASTENEMING"/>
    <s v="EF677EEC"/>
  </r>
  <r>
    <s v="2009/0829/02"/>
    <n v="12"/>
    <x v="0"/>
    <x v="29"/>
    <x v="0"/>
    <n v="4150"/>
    <x v="2"/>
    <s v="Gent"/>
    <x v="924"/>
    <d v="2015-02-04T00:00:00"/>
    <x v="6"/>
    <n v="71746.5"/>
    <s v="SSI"/>
    <n v="2014"/>
    <s v="TENLASTENEMING"/>
    <s v="EF677EEC"/>
  </r>
  <r>
    <s v="2009/0829/02"/>
    <n v="42"/>
    <x v="0"/>
    <x v="29"/>
    <x v="0"/>
    <n v="4150"/>
    <x v="2"/>
    <s v="Gent"/>
    <x v="924"/>
    <d v="2017-12-11T00:00:00"/>
    <x v="3"/>
    <n v="562459"/>
    <s v="SSI"/>
    <n v="2017"/>
    <s v="TENLASTENEMING"/>
    <s v="EF677EEC"/>
  </r>
  <r>
    <s v="2009/0844/03"/>
    <n v="23"/>
    <x v="7"/>
    <x v="54"/>
    <x v="0"/>
    <n v="3070"/>
    <x v="0"/>
    <s v="Brugge"/>
    <x v="925"/>
    <d v="2017-07-25T00:00:00"/>
    <x v="3"/>
    <n v="2466.61"/>
    <s v="SSI"/>
    <n v="2017"/>
    <s v="SUBSIDIE"/>
    <s v="FF33A034"/>
  </r>
  <r>
    <s v="2009/0844/03"/>
    <n v="22"/>
    <x v="7"/>
    <x v="54"/>
    <x v="0"/>
    <n v="3070"/>
    <x v="0"/>
    <s v="Brugge"/>
    <x v="925"/>
    <d v="2017-07-25T00:00:00"/>
    <x v="3"/>
    <n v="43790.93"/>
    <s v="SSI"/>
    <n v="2017"/>
    <s v="SUBSIDIE"/>
    <s v="FF33A034"/>
  </r>
  <r>
    <s v="2009/0844/03"/>
    <n v="15"/>
    <x v="7"/>
    <x v="54"/>
    <x v="0"/>
    <n v="3070"/>
    <x v="0"/>
    <s v="Brugge"/>
    <x v="925"/>
    <d v="2015-12-18T00:00:00"/>
    <x v="6"/>
    <n v="600742.49"/>
    <s v="SSI"/>
    <n v="2014"/>
    <s v="SUBSIDIE"/>
    <s v="FF33A034"/>
  </r>
  <r>
    <s v="2009/0844/06"/>
    <n v="25"/>
    <x v="1"/>
    <x v="54"/>
    <x v="0"/>
    <n v="3070"/>
    <x v="0"/>
    <s v="Brugge"/>
    <x v="925"/>
    <d v="2017-10-25T00:00:00"/>
    <x v="3"/>
    <n v="24335.02"/>
    <s v="SSI"/>
    <n v="2017"/>
    <s v="SUBSIDIE"/>
    <s v="FF33A034"/>
  </r>
  <r>
    <s v="2009/0844/06"/>
    <n v="14"/>
    <x v="1"/>
    <x v="54"/>
    <x v="0"/>
    <n v="3070"/>
    <x v="0"/>
    <s v="Brugge"/>
    <x v="925"/>
    <d v="2015-11-30T00:00:00"/>
    <x v="6"/>
    <n v="87384.31"/>
    <s v="SSI"/>
    <n v="2014"/>
    <s v="SUBSIDIE"/>
    <s v="FF33A034"/>
  </r>
  <r>
    <s v="2009/0883/06"/>
    <n v="16"/>
    <x v="1"/>
    <x v="21"/>
    <x v="0"/>
    <n v="1290"/>
    <x v="4"/>
    <s v="Dessel"/>
    <x v="926"/>
    <d v="2015-08-07T00:00:00"/>
    <x v="6"/>
    <n v="3684.07"/>
    <s v="SSI"/>
    <n v="2015"/>
    <s v="SUBSIDIE"/>
    <s v="6284AF24"/>
  </r>
  <r>
    <s v="2009/0883/09"/>
    <n v="67"/>
    <x v="0"/>
    <x v="21"/>
    <x v="0"/>
    <n v="1290"/>
    <x v="4"/>
    <s v="Dessel"/>
    <x v="926"/>
    <d v="2019-08-27T00:00:00"/>
    <x v="2"/>
    <n v="103.42"/>
    <s v="SSI"/>
    <n v="2019"/>
    <s v="TENLASTENEMING"/>
    <s v="6284AF24"/>
  </r>
  <r>
    <s v="2009/0883/09"/>
    <n v="70"/>
    <x v="0"/>
    <x v="21"/>
    <x v="0"/>
    <n v="1290"/>
    <x v="4"/>
    <s v="Dessel"/>
    <x v="926"/>
    <d v="2019-10-02T00:00:00"/>
    <x v="2"/>
    <n v="103.42"/>
    <s v="SSI"/>
    <n v="2019"/>
    <s v="TENLASTENEMING"/>
    <s v="6284AF24"/>
  </r>
  <r>
    <s v="2009/0883/09"/>
    <n v="63"/>
    <x v="0"/>
    <x v="21"/>
    <x v="0"/>
    <n v="1290"/>
    <x v="4"/>
    <s v="Dessel"/>
    <x v="926"/>
    <d v="2019-07-23T00:00:00"/>
    <x v="2"/>
    <n v="103.42"/>
    <s v="SSI"/>
    <n v="2019"/>
    <s v="TENLASTENEMING"/>
    <s v="6284AF24"/>
  </r>
  <r>
    <s v="2009/0883/09"/>
    <n v="72"/>
    <x v="0"/>
    <x v="21"/>
    <x v="0"/>
    <n v="1290"/>
    <x v="4"/>
    <s v="Dessel"/>
    <x v="926"/>
    <d v="2019-10-02T00:00:00"/>
    <x v="2"/>
    <n v="103.42"/>
    <s v="SSI"/>
    <n v="2019"/>
    <s v="TENLASTENEMING"/>
    <s v="6284AF24"/>
  </r>
  <r>
    <s v="2009/0883/09"/>
    <n v="84"/>
    <x v="0"/>
    <x v="21"/>
    <x v="0"/>
    <n v="1290"/>
    <x v="4"/>
    <s v="Dessel"/>
    <x v="926"/>
    <d v="2020-01-30T00:00:00"/>
    <x v="4"/>
    <n v="103.42"/>
    <s v="SSI"/>
    <n v="2019"/>
    <s v="TENLASTENEMING"/>
    <s v="6284AF24"/>
  </r>
  <r>
    <s v="2009/0883/09"/>
    <n v="56"/>
    <x v="0"/>
    <x v="21"/>
    <x v="0"/>
    <n v="1290"/>
    <x v="4"/>
    <s v="Dessel"/>
    <x v="926"/>
    <d v="2019-06-21T00:00:00"/>
    <x v="2"/>
    <n v="103.42"/>
    <s v="SSI"/>
    <n v="2019"/>
    <s v="TENLASTENEMING"/>
    <s v="6284AF24"/>
  </r>
  <r>
    <s v="2009/0883/09"/>
    <n v="60"/>
    <x v="0"/>
    <x v="21"/>
    <x v="0"/>
    <n v="1290"/>
    <x v="4"/>
    <s v="Dessel"/>
    <x v="926"/>
    <d v="2019-07-02T00:00:00"/>
    <x v="2"/>
    <n v="103.42"/>
    <s v="SSI"/>
    <n v="2019"/>
    <s v="TENLASTENEMING"/>
    <s v="6284AF24"/>
  </r>
  <r>
    <s v="2009/0883/09"/>
    <n v="91"/>
    <x v="0"/>
    <x v="21"/>
    <x v="0"/>
    <n v="1290"/>
    <x v="4"/>
    <s v="Dessel"/>
    <x v="926"/>
    <d v="2020-03-05T00:00:00"/>
    <x v="4"/>
    <n v="103.42"/>
    <s v="SSI"/>
    <n v="2020"/>
    <s v="TENLASTENEMING"/>
    <s v="6284AF24"/>
  </r>
  <r>
    <s v="2009/0883/09"/>
    <n v="71"/>
    <x v="0"/>
    <x v="21"/>
    <x v="0"/>
    <n v="1290"/>
    <x v="4"/>
    <s v="Dessel"/>
    <x v="926"/>
    <d v="2019-10-02T00:00:00"/>
    <x v="2"/>
    <n v="103.42"/>
    <s v="SSI"/>
    <n v="2019"/>
    <s v="TENLASTENEMING"/>
    <s v="6284AF24"/>
  </r>
  <r>
    <s v="2009/0883/09"/>
    <n v="64"/>
    <x v="0"/>
    <x v="21"/>
    <x v="0"/>
    <n v="1290"/>
    <x v="4"/>
    <s v="Dessel"/>
    <x v="926"/>
    <d v="2019-07-23T00:00:00"/>
    <x v="2"/>
    <n v="103.42"/>
    <s v="SSI"/>
    <n v="2019"/>
    <s v="TENLASTENEMING"/>
    <s v="6284AF24"/>
  </r>
  <r>
    <s v="2009/0883/09"/>
    <n v="66"/>
    <x v="0"/>
    <x v="21"/>
    <x v="0"/>
    <n v="1290"/>
    <x v="4"/>
    <s v="Dessel"/>
    <x v="926"/>
    <d v="2019-08-27T00:00:00"/>
    <x v="2"/>
    <n v="103.42"/>
    <s v="SSI"/>
    <n v="2019"/>
    <s v="TENLASTENEMING"/>
    <s v="6284AF24"/>
  </r>
  <r>
    <s v="2009/0883/09"/>
    <n v="19"/>
    <x v="0"/>
    <x v="21"/>
    <x v="0"/>
    <n v="1290"/>
    <x v="4"/>
    <s v="Dessel"/>
    <x v="926"/>
    <d v="2016-05-20T00:00:00"/>
    <x v="5"/>
    <n v="296.45"/>
    <s v="SSI"/>
    <n v="2015"/>
    <s v="TENLASTENEMING"/>
    <s v="6284AF24"/>
  </r>
  <r>
    <s v="2009/0883/09"/>
    <n v="85"/>
    <x v="0"/>
    <x v="21"/>
    <x v="0"/>
    <n v="1290"/>
    <x v="4"/>
    <s v="Dessel"/>
    <x v="926"/>
    <d v="2020-05-26T00:00:00"/>
    <x v="4"/>
    <n v="484"/>
    <s v="SSI"/>
    <n v="2019"/>
    <s v="TENLASTENEMING"/>
    <s v="6284AF24"/>
  </r>
  <r>
    <s v="2009/0883/09"/>
    <n v="62"/>
    <x v="0"/>
    <x v="21"/>
    <x v="0"/>
    <n v="1290"/>
    <x v="4"/>
    <s v="Dessel"/>
    <x v="926"/>
    <d v="2019-07-12T00:00:00"/>
    <x v="2"/>
    <n v="968"/>
    <s v="SSI"/>
    <n v="2019"/>
    <s v="TENLASTENEMING"/>
    <s v="6284AF24"/>
  </r>
  <r>
    <s v="2009/0883/09"/>
    <n v="68"/>
    <x v="0"/>
    <x v="21"/>
    <x v="0"/>
    <n v="1290"/>
    <x v="4"/>
    <s v="Dessel"/>
    <x v="926"/>
    <d v="2019-10-02T00:00:00"/>
    <x v="2"/>
    <n v="1300.75"/>
    <s v="SSI"/>
    <n v="2019"/>
    <s v="TENLASTENEMING"/>
    <s v="6284AF24"/>
  </r>
  <r>
    <s v="2009/0883/09"/>
    <n v="61"/>
    <x v="0"/>
    <x v="21"/>
    <x v="0"/>
    <n v="1290"/>
    <x v="4"/>
    <s v="Dessel"/>
    <x v="926"/>
    <d v="2019-07-02T00:00:00"/>
    <x v="2"/>
    <n v="1525.59"/>
    <s v="SSI"/>
    <n v="2019"/>
    <s v="TENLASTENEMING"/>
    <s v="6284AF24"/>
  </r>
  <r>
    <s v="2009/0883/09"/>
    <n v="73"/>
    <x v="0"/>
    <x v="21"/>
    <x v="0"/>
    <n v="1290"/>
    <x v="4"/>
    <s v="Dessel"/>
    <x v="926"/>
    <d v="2019-10-02T00:00:00"/>
    <x v="2"/>
    <n v="1851.98"/>
    <s v="SSI"/>
    <n v="2019"/>
    <s v="TENLASTENEMING"/>
    <s v="6284AF24"/>
  </r>
  <r>
    <s v="2009/0883/09"/>
    <n v="65"/>
    <x v="0"/>
    <x v="21"/>
    <x v="0"/>
    <n v="1290"/>
    <x v="4"/>
    <s v="Dessel"/>
    <x v="926"/>
    <d v="2019-08-23T00:00:00"/>
    <x v="2"/>
    <n v="2057"/>
    <s v="SSI"/>
    <n v="2019"/>
    <s v="TENLASTENEMING"/>
    <s v="6284AF24"/>
  </r>
  <r>
    <s v="2009/0883/09"/>
    <n v="69"/>
    <x v="0"/>
    <x v="21"/>
    <x v="0"/>
    <n v="1290"/>
    <x v="4"/>
    <s v="Dessel"/>
    <x v="926"/>
    <d v="2019-10-02T00:00:00"/>
    <x v="2"/>
    <n v="2068.04"/>
    <s v="SSI"/>
    <n v="2019"/>
    <s v="TENLASTENEMING"/>
    <s v="6284AF24"/>
  </r>
  <r>
    <s v="2009/0883/09"/>
    <n v="76"/>
    <x v="0"/>
    <x v="21"/>
    <x v="0"/>
    <n v="1290"/>
    <x v="4"/>
    <s v="Dessel"/>
    <x v="926"/>
    <d v="2019-12-17T00:00:00"/>
    <x v="2"/>
    <n v="2689.5"/>
    <s v="SSI"/>
    <n v="2019"/>
    <s v="TENLASTENEMING"/>
    <s v="6284AF24"/>
  </r>
  <r>
    <s v="2009/0883/09"/>
    <n v="82"/>
    <x v="0"/>
    <x v="21"/>
    <x v="0"/>
    <n v="1290"/>
    <x v="4"/>
    <s v="Dessel"/>
    <x v="926"/>
    <d v="2020-01-21T00:00:00"/>
    <x v="4"/>
    <n v="2840.8"/>
    <s v="SSI"/>
    <n v="2019"/>
    <s v="TENLASTENEMING"/>
    <s v="6284AF24"/>
  </r>
  <r>
    <s v="2009/0883/09"/>
    <n v="86"/>
    <x v="0"/>
    <x v="21"/>
    <x v="0"/>
    <n v="1290"/>
    <x v="4"/>
    <s v="Dessel"/>
    <x v="926"/>
    <d v="2020-05-27T00:00:00"/>
    <x v="4"/>
    <n v="3764.43"/>
    <s v="SSI"/>
    <n v="2019"/>
    <s v="TENLASTENEMING"/>
    <s v="6284AF24"/>
  </r>
  <r>
    <s v="2009/0883/09"/>
    <n v="90"/>
    <x v="0"/>
    <x v="21"/>
    <x v="0"/>
    <n v="1290"/>
    <x v="4"/>
    <s v="Dessel"/>
    <x v="926"/>
    <d v="2020-02-20T00:00:00"/>
    <x v="4"/>
    <n v="3993"/>
    <s v="SSI"/>
    <n v="2020"/>
    <s v="TENLASTENEMING"/>
    <s v="6284AF24"/>
  </r>
  <r>
    <s v="2009/0883/09"/>
    <n v="43"/>
    <x v="0"/>
    <x v="21"/>
    <x v="0"/>
    <n v="1290"/>
    <x v="4"/>
    <s v="Dessel"/>
    <x v="926"/>
    <d v="2018-06-11T00:00:00"/>
    <x v="0"/>
    <n v="7762.9"/>
    <s v="SSI"/>
    <n v="2018"/>
    <s v="TENLASTENEMING"/>
    <s v="6284AF24"/>
  </r>
  <r>
    <s v="2009/0883/09"/>
    <n v="18"/>
    <x v="0"/>
    <x v="21"/>
    <x v="0"/>
    <n v="1290"/>
    <x v="4"/>
    <s v="Dessel"/>
    <x v="926"/>
    <d v="2016-02-03T00:00:00"/>
    <x v="5"/>
    <n v="31836.99"/>
    <s v="SSI"/>
    <n v="2015"/>
    <s v="TENLASTENEMING"/>
    <s v="6284AF24"/>
  </r>
  <r>
    <s v="2009/0883/09"/>
    <n v="57"/>
    <x v="0"/>
    <x v="21"/>
    <x v="0"/>
    <n v="1290"/>
    <x v="4"/>
    <s v="Dessel"/>
    <x v="926"/>
    <d v="2019-06-21T00:00:00"/>
    <x v="2"/>
    <n v="48543.57"/>
    <s v="SSI"/>
    <n v="2019"/>
    <s v="TENLASTENEMING"/>
    <s v="6284AF24"/>
  </r>
  <r>
    <s v="2009/0883/09"/>
    <n v="51"/>
    <x v="0"/>
    <x v="21"/>
    <x v="0"/>
    <n v="1290"/>
    <x v="4"/>
    <s v="Dessel"/>
    <x v="926"/>
    <d v="2019-01-21T00:00:00"/>
    <x v="2"/>
    <n v="3599497.11"/>
    <s v="SSI"/>
    <n v="2018"/>
    <s v="TENLASTENEMING"/>
    <s v="6284AF24"/>
  </r>
  <r>
    <s v="2009/0883/11"/>
    <n v="31"/>
    <x v="7"/>
    <x v="21"/>
    <x v="0"/>
    <n v="1290"/>
    <x v="4"/>
    <s v="Dessel"/>
    <x v="926"/>
    <d v="2016-11-23T00:00:00"/>
    <x v="5"/>
    <n v="188693.11"/>
    <s v="SSI"/>
    <n v="2016"/>
    <s v="SUBSIDIE"/>
    <s v="6284AF24"/>
  </r>
  <r>
    <s v="2009/0883/13"/>
    <n v="52"/>
    <x v="6"/>
    <x v="21"/>
    <x v="0"/>
    <n v="1290"/>
    <x v="4"/>
    <s v="Dessel"/>
    <x v="926"/>
    <d v="2019-01-24T00:00:00"/>
    <x v="2"/>
    <n v="45048.33"/>
    <s v="SSI"/>
    <n v="2018"/>
    <s v="SUBSIDIE"/>
    <s v="6284AF24"/>
  </r>
  <r>
    <s v="2009/0883/15"/>
    <n v="23"/>
    <x v="3"/>
    <x v="21"/>
    <x v="0"/>
    <n v="1290"/>
    <x v="4"/>
    <s v="Dessel"/>
    <x v="926"/>
    <d v="2016-08-29T00:00:00"/>
    <x v="5"/>
    <n v="48115.65"/>
    <s v="SSI"/>
    <n v="2016"/>
    <s v="SUBSIDIE"/>
    <s v="6284AF24"/>
  </r>
  <r>
    <s v="2009/0891/03"/>
    <n v="13"/>
    <x v="0"/>
    <x v="19"/>
    <x v="0"/>
    <n v="1250"/>
    <x v="4"/>
    <s v="Hoogstraten"/>
    <x v="927"/>
    <d v="2017-03-27T00:00:00"/>
    <x v="3"/>
    <n v="60.5"/>
    <s v="SSI"/>
    <n v="2017"/>
    <s v="TENLASTENEMING"/>
    <s v="9FD799B3"/>
  </r>
  <r>
    <s v="2009/0891/03"/>
    <n v="14"/>
    <x v="0"/>
    <x v="19"/>
    <x v="0"/>
    <n v="1250"/>
    <x v="4"/>
    <s v="Hoogstraten"/>
    <x v="927"/>
    <d v="2017-04-24T00:00:00"/>
    <x v="3"/>
    <n v="90.75"/>
    <s v="SSI"/>
    <n v="2017"/>
    <s v="TENLASTENEMING"/>
    <s v="9FD799B3"/>
  </r>
  <r>
    <s v="2009/0891/03"/>
    <n v="15"/>
    <x v="0"/>
    <x v="19"/>
    <x v="0"/>
    <n v="1250"/>
    <x v="4"/>
    <s v="Hoogstraten"/>
    <x v="927"/>
    <d v="2017-05-03T00:00:00"/>
    <x v="3"/>
    <n v="173.03"/>
    <s v="SSI"/>
    <n v="2017"/>
    <s v="TENLASTENEMING"/>
    <s v="9FD799B3"/>
  </r>
  <r>
    <s v="2009/0891/03"/>
    <n v="38"/>
    <x v="0"/>
    <x v="19"/>
    <x v="0"/>
    <n v="1250"/>
    <x v="4"/>
    <s v="Hoogstraten"/>
    <x v="927"/>
    <d v="2019-12-09T00:00:00"/>
    <x v="2"/>
    <n v="368.19"/>
    <s v="SSI"/>
    <n v="2019"/>
    <s v="TENLASTENEMING"/>
    <s v="9FD799B3"/>
  </r>
  <r>
    <s v="2009/0891/03"/>
    <n v="7"/>
    <x v="0"/>
    <x v="19"/>
    <x v="0"/>
    <n v="1250"/>
    <x v="4"/>
    <s v="Hoogstraten"/>
    <x v="927"/>
    <d v="2016-05-20T00:00:00"/>
    <x v="5"/>
    <n v="417.75"/>
    <s v="SSI"/>
    <n v="2016"/>
    <s v="TENLASTENEMING"/>
    <s v="9FD799B3"/>
  </r>
  <r>
    <s v="2009/0891/03"/>
    <n v="8"/>
    <x v="0"/>
    <x v="19"/>
    <x v="0"/>
    <n v="1250"/>
    <x v="4"/>
    <s v="Hoogstraten"/>
    <x v="927"/>
    <d v="2016-06-02T00:00:00"/>
    <x v="5"/>
    <n v="943.8"/>
    <s v="SSI"/>
    <n v="2016"/>
    <s v="TENLASTENEMING"/>
    <s v="9FD799B3"/>
  </r>
  <r>
    <s v="2009/0891/03"/>
    <n v="39"/>
    <x v="0"/>
    <x v="19"/>
    <x v="0"/>
    <n v="1250"/>
    <x v="4"/>
    <s v="Hoogstraten"/>
    <x v="927"/>
    <d v="2020-08-18T00:00:00"/>
    <x v="4"/>
    <n v="1724.25"/>
    <s v="SSI"/>
    <n v="2019"/>
    <s v="TENLASTENEMING"/>
    <s v="9FD799B3"/>
  </r>
  <r>
    <s v="2009/0891/03"/>
    <n v="3"/>
    <x v="0"/>
    <x v="19"/>
    <x v="0"/>
    <n v="1250"/>
    <x v="4"/>
    <s v="Hoogstraten"/>
    <x v="927"/>
    <d v="2015-07-06T00:00:00"/>
    <x v="6"/>
    <n v="1724.25"/>
    <s v="SSI"/>
    <n v="2015"/>
    <s v="TENLASTENEMING"/>
    <s v="9FD799B3"/>
  </r>
  <r>
    <s v="2009/0891/03"/>
    <n v="16"/>
    <x v="0"/>
    <x v="19"/>
    <x v="0"/>
    <n v="1250"/>
    <x v="4"/>
    <s v="Hoogstraten"/>
    <x v="927"/>
    <d v="2018-02-09T00:00:00"/>
    <x v="0"/>
    <n v="2060.58"/>
    <s v="SSI"/>
    <n v="2018"/>
    <s v="TENLASTENEMING"/>
    <s v="9FD799B3"/>
  </r>
  <r>
    <s v="2009/0891/03"/>
    <n v="4"/>
    <x v="0"/>
    <x v="19"/>
    <x v="0"/>
    <n v="1250"/>
    <x v="4"/>
    <s v="Hoogstraten"/>
    <x v="927"/>
    <d v="2015-10-21T00:00:00"/>
    <x v="6"/>
    <n v="2226.4"/>
    <s v="SSI"/>
    <n v="2015"/>
    <s v="TENLASTENEMING"/>
    <s v="9FD799B3"/>
  </r>
  <r>
    <s v="2009/0891/03"/>
    <n v="6"/>
    <x v="0"/>
    <x v="19"/>
    <x v="0"/>
    <n v="1250"/>
    <x v="4"/>
    <s v="Hoogstraten"/>
    <x v="927"/>
    <d v="2016-02-03T00:00:00"/>
    <x v="5"/>
    <n v="3591.22"/>
    <s v="SSI"/>
    <n v="2016"/>
    <s v="TENLASTENEMING"/>
    <s v="9FD799B3"/>
  </r>
  <r>
    <s v="2009/0891/03"/>
    <n v="28"/>
    <x v="0"/>
    <x v="19"/>
    <x v="0"/>
    <n v="1250"/>
    <x v="4"/>
    <s v="Hoogstraten"/>
    <x v="927"/>
    <d v="2018-12-21T00:00:00"/>
    <x v="0"/>
    <n v="342688.92"/>
    <s v="SSI"/>
    <n v="2018"/>
    <s v="TENLASTENEMING"/>
    <s v="9FD799B3"/>
  </r>
  <r>
    <s v="2009/0891/04"/>
    <n v="17"/>
    <x v="1"/>
    <x v="19"/>
    <x v="0"/>
    <n v="1250"/>
    <x v="4"/>
    <s v="Hoogstraten"/>
    <x v="927"/>
    <d v="2018-04-13T00:00:00"/>
    <x v="0"/>
    <n v="2382.4699999999998"/>
    <s v="SSI"/>
    <n v="2018"/>
    <s v="SUBSIDIE"/>
    <s v="9FD799B3"/>
  </r>
  <r>
    <s v="2009/0891/04"/>
    <n v="12"/>
    <x v="1"/>
    <x v="19"/>
    <x v="0"/>
    <n v="1250"/>
    <x v="4"/>
    <s v="Hoogstraten"/>
    <x v="927"/>
    <d v="2017-03-20T00:00:00"/>
    <x v="3"/>
    <n v="10803.46"/>
    <s v="SSI"/>
    <n v="2017"/>
    <s v="SUBSIDIE"/>
    <s v="9FD799B3"/>
  </r>
  <r>
    <s v="2009/0891/05"/>
    <n v="9"/>
    <x v="4"/>
    <x v="19"/>
    <x v="0"/>
    <n v="1250"/>
    <x v="4"/>
    <s v="Hoogstraten"/>
    <x v="927"/>
    <d v="2016-09-23T00:00:00"/>
    <x v="5"/>
    <n v="5203"/>
    <s v="SSI"/>
    <n v="2016"/>
    <s v="TENLASTENEMING"/>
    <s v="9FD799B3"/>
  </r>
  <r>
    <s v="2009/0964/04"/>
    <n v="27"/>
    <x v="0"/>
    <x v="30"/>
    <x v="0"/>
    <n v="9830"/>
    <x v="2"/>
    <s v="Gent"/>
    <x v="928"/>
    <d v="2019-08-07T00:00:00"/>
    <x v="2"/>
    <n v="128.57"/>
    <s v="SSI"/>
    <n v="2019"/>
    <s v="TENLASTENEMING"/>
    <s v="F738DB7C"/>
  </r>
  <r>
    <s v="2009/0964/04"/>
    <n v="26"/>
    <x v="0"/>
    <x v="30"/>
    <x v="0"/>
    <n v="9830"/>
    <x v="2"/>
    <s v="Gent"/>
    <x v="928"/>
    <d v="2019-04-26T00:00:00"/>
    <x v="2"/>
    <n v="128.57"/>
    <s v="SSI"/>
    <n v="2019"/>
    <s v="TENLASTENEMING"/>
    <s v="F738DB7C"/>
  </r>
  <r>
    <s v="2009/0964/04"/>
    <n v="36"/>
    <x v="0"/>
    <x v="30"/>
    <x v="0"/>
    <n v="9830"/>
    <x v="2"/>
    <s v="Gent"/>
    <x v="928"/>
    <d v="2020-08-11T00:00:00"/>
    <x v="4"/>
    <n v="145.19999999999999"/>
    <s v="SSI"/>
    <n v="2019"/>
    <s v="TENLASTENEMING"/>
    <s v="F738DB7C"/>
  </r>
  <r>
    <s v="2009/0964/04"/>
    <n v="17"/>
    <x v="0"/>
    <x v="30"/>
    <x v="0"/>
    <n v="9830"/>
    <x v="2"/>
    <s v="Gent"/>
    <x v="928"/>
    <d v="2017-08-11T00:00:00"/>
    <x v="3"/>
    <n v="605"/>
    <s v="SSI"/>
    <n v="2017"/>
    <s v="TENLASTENEMING"/>
    <s v="F738DB7C"/>
  </r>
  <r>
    <s v="2009/0964/04"/>
    <n v="18"/>
    <x v="0"/>
    <x v="30"/>
    <x v="0"/>
    <n v="9830"/>
    <x v="2"/>
    <s v="Gent"/>
    <x v="928"/>
    <d v="2017-09-08T00:00:00"/>
    <x v="3"/>
    <n v="1197.9000000000001"/>
    <s v="SSI"/>
    <n v="2017"/>
    <s v="TENLASTENEMING"/>
    <s v="F738DB7C"/>
  </r>
  <r>
    <s v="2009/0964/04"/>
    <n v="12"/>
    <x v="0"/>
    <x v="30"/>
    <x v="0"/>
    <n v="9830"/>
    <x v="2"/>
    <s v="Gent"/>
    <x v="928"/>
    <d v="2017-04-07T00:00:00"/>
    <x v="3"/>
    <n v="1331"/>
    <s v="SSI"/>
    <n v="2017"/>
    <s v="TENLASTENEMING"/>
    <s v="F738DB7C"/>
  </r>
  <r>
    <s v="2009/0964/04"/>
    <n v="13"/>
    <x v="0"/>
    <x v="30"/>
    <x v="0"/>
    <n v="9830"/>
    <x v="2"/>
    <s v="Gent"/>
    <x v="928"/>
    <d v="2017-04-19T00:00:00"/>
    <x v="3"/>
    <n v="2221.56"/>
    <s v="SSI"/>
    <n v="2017"/>
    <s v="TENLASTENEMING"/>
    <s v="F738DB7C"/>
  </r>
  <r>
    <s v="2009/0964/04"/>
    <n v="28"/>
    <x v="0"/>
    <x v="30"/>
    <x v="0"/>
    <n v="9830"/>
    <x v="2"/>
    <s v="Gent"/>
    <x v="928"/>
    <d v="2019-08-23T00:00:00"/>
    <x v="2"/>
    <n v="5410.77"/>
    <s v="SSI"/>
    <n v="2019"/>
    <s v="TENLASTENEMING"/>
    <s v="F738DB7C"/>
  </r>
  <r>
    <s v="2009/0964/04"/>
    <n v="16"/>
    <x v="0"/>
    <x v="30"/>
    <x v="0"/>
    <n v="9830"/>
    <x v="2"/>
    <s v="Gent"/>
    <x v="928"/>
    <d v="2017-08-11T00:00:00"/>
    <x v="3"/>
    <n v="10006.700000000001"/>
    <s v="SSI"/>
    <n v="2017"/>
    <s v="TENLASTENEMING"/>
    <s v="F738DB7C"/>
  </r>
  <r>
    <s v="2009/0964/04"/>
    <n v="31"/>
    <x v="0"/>
    <x v="30"/>
    <x v="0"/>
    <n v="9830"/>
    <x v="2"/>
    <s v="Gent"/>
    <x v="928"/>
    <d v="2020-03-09T00:00:00"/>
    <x v="4"/>
    <n v="18603.990000000002"/>
    <s v="SSI"/>
    <n v="2019"/>
    <s v="TENLASTENEMING"/>
    <s v="F738DB7C"/>
  </r>
  <r>
    <s v="2009/0964/04"/>
    <n v="14"/>
    <x v="0"/>
    <x v="30"/>
    <x v="0"/>
    <n v="9830"/>
    <x v="2"/>
    <s v="Gent"/>
    <x v="928"/>
    <d v="2017-04-19T00:00:00"/>
    <x v="3"/>
    <n v="25135.16"/>
    <s v="SSI"/>
    <n v="2017"/>
    <s v="TENLASTENEMING"/>
    <s v="F738DB7C"/>
  </r>
  <r>
    <s v="2009/1023/06"/>
    <n v="33"/>
    <x v="7"/>
    <x v="32"/>
    <x v="0"/>
    <n v="7030"/>
    <x v="1"/>
    <s v="Genk"/>
    <x v="929"/>
    <d v="2018-11-05T00:00:00"/>
    <x v="0"/>
    <n v="51313.440000000002"/>
    <s v="SSI"/>
    <n v="2018"/>
    <s v="SUBSIDIE"/>
    <s v="F709B08B"/>
  </r>
  <r>
    <s v="2009/1023/06"/>
    <n v="28"/>
    <x v="7"/>
    <x v="32"/>
    <x v="0"/>
    <n v="7030"/>
    <x v="1"/>
    <s v="Genk"/>
    <x v="929"/>
    <d v="2018-02-16T00:00:00"/>
    <x v="0"/>
    <n v="990428.8"/>
    <s v="SSI"/>
    <n v="2018"/>
    <s v="SUBSIDIE"/>
    <s v="F709B08B"/>
  </r>
  <r>
    <s v="2009/1023/09"/>
    <n v="10"/>
    <x v="7"/>
    <x v="32"/>
    <x v="0"/>
    <n v="7030"/>
    <x v="1"/>
    <s v="Genk"/>
    <x v="929"/>
    <d v="2015-05-18T00:00:00"/>
    <x v="6"/>
    <n v="579826.07999999996"/>
    <s v="SSI"/>
    <n v="2014"/>
    <s v="SUBSIDIE"/>
    <s v="F709B08B"/>
  </r>
  <r>
    <s v="2009/1023/10"/>
    <n v="15"/>
    <x v="6"/>
    <x v="32"/>
    <x v="0"/>
    <n v="7030"/>
    <x v="1"/>
    <s v="Genk"/>
    <x v="929"/>
    <d v="2016-01-20T00:00:00"/>
    <x v="5"/>
    <n v="25490"/>
    <s v="SSI"/>
    <n v="2015"/>
    <s v="SUBSIDIE"/>
    <s v="F709B08B"/>
  </r>
  <r>
    <s v="2009/1023/11"/>
    <n v="18"/>
    <x v="1"/>
    <x v="32"/>
    <x v="0"/>
    <n v="7030"/>
    <x v="1"/>
    <s v="Genk"/>
    <x v="929"/>
    <d v="2016-02-03T00:00:00"/>
    <x v="5"/>
    <n v="14481.2"/>
    <s v="SSI"/>
    <n v="2016"/>
    <s v="SUBSIDIE"/>
    <s v="F709B08B"/>
  </r>
  <r>
    <s v="2009/1086/02"/>
    <n v="5"/>
    <x v="8"/>
    <x v="16"/>
    <x v="0"/>
    <n v="7110"/>
    <x v="1"/>
    <s v="Tongeren"/>
    <x v="19"/>
    <d v="2015-06-29T00:00:00"/>
    <x v="6"/>
    <n v="1218508.1499999999"/>
    <s v="SSI"/>
    <n v="2014"/>
    <s v="SUBSIDIE"/>
    <s v="CCB0FB38"/>
  </r>
  <r>
    <s v="2009/1105/04"/>
    <n v="13"/>
    <x v="6"/>
    <x v="83"/>
    <x v="0"/>
    <n v="9530"/>
    <x v="4"/>
    <s v="Boom"/>
    <x v="930"/>
    <d v="2018-08-13T00:00:00"/>
    <x v="0"/>
    <n v="9405.2099999999991"/>
    <s v="SSI"/>
    <n v="2018"/>
    <s v="SUBSIDIE"/>
    <s v="0A73E119"/>
  </r>
  <r>
    <s v="2009/1105/05"/>
    <n v="15"/>
    <x v="7"/>
    <x v="83"/>
    <x v="0"/>
    <n v="9530"/>
    <x v="4"/>
    <s v="Boom"/>
    <x v="930"/>
    <d v="2018-11-20T00:00:00"/>
    <x v="0"/>
    <n v="387905.5"/>
    <s v="SSI"/>
    <n v="2018"/>
    <s v="SUBSIDIE"/>
    <s v="0A73E119"/>
  </r>
  <r>
    <s v="2009/1136/03"/>
    <n v="9"/>
    <x v="0"/>
    <x v="15"/>
    <x v="0"/>
    <n v="1256"/>
    <x v="4"/>
    <s v="Bornem"/>
    <x v="931"/>
    <d v="2017-10-25T00:00:00"/>
    <x v="3"/>
    <n v="172.05"/>
    <s v="SSI"/>
    <n v="2017"/>
    <s v="TENLASTENEMING"/>
    <s v="DD0F7C50"/>
  </r>
  <r>
    <s v="2009/1136/03"/>
    <n v="3"/>
    <x v="0"/>
    <x v="15"/>
    <x v="0"/>
    <n v="1256"/>
    <x v="4"/>
    <s v="Bornem"/>
    <x v="931"/>
    <d v="2015-12-18T00:00:00"/>
    <x v="6"/>
    <n v="395"/>
    <s v="SSI"/>
    <n v="2015"/>
    <s v="TENLASTENEMING"/>
    <s v="DD0F7C50"/>
  </r>
  <r>
    <s v="2009/1136/03"/>
    <n v="8"/>
    <x v="0"/>
    <x v="15"/>
    <x v="0"/>
    <n v="1256"/>
    <x v="4"/>
    <s v="Bornem"/>
    <x v="931"/>
    <d v="2017-05-24T00:00:00"/>
    <x v="3"/>
    <n v="605"/>
    <s v="SSI"/>
    <n v="2017"/>
    <s v="TENLASTENEMING"/>
    <s v="DD0F7C50"/>
  </r>
  <r>
    <s v="2009/1136/03"/>
    <n v="4"/>
    <x v="0"/>
    <x v="15"/>
    <x v="0"/>
    <n v="1256"/>
    <x v="4"/>
    <s v="Bornem"/>
    <x v="931"/>
    <d v="2016-08-03T00:00:00"/>
    <x v="5"/>
    <n v="671.55"/>
    <s v="SSI"/>
    <n v="2015"/>
    <s v="TENLASTENEMING"/>
    <s v="DD0F7C50"/>
  </r>
  <r>
    <s v="2009/1136/03"/>
    <n v="11"/>
    <x v="0"/>
    <x v="15"/>
    <x v="0"/>
    <n v="1256"/>
    <x v="4"/>
    <s v="Bornem"/>
    <x v="931"/>
    <d v="2018-05-17T00:00:00"/>
    <x v="0"/>
    <n v="1783.54"/>
    <s v="SSI"/>
    <n v="2018"/>
    <s v="TENLASTENEMING"/>
    <s v="DD0F7C50"/>
  </r>
  <r>
    <s v="2009/1136/03"/>
    <n v="10"/>
    <x v="0"/>
    <x v="15"/>
    <x v="0"/>
    <n v="1256"/>
    <x v="4"/>
    <s v="Bornem"/>
    <x v="931"/>
    <d v="2018-04-12T00:00:00"/>
    <x v="0"/>
    <n v="2178"/>
    <s v="SSI"/>
    <n v="2018"/>
    <s v="TENLASTENEMING"/>
    <s v="DD0F7C50"/>
  </r>
  <r>
    <s v="2009/1136/03"/>
    <n v="13"/>
    <x v="0"/>
    <x v="15"/>
    <x v="0"/>
    <n v="1256"/>
    <x v="4"/>
    <s v="Bornem"/>
    <x v="931"/>
    <d v="2018-09-17T00:00:00"/>
    <x v="0"/>
    <n v="7740.91"/>
    <s v="SSI"/>
    <n v="2018"/>
    <s v="TENLASTENEMING"/>
    <s v="DD0F7C50"/>
  </r>
  <r>
    <s v="2009/1136/03"/>
    <n v="6"/>
    <x v="0"/>
    <x v="15"/>
    <x v="0"/>
    <n v="1256"/>
    <x v="4"/>
    <s v="Bornem"/>
    <x v="931"/>
    <d v="2016-10-15T00:00:00"/>
    <x v="5"/>
    <n v="10648"/>
    <s v="SSI"/>
    <n v="2016"/>
    <s v="TENLASTENEMING"/>
    <s v="DD0F7C50"/>
  </r>
  <r>
    <s v="2009/1136/03"/>
    <n v="12"/>
    <x v="0"/>
    <x v="15"/>
    <x v="0"/>
    <n v="1256"/>
    <x v="4"/>
    <s v="Bornem"/>
    <x v="931"/>
    <d v="2018-08-01T00:00:00"/>
    <x v="0"/>
    <n v="45586.75"/>
    <s v="SSI"/>
    <n v="2018"/>
    <s v="TENLASTENEMING"/>
    <s v="DD0F7C50"/>
  </r>
  <r>
    <s v="2009/1163/02"/>
    <n v="2"/>
    <x v="1"/>
    <x v="33"/>
    <x v="0"/>
    <n v="9710"/>
    <x v="1"/>
    <s v="Beringen"/>
    <x v="932"/>
    <d v="2016-09-23T00:00:00"/>
    <x v="5"/>
    <n v="1944.14"/>
    <s v="SSI"/>
    <n v="2012"/>
    <s v="SUBSIDIE"/>
    <s v="6E97547B"/>
  </r>
  <r>
    <s v="2009/1163/03"/>
    <n v="5"/>
    <x v="6"/>
    <x v="33"/>
    <x v="0"/>
    <n v="9710"/>
    <x v="1"/>
    <s v="Beringen"/>
    <x v="932"/>
    <d v="2015-03-20T00:00:00"/>
    <x v="6"/>
    <n v="3061.8"/>
    <s v="SSI"/>
    <n v="2014"/>
    <s v="SUBSIDIE"/>
    <s v="6E97547B"/>
  </r>
  <r>
    <s v="2009/1202/03"/>
    <n v="14"/>
    <x v="0"/>
    <x v="10"/>
    <x v="0"/>
    <n v="4240"/>
    <x v="2"/>
    <s v="Ninove"/>
    <x v="10"/>
    <d v="2016-04-22T00:00:00"/>
    <x v="5"/>
    <n v="356.31"/>
    <s v="SSI"/>
    <n v="2015"/>
    <s v="TENLASTENEMING"/>
    <s v="8A39B6DC"/>
  </r>
  <r>
    <s v="2009/1202/03"/>
    <n v="27"/>
    <x v="0"/>
    <x v="10"/>
    <x v="0"/>
    <n v="4240"/>
    <x v="2"/>
    <s v="Ninove"/>
    <x v="10"/>
    <d v="2018-06-13T00:00:00"/>
    <x v="0"/>
    <n v="450.85"/>
    <s v="SSI"/>
    <n v="2018"/>
    <s v="TENLASTENEMING"/>
    <s v="8A39B6DC"/>
  </r>
  <r>
    <s v="2009/1202/03"/>
    <n v="13"/>
    <x v="0"/>
    <x v="10"/>
    <x v="0"/>
    <n v="4240"/>
    <x v="2"/>
    <s v="Ninove"/>
    <x v="10"/>
    <d v="2016-03-16T00:00:00"/>
    <x v="5"/>
    <n v="544.5"/>
    <s v="SSI"/>
    <n v="2015"/>
    <s v="TENLASTENEMING"/>
    <s v="8A39B6DC"/>
  </r>
  <r>
    <s v="2009/1202/03"/>
    <n v="28"/>
    <x v="0"/>
    <x v="10"/>
    <x v="0"/>
    <n v="4240"/>
    <x v="2"/>
    <s v="Ninove"/>
    <x v="10"/>
    <d v="2018-08-13T00:00:00"/>
    <x v="0"/>
    <n v="661"/>
    <s v="SSI"/>
    <n v="2018"/>
    <s v="TENLASTENEMING"/>
    <s v="8A39B6DC"/>
  </r>
  <r>
    <s v="2009/1202/03"/>
    <n v="39"/>
    <x v="0"/>
    <x v="10"/>
    <x v="0"/>
    <n v="4240"/>
    <x v="2"/>
    <s v="Ninove"/>
    <x v="10"/>
    <d v="2020-01-31T00:00:00"/>
    <x v="4"/>
    <n v="1366.25"/>
    <s v="SSI"/>
    <n v="2019"/>
    <s v="TENLASTENEMING"/>
    <s v="8A39B6DC"/>
  </r>
  <r>
    <s v="2009/1202/03"/>
    <n v="12"/>
    <x v="0"/>
    <x v="10"/>
    <x v="0"/>
    <n v="4240"/>
    <x v="2"/>
    <s v="Ninove"/>
    <x v="10"/>
    <d v="2016-02-29T00:00:00"/>
    <x v="5"/>
    <n v="1952.64"/>
    <s v="SSI"/>
    <n v="2015"/>
    <s v="TENLASTENEMING"/>
    <s v="8A39B6DC"/>
  </r>
  <r>
    <s v="2009/1202/03"/>
    <n v="11"/>
    <x v="0"/>
    <x v="10"/>
    <x v="0"/>
    <n v="4240"/>
    <x v="2"/>
    <s v="Ninove"/>
    <x v="10"/>
    <d v="2016-01-20T00:00:00"/>
    <x v="5"/>
    <n v="2061.84"/>
    <s v="SSI"/>
    <n v="2015"/>
    <s v="TENLASTENEMING"/>
    <s v="8A39B6DC"/>
  </r>
  <r>
    <s v="2009/1202/03"/>
    <n v="42"/>
    <x v="0"/>
    <x v="10"/>
    <x v="0"/>
    <n v="4240"/>
    <x v="2"/>
    <s v="Ninove"/>
    <x v="10"/>
    <d v="2020-07-16T00:00:00"/>
    <x v="4"/>
    <n v="10211.44"/>
    <s v="SSI"/>
    <n v="2019"/>
    <s v="TENLASTENEMING"/>
    <s v="8A39B6DC"/>
  </r>
  <r>
    <s v="2009/1202/03"/>
    <n v="40"/>
    <x v="0"/>
    <x v="10"/>
    <x v="0"/>
    <n v="4240"/>
    <x v="2"/>
    <s v="Ninove"/>
    <x v="10"/>
    <d v="2020-05-07T00:00:00"/>
    <x v="4"/>
    <n v="20558.52"/>
    <s v="SSI"/>
    <n v="2019"/>
    <s v="TENLASTENEMING"/>
    <s v="8A39B6DC"/>
  </r>
  <r>
    <s v="2009/1202/03"/>
    <n v="15"/>
    <x v="0"/>
    <x v="10"/>
    <x v="0"/>
    <n v="4240"/>
    <x v="2"/>
    <s v="Ninove"/>
    <x v="10"/>
    <d v="2016-09-23T00:00:00"/>
    <x v="5"/>
    <n v="42371.97"/>
    <s v="SSI"/>
    <n v="2015"/>
    <s v="TENLASTENEMING"/>
    <s v="8A39B6DC"/>
  </r>
  <r>
    <s v="2009/1202/03"/>
    <n v="38"/>
    <x v="0"/>
    <x v="10"/>
    <x v="0"/>
    <n v="4240"/>
    <x v="2"/>
    <s v="Ninove"/>
    <x v="10"/>
    <d v="2020-01-10T00:00:00"/>
    <x v="4"/>
    <n v="115000"/>
    <s v="SSI"/>
    <n v="2019"/>
    <s v="TENLASTENEMING"/>
    <s v="8A39B6DC"/>
  </r>
  <r>
    <s v="2009/1202/03"/>
    <n v="37"/>
    <x v="0"/>
    <x v="10"/>
    <x v="0"/>
    <n v="4240"/>
    <x v="2"/>
    <s v="Ninove"/>
    <x v="10"/>
    <d v="2019-07-26T00:00:00"/>
    <x v="2"/>
    <n v="115000"/>
    <s v="SSI"/>
    <n v="2019"/>
    <s v="TENLASTENEMING"/>
    <s v="8A39B6DC"/>
  </r>
  <r>
    <s v="2009/1202/03"/>
    <n v="33"/>
    <x v="0"/>
    <x v="10"/>
    <x v="0"/>
    <n v="4240"/>
    <x v="2"/>
    <s v="Ninove"/>
    <x v="10"/>
    <d v="2018-12-20T00:00:00"/>
    <x v="0"/>
    <n v="453247.67"/>
    <s v="SSI"/>
    <n v="2018"/>
    <s v="TENLASTENEMING"/>
    <s v="8A39B6DC"/>
  </r>
  <r>
    <s v="2009/1202/06"/>
    <n v="9"/>
    <x v="6"/>
    <x v="10"/>
    <x v="0"/>
    <n v="4240"/>
    <x v="2"/>
    <s v="Ninove"/>
    <x v="10"/>
    <d v="2015-01-21T00:00:00"/>
    <x v="6"/>
    <n v="6175.46"/>
    <s v="SSI"/>
    <n v="2014"/>
    <s v="SUBSIDIE"/>
    <s v="8A39B6DC"/>
  </r>
  <r>
    <s v="2009/1208/05"/>
    <n v="12"/>
    <x v="0"/>
    <x v="82"/>
    <x v="0"/>
    <n v="4350"/>
    <x v="2"/>
    <s v="Dendermonde"/>
    <x v="933"/>
    <d v="2017-01-13T00:00:00"/>
    <x v="3"/>
    <n v="197.84"/>
    <s v="SSI"/>
    <n v="2016"/>
    <s v="TENLASTENEMING"/>
    <s v="23E6848B"/>
  </r>
  <r>
    <s v="2009/1208/05"/>
    <n v="26"/>
    <x v="0"/>
    <x v="82"/>
    <x v="0"/>
    <n v="4350"/>
    <x v="2"/>
    <s v="Dendermonde"/>
    <x v="933"/>
    <d v="2019-07-15T00:00:00"/>
    <x v="2"/>
    <n v="358.16"/>
    <s v="SSI"/>
    <n v="2019"/>
    <s v="TENLASTENEMING"/>
    <s v="23E6848B"/>
  </r>
  <r>
    <s v="2009/1208/05"/>
    <n v="8"/>
    <x v="0"/>
    <x v="82"/>
    <x v="0"/>
    <n v="4350"/>
    <x v="2"/>
    <s v="Dendermonde"/>
    <x v="933"/>
    <d v="2016-04-22T00:00:00"/>
    <x v="5"/>
    <n v="365.06"/>
    <s v="SSI"/>
    <n v="2016"/>
    <s v="TENLASTENEMING"/>
    <s v="23E6848B"/>
  </r>
  <r>
    <s v="2009/1208/05"/>
    <n v="3"/>
    <x v="0"/>
    <x v="82"/>
    <x v="0"/>
    <n v="4350"/>
    <x v="2"/>
    <s v="Dendermonde"/>
    <x v="933"/>
    <d v="2016-09-23T00:00:00"/>
    <x v="5"/>
    <n v="694.16"/>
    <s v="SSI"/>
    <n v="2015"/>
    <s v="TENLASTENEMING"/>
    <s v="23E6848B"/>
  </r>
  <r>
    <s v="2009/1208/05"/>
    <n v="13"/>
    <x v="0"/>
    <x v="82"/>
    <x v="0"/>
    <n v="4350"/>
    <x v="2"/>
    <s v="Dendermonde"/>
    <x v="933"/>
    <d v="2017-02-06T00:00:00"/>
    <x v="3"/>
    <n v="726"/>
    <s v="SSI"/>
    <n v="2016"/>
    <s v="TENLASTENEMING"/>
    <s v="23E6848B"/>
  </r>
  <r>
    <s v="2009/1208/05"/>
    <n v="14"/>
    <x v="0"/>
    <x v="82"/>
    <x v="0"/>
    <n v="4350"/>
    <x v="2"/>
    <s v="Dendermonde"/>
    <x v="933"/>
    <d v="2017-02-11T00:00:00"/>
    <x v="3"/>
    <n v="2578.5100000000002"/>
    <s v="SSI"/>
    <n v="2016"/>
    <s v="TENLASTENEMING"/>
    <s v="23E6848B"/>
  </r>
  <r>
    <s v="2009/1208/05"/>
    <n v="23"/>
    <x v="0"/>
    <x v="82"/>
    <x v="0"/>
    <n v="4350"/>
    <x v="2"/>
    <s v="Dendermonde"/>
    <x v="933"/>
    <d v="2019-05-09T00:00:00"/>
    <x v="2"/>
    <n v="3195.49"/>
    <s v="SSI"/>
    <n v="2019"/>
    <s v="TENLASTENEMING"/>
    <s v="23E6848B"/>
  </r>
  <r>
    <s v="2009/1208/05"/>
    <n v="11"/>
    <x v="0"/>
    <x v="82"/>
    <x v="0"/>
    <n v="4350"/>
    <x v="2"/>
    <s v="Dendermonde"/>
    <x v="933"/>
    <d v="2016-11-16T00:00:00"/>
    <x v="5"/>
    <n v="6270.81"/>
    <s v="SSI"/>
    <n v="2016"/>
    <s v="TENLASTENEMING"/>
    <s v="23E6848B"/>
  </r>
  <r>
    <s v="2009/1208/05"/>
    <n v="9"/>
    <x v="0"/>
    <x v="82"/>
    <x v="0"/>
    <n v="4350"/>
    <x v="2"/>
    <s v="Dendermonde"/>
    <x v="933"/>
    <d v="2016-09-23T00:00:00"/>
    <x v="5"/>
    <n v="159396.76999999999"/>
    <s v="SSI"/>
    <n v="2016"/>
    <s v="TENLASTENEMING"/>
    <s v="23E6848B"/>
  </r>
  <r>
    <s v="2009/1208/07"/>
    <n v="4"/>
    <x v="1"/>
    <x v="82"/>
    <x v="0"/>
    <n v="4350"/>
    <x v="2"/>
    <s v="Dendermonde"/>
    <x v="933"/>
    <d v="2016-02-17T00:00:00"/>
    <x v="5"/>
    <n v="15727.59"/>
    <s v="SSI"/>
    <n v="2016"/>
    <s v="SUBSIDIE"/>
    <s v="23E6848B"/>
  </r>
  <r>
    <s v="2009/1208/08"/>
    <n v="6"/>
    <x v="6"/>
    <x v="82"/>
    <x v="0"/>
    <n v="4350"/>
    <x v="2"/>
    <s v="Dendermonde"/>
    <x v="933"/>
    <d v="2016-02-24T00:00:00"/>
    <x v="5"/>
    <n v="3173.21"/>
    <s v="SSI"/>
    <n v="2016"/>
    <s v="SUBSIDIE"/>
    <s v="23E6848B"/>
  </r>
  <r>
    <s v="2009/1228/04"/>
    <n v="52"/>
    <x v="7"/>
    <x v="58"/>
    <x v="0"/>
    <n v="3230"/>
    <x v="0"/>
    <s v="Kortrijk"/>
    <x v="934"/>
    <d v="2016-11-28T00:00:00"/>
    <x v="5"/>
    <n v="2893308.73"/>
    <s v="SSI"/>
    <n v="2016"/>
    <s v="SUBSIDIE"/>
    <s v="6ACD522F"/>
  </r>
  <r>
    <s v="2009/1300/03"/>
    <n v="27"/>
    <x v="0"/>
    <x v="79"/>
    <x v="0"/>
    <n v="2420"/>
    <x v="3"/>
    <s v="Leuven"/>
    <x v="935"/>
    <d v="2016-05-09T00:00:00"/>
    <x v="5"/>
    <n v="61.06"/>
    <s v="SSI"/>
    <n v="2015"/>
    <s v="TENLASTENEMING"/>
    <s v="D578814C"/>
  </r>
  <r>
    <s v="2009/1300/03"/>
    <n v="26"/>
    <x v="0"/>
    <x v="79"/>
    <x v="0"/>
    <n v="2420"/>
    <x v="3"/>
    <s v="Leuven"/>
    <x v="935"/>
    <d v="2016-05-09T00:00:00"/>
    <x v="5"/>
    <n v="62.98"/>
    <s v="SSI"/>
    <n v="2015"/>
    <s v="TENLASTENEMING"/>
    <s v="D578814C"/>
  </r>
  <r>
    <s v="2009/1300/03"/>
    <n v="19"/>
    <x v="0"/>
    <x v="79"/>
    <x v="0"/>
    <n v="2420"/>
    <x v="3"/>
    <s v="Leuven"/>
    <x v="935"/>
    <d v="2015-03-11T00:00:00"/>
    <x v="6"/>
    <n v="121"/>
    <s v="SSI"/>
    <n v="2014"/>
    <s v="TENLASTENEMING"/>
    <s v="D578814C"/>
  </r>
  <r>
    <s v="2009/1300/03"/>
    <n v="30"/>
    <x v="0"/>
    <x v="79"/>
    <x v="0"/>
    <n v="2420"/>
    <x v="3"/>
    <s v="Leuven"/>
    <x v="935"/>
    <d v="2016-06-07T00:00:00"/>
    <x v="5"/>
    <n v="670.87"/>
    <s v="SSI"/>
    <n v="2015"/>
    <s v="TENLASTENEMING"/>
    <s v="D578814C"/>
  </r>
  <r>
    <s v="2009/1300/03"/>
    <n v="32"/>
    <x v="0"/>
    <x v="79"/>
    <x v="0"/>
    <n v="2420"/>
    <x v="3"/>
    <s v="Leuven"/>
    <x v="935"/>
    <d v="2016-07-27T00:00:00"/>
    <x v="5"/>
    <n v="759.28"/>
    <s v="SSI"/>
    <n v="2015"/>
    <s v="TENLASTENEMING"/>
    <s v="D578814C"/>
  </r>
  <r>
    <s v="2009/1300/03"/>
    <n v="25"/>
    <x v="0"/>
    <x v="79"/>
    <x v="0"/>
    <n v="2420"/>
    <x v="3"/>
    <s v="Leuven"/>
    <x v="935"/>
    <d v="2016-05-09T00:00:00"/>
    <x v="5"/>
    <n v="872.8"/>
    <s v="SSI"/>
    <n v="2015"/>
    <s v="TENLASTENEMING"/>
    <s v="D578814C"/>
  </r>
  <r>
    <s v="2009/1300/03"/>
    <n v="24"/>
    <x v="0"/>
    <x v="79"/>
    <x v="0"/>
    <n v="2420"/>
    <x v="3"/>
    <s v="Leuven"/>
    <x v="935"/>
    <d v="2016-04-13T00:00:00"/>
    <x v="5"/>
    <n v="1523.39"/>
    <s v="SSI"/>
    <n v="2015"/>
    <s v="TENLASTENEMING"/>
    <s v="D578814C"/>
  </r>
  <r>
    <s v="2009/1300/03"/>
    <n v="31"/>
    <x v="0"/>
    <x v="79"/>
    <x v="0"/>
    <n v="2420"/>
    <x v="3"/>
    <s v="Leuven"/>
    <x v="935"/>
    <d v="2016-06-29T00:00:00"/>
    <x v="5"/>
    <n v="3070.22"/>
    <s v="SSI"/>
    <n v="2015"/>
    <s v="TENLASTENEMING"/>
    <s v="D578814C"/>
  </r>
  <r>
    <s v="2009/1300/03"/>
    <n v="37"/>
    <x v="0"/>
    <x v="79"/>
    <x v="0"/>
    <n v="2420"/>
    <x v="3"/>
    <s v="Leuven"/>
    <x v="935"/>
    <d v="2018-01-16T00:00:00"/>
    <x v="0"/>
    <n v="4440.62"/>
    <s v="SSI"/>
    <n v="2018"/>
    <s v="TENLASTENEMING"/>
    <s v="D578814C"/>
  </r>
  <r>
    <s v="2009/1300/03"/>
    <n v="38"/>
    <x v="0"/>
    <x v="79"/>
    <x v="0"/>
    <n v="2420"/>
    <x v="3"/>
    <s v="Leuven"/>
    <x v="935"/>
    <d v="2018-02-05T00:00:00"/>
    <x v="0"/>
    <n v="5230.08"/>
    <s v="SSI"/>
    <n v="2018"/>
    <s v="TENLASTENEMING"/>
    <s v="D578814C"/>
  </r>
  <r>
    <s v="2009/1300/03"/>
    <n v="28"/>
    <x v="0"/>
    <x v="79"/>
    <x v="0"/>
    <n v="2420"/>
    <x v="3"/>
    <s v="Leuven"/>
    <x v="935"/>
    <d v="2016-09-23T00:00:00"/>
    <x v="5"/>
    <n v="6345.19"/>
    <s v="SSI"/>
    <n v="2015"/>
    <s v="TENLASTENEMING"/>
    <s v="D578814C"/>
  </r>
  <r>
    <s v="2009/1300/03"/>
    <n v="22"/>
    <x v="0"/>
    <x v="79"/>
    <x v="0"/>
    <n v="2420"/>
    <x v="3"/>
    <s v="Leuven"/>
    <x v="935"/>
    <d v="2016-03-16T00:00:00"/>
    <x v="5"/>
    <n v="9277.7999999999993"/>
    <s v="SSI"/>
    <n v="2015"/>
    <s v="TENLASTENEMING"/>
    <s v="D578814C"/>
  </r>
  <r>
    <s v="2009/1300/03"/>
    <n v="29"/>
    <x v="0"/>
    <x v="79"/>
    <x v="0"/>
    <n v="2420"/>
    <x v="3"/>
    <s v="Leuven"/>
    <x v="935"/>
    <d v="2016-06-02T00:00:00"/>
    <x v="5"/>
    <n v="12002.47"/>
    <s v="SSI"/>
    <n v="2015"/>
    <s v="TENLASTENEMING"/>
    <s v="D578814C"/>
  </r>
  <r>
    <s v="2009/1300/03"/>
    <n v="35"/>
    <x v="0"/>
    <x v="79"/>
    <x v="0"/>
    <n v="2420"/>
    <x v="3"/>
    <s v="Leuven"/>
    <x v="935"/>
    <d v="2017-01-18T00:00:00"/>
    <x v="3"/>
    <n v="23165.75"/>
    <s v="SSI"/>
    <n v="2016"/>
    <s v="TENLASTENEMING"/>
    <s v="D578814C"/>
  </r>
  <r>
    <s v="2009/1300/06"/>
    <n v="20"/>
    <x v="6"/>
    <x v="79"/>
    <x v="0"/>
    <n v="2420"/>
    <x v="3"/>
    <s v="Leuven"/>
    <x v="935"/>
    <d v="2015-11-04T00:00:00"/>
    <x v="6"/>
    <n v="2367.2399999999998"/>
    <s v="SSI"/>
    <n v="2014"/>
    <s v="SUBSIDIE"/>
    <s v="D578814C"/>
  </r>
  <r>
    <s v="2009/1300/06"/>
    <n v="23"/>
    <x v="6"/>
    <x v="79"/>
    <x v="0"/>
    <n v="2420"/>
    <x v="3"/>
    <s v="Leuven"/>
    <x v="935"/>
    <d v="2016-03-25T00:00:00"/>
    <x v="5"/>
    <n v="23893.68"/>
    <s v="SSI"/>
    <n v="2015"/>
    <s v="SUBSIDIE"/>
    <s v="D578814C"/>
  </r>
  <r>
    <s v="2009/1316/03"/>
    <n v="19"/>
    <x v="0"/>
    <x v="51"/>
    <x v="0"/>
    <n v="2360"/>
    <x v="3"/>
    <s v="Tielt-Winge"/>
    <x v="936"/>
    <d v="2015-11-18T00:00:00"/>
    <x v="6"/>
    <n v="103.42"/>
    <s v="SSI"/>
    <n v="2014"/>
    <s v="TENLASTENEMING"/>
    <s v="3AC3B879"/>
  </r>
  <r>
    <s v="2009/1316/03"/>
    <n v="26"/>
    <x v="0"/>
    <x v="51"/>
    <x v="0"/>
    <n v="2360"/>
    <x v="3"/>
    <s v="Tielt-Winge"/>
    <x v="936"/>
    <d v="2016-09-23T00:00:00"/>
    <x v="5"/>
    <n v="1057.78"/>
    <s v="SSI"/>
    <n v="2015"/>
    <s v="TENLASTENEMING"/>
    <s v="3AC3B879"/>
  </r>
  <r>
    <s v="2009/1316/03"/>
    <n v="2"/>
    <x v="0"/>
    <x v="51"/>
    <x v="0"/>
    <n v="2360"/>
    <x v="3"/>
    <s v="Tielt-Winge"/>
    <x v="936"/>
    <d v="2016-09-23T00:00:00"/>
    <x v="5"/>
    <n v="4015.74"/>
    <s v="SSI"/>
    <n v="2012"/>
    <s v="TENLASTENEMING"/>
    <s v="3AC3B879"/>
  </r>
  <r>
    <s v="2009/1316/03"/>
    <n v="1"/>
    <x v="0"/>
    <x v="51"/>
    <x v="0"/>
    <n v="2360"/>
    <x v="3"/>
    <s v="Tielt-Winge"/>
    <x v="936"/>
    <d v="2016-09-23T00:00:00"/>
    <x v="5"/>
    <n v="7286.47"/>
    <s v="SSI"/>
    <n v="2012"/>
    <s v="TENLASTENEMING"/>
    <s v="3AC3B879"/>
  </r>
  <r>
    <s v="2009/1316/03"/>
    <n v="18"/>
    <x v="0"/>
    <x v="51"/>
    <x v="0"/>
    <n v="2360"/>
    <x v="3"/>
    <s v="Tielt-Winge"/>
    <x v="936"/>
    <d v="2015-02-06T00:00:00"/>
    <x v="6"/>
    <n v="149076.04999999999"/>
    <s v="SSI"/>
    <n v="2014"/>
    <s v="TENLASTENEMING"/>
    <s v="3AC3B879"/>
  </r>
  <r>
    <s v="2009/1316/04"/>
    <n v="4"/>
    <x v="13"/>
    <x v="51"/>
    <x v="0"/>
    <n v="2360"/>
    <x v="3"/>
    <s v="Tielt-Winge"/>
    <x v="936"/>
    <d v="2016-09-23T00:00:00"/>
    <x v="5"/>
    <n v="50"/>
    <s v="SSI"/>
    <n v="2013"/>
    <s v="TENLASTENEMING"/>
    <s v="3AC3B879"/>
  </r>
  <r>
    <s v="2009/1338/03"/>
    <n v="27"/>
    <x v="7"/>
    <x v="44"/>
    <x v="0"/>
    <n v="2350"/>
    <x v="3"/>
    <s v="Sint-Pieters-Leeuw"/>
    <x v="937"/>
    <d v="2019-11-28T00:00:00"/>
    <x v="2"/>
    <n v="5644.78"/>
    <s v="SSI"/>
    <n v="2019"/>
    <s v="SUBSIDIE"/>
    <s v="55ED055B"/>
  </r>
  <r>
    <s v="2009/1338/03"/>
    <n v="16"/>
    <x v="7"/>
    <x v="44"/>
    <x v="0"/>
    <n v="2350"/>
    <x v="3"/>
    <s v="Sint-Pieters-Leeuw"/>
    <x v="937"/>
    <d v="2015-05-27T00:00:00"/>
    <x v="6"/>
    <n v="266909.84999999998"/>
    <s v="SSI"/>
    <n v="2014"/>
    <s v="SUBSIDIE"/>
    <s v="55ED055B"/>
  </r>
  <r>
    <s v="2009/1343/08"/>
    <n v="10"/>
    <x v="0"/>
    <x v="15"/>
    <x v="0"/>
    <n v="1256"/>
    <x v="4"/>
    <s v="Puurs-Sint-Amands"/>
    <x v="938"/>
    <d v="2018-04-05T00:00:00"/>
    <x v="0"/>
    <n v="100"/>
    <s v="SSI"/>
    <n v="2018"/>
    <s v="TENLASTENEMING"/>
    <s v="DB40D736"/>
  </r>
  <r>
    <s v="2009/1343/08"/>
    <n v="32"/>
    <x v="0"/>
    <x v="15"/>
    <x v="0"/>
    <n v="1256"/>
    <x v="4"/>
    <s v="Puurs-Sint-Amands"/>
    <x v="938"/>
    <d v="2020-03-05T00:00:00"/>
    <x v="4"/>
    <n v="111.26"/>
    <s v="SSI"/>
    <n v="2020"/>
    <s v="TENLASTENEMING"/>
    <s v="DB40D736"/>
  </r>
  <r>
    <s v="2009/1343/08"/>
    <n v="18"/>
    <x v="0"/>
    <x v="15"/>
    <x v="0"/>
    <n v="1256"/>
    <x v="4"/>
    <s v="Puurs-Sint-Amands"/>
    <x v="938"/>
    <d v="2019-05-21T00:00:00"/>
    <x v="2"/>
    <n v="235.95"/>
    <s v="SSI"/>
    <n v="2019"/>
    <s v="TENLASTENEMING"/>
    <s v="DB40D736"/>
  </r>
  <r>
    <s v="2009/1343/08"/>
    <n v="15"/>
    <x v="0"/>
    <x v="15"/>
    <x v="0"/>
    <n v="1256"/>
    <x v="4"/>
    <s v="Puurs-Sint-Amands"/>
    <x v="938"/>
    <d v="2019-03-28T00:00:00"/>
    <x v="2"/>
    <n v="341.6"/>
    <s v="SSI"/>
    <n v="2019"/>
    <s v="TENLASTENEMING"/>
    <s v="DB40D736"/>
  </r>
  <r>
    <s v="2009/1343/08"/>
    <n v="16"/>
    <x v="0"/>
    <x v="15"/>
    <x v="0"/>
    <n v="1256"/>
    <x v="4"/>
    <s v="Puurs-Sint-Amands"/>
    <x v="938"/>
    <d v="2019-03-28T00:00:00"/>
    <x v="2"/>
    <n v="1919.82"/>
    <s v="SSI"/>
    <n v="2019"/>
    <s v="TENLASTENEMING"/>
    <s v="DB40D736"/>
  </r>
  <r>
    <s v="2009/1343/08"/>
    <n v="8"/>
    <x v="0"/>
    <x v="15"/>
    <x v="0"/>
    <n v="1256"/>
    <x v="4"/>
    <s v="Puurs-Sint-Amands"/>
    <x v="938"/>
    <d v="2017-06-07T00:00:00"/>
    <x v="3"/>
    <n v="1960.99"/>
    <s v="SSI"/>
    <n v="2017"/>
    <s v="TENLASTENEMING"/>
    <s v="DB40D736"/>
  </r>
  <r>
    <s v="2009/1343/08"/>
    <n v="19"/>
    <x v="0"/>
    <x v="15"/>
    <x v="0"/>
    <n v="1256"/>
    <x v="4"/>
    <s v="Puurs-Sint-Amands"/>
    <x v="938"/>
    <d v="2019-07-22T00:00:00"/>
    <x v="2"/>
    <n v="3724.2"/>
    <s v="SSI"/>
    <n v="2019"/>
    <s v="TENLASTENEMING"/>
    <s v="DB40D736"/>
  </r>
  <r>
    <s v="2009/1343/08"/>
    <n v="5"/>
    <x v="0"/>
    <x v="15"/>
    <x v="0"/>
    <n v="1256"/>
    <x v="4"/>
    <s v="Puurs-Sint-Amands"/>
    <x v="938"/>
    <d v="2016-09-23T00:00:00"/>
    <x v="5"/>
    <n v="3724.2"/>
    <s v="SSI"/>
    <n v="2015"/>
    <s v="TENLASTENEMING"/>
    <s v="DB40D736"/>
  </r>
  <r>
    <s v="2009/1343/08"/>
    <n v="35"/>
    <x v="0"/>
    <x v="15"/>
    <x v="0"/>
    <n v="1256"/>
    <x v="4"/>
    <s v="Puurs-Sint-Amands"/>
    <x v="938"/>
    <d v="2021-01-29T00:00:00"/>
    <x v="1"/>
    <n v="4007.52"/>
    <s v="SSI"/>
    <n v="2021"/>
    <s v="TENLASTENEMING"/>
    <s v="DB40D736"/>
  </r>
  <r>
    <s v="2009/1343/08"/>
    <n v="36"/>
    <x v="0"/>
    <x v="15"/>
    <x v="0"/>
    <n v="1256"/>
    <x v="4"/>
    <s v="Puurs-Sint-Amands"/>
    <x v="938"/>
    <d v="2021-01-29T00:00:00"/>
    <x v="1"/>
    <n v="8478.02"/>
    <s v="SSI"/>
    <n v="2020"/>
    <s v="TENLASTENEMING"/>
    <s v="DB40D736"/>
  </r>
  <r>
    <s v="2009/1343/08"/>
    <n v="3"/>
    <x v="0"/>
    <x v="15"/>
    <x v="0"/>
    <n v="1256"/>
    <x v="4"/>
    <s v="Puurs-Sint-Amands"/>
    <x v="938"/>
    <d v="2015-06-12T00:00:00"/>
    <x v="6"/>
    <n v="40888.32"/>
    <s v="SSI"/>
    <n v="2015"/>
    <s v="TENLASTENEMING"/>
    <s v="DB40D736"/>
  </r>
  <r>
    <s v="2009/1343/10"/>
    <n v="6"/>
    <x v="1"/>
    <x v="15"/>
    <x v="0"/>
    <n v="1256"/>
    <x v="4"/>
    <s v="Puurs-Sint-Amands"/>
    <x v="938"/>
    <d v="2016-04-01T00:00:00"/>
    <x v="5"/>
    <n v="3817.78"/>
    <s v="SSI"/>
    <n v="2016"/>
    <s v="SUBSIDIE"/>
    <s v="DB40D736"/>
  </r>
  <r>
    <s v="2009/1343/10"/>
    <n v="11"/>
    <x v="1"/>
    <x v="15"/>
    <x v="0"/>
    <n v="1256"/>
    <x v="4"/>
    <s v="Puurs-Sint-Amands"/>
    <x v="938"/>
    <d v="2018-05-07T00:00:00"/>
    <x v="0"/>
    <n v="8430.32"/>
    <s v="SSI"/>
    <n v="2018"/>
    <s v="SUBSIDIE"/>
    <s v="DB40D736"/>
  </r>
  <r>
    <s v="2009/1455/03"/>
    <n v="6"/>
    <x v="7"/>
    <x v="83"/>
    <x v="0"/>
    <n v="9530"/>
    <x v="4"/>
    <s v="Kalmthout"/>
    <x v="939"/>
    <d v="2016-03-21T00:00:00"/>
    <x v="5"/>
    <n v="149949.06"/>
    <s v="SSI"/>
    <n v="2015"/>
    <s v="SUBSIDIE"/>
    <s v="BB0161E8"/>
  </r>
  <r>
    <s v="2009/1455/04"/>
    <n v="1"/>
    <x v="1"/>
    <x v="83"/>
    <x v="0"/>
    <n v="9530"/>
    <x v="4"/>
    <s v="Kalmthout"/>
    <x v="939"/>
    <d v="2015-10-05T00:00:00"/>
    <x v="6"/>
    <n v="24720.99"/>
    <s v="SSI"/>
    <n v="2014"/>
    <s v="SUBSIDIE"/>
    <s v="BB0161E8"/>
  </r>
  <r>
    <s v="2009/1455/05"/>
    <n v="3"/>
    <x v="6"/>
    <x v="83"/>
    <x v="0"/>
    <n v="9530"/>
    <x v="4"/>
    <s v="Kalmthout"/>
    <x v="939"/>
    <d v="2015-08-17T00:00:00"/>
    <x v="6"/>
    <n v="2423.04"/>
    <s v="SSI"/>
    <n v="2015"/>
    <s v="SUBSIDIE"/>
    <s v="BB0161E8"/>
  </r>
  <r>
    <s v="2009/1472/05"/>
    <n v="17"/>
    <x v="0"/>
    <x v="67"/>
    <x v="0"/>
    <n v="4090"/>
    <x v="2"/>
    <s v="Assenede"/>
    <x v="940"/>
    <d v="2015-07-15T00:00:00"/>
    <x v="6"/>
    <n v="197.84"/>
    <s v="SSI"/>
    <n v="2014"/>
    <s v="TENLASTENEMING"/>
    <s v="290F71E6"/>
  </r>
  <r>
    <s v="2009/1472/05"/>
    <n v="32"/>
    <x v="0"/>
    <x v="67"/>
    <x v="0"/>
    <n v="4090"/>
    <x v="2"/>
    <s v="Assenede"/>
    <x v="940"/>
    <d v="2017-09-13T00:00:00"/>
    <x v="3"/>
    <n v="199.65"/>
    <s v="SSI"/>
    <n v="2017"/>
    <s v="TENLASTENEMING"/>
    <s v="290F71E6"/>
  </r>
  <r>
    <s v="2009/1472/05"/>
    <n v="15"/>
    <x v="0"/>
    <x v="67"/>
    <x v="0"/>
    <n v="4090"/>
    <x v="2"/>
    <s v="Assenede"/>
    <x v="940"/>
    <d v="2015-04-27T00:00:00"/>
    <x v="6"/>
    <n v="1126.6300000000001"/>
    <s v="SSI"/>
    <n v="2014"/>
    <s v="TENLASTENEMING"/>
    <s v="290F71E6"/>
  </r>
  <r>
    <s v="2009/1472/05"/>
    <n v="39"/>
    <x v="0"/>
    <x v="67"/>
    <x v="0"/>
    <n v="4090"/>
    <x v="2"/>
    <s v="Assenede"/>
    <x v="940"/>
    <d v="2018-03-16T00:00:00"/>
    <x v="0"/>
    <n v="1299.54"/>
    <s v="SSI"/>
    <n v="2018"/>
    <s v="TENLASTENEMING"/>
    <s v="290F71E6"/>
  </r>
  <r>
    <s v="2009/1472/05"/>
    <n v="16"/>
    <x v="0"/>
    <x v="67"/>
    <x v="0"/>
    <n v="4090"/>
    <x v="2"/>
    <s v="Assenede"/>
    <x v="940"/>
    <d v="2015-07-15T00:00:00"/>
    <x v="6"/>
    <n v="1722.68"/>
    <s v="SSI"/>
    <n v="2014"/>
    <s v="TENLASTENEMING"/>
    <s v="290F71E6"/>
  </r>
  <r>
    <s v="2009/1472/05"/>
    <n v="6"/>
    <x v="0"/>
    <x v="67"/>
    <x v="0"/>
    <n v="4090"/>
    <x v="2"/>
    <s v="Assenede"/>
    <x v="940"/>
    <d v="2016-09-23T00:00:00"/>
    <x v="5"/>
    <n v="1739.25"/>
    <s v="SSI"/>
    <n v="2013"/>
    <s v="TENLASTENEMING"/>
    <s v="290F71E6"/>
  </r>
  <r>
    <s v="2009/1472/05"/>
    <n v="42"/>
    <x v="0"/>
    <x v="67"/>
    <x v="0"/>
    <n v="4090"/>
    <x v="2"/>
    <s v="Assenede"/>
    <x v="940"/>
    <d v="2020-05-20T00:00:00"/>
    <x v="4"/>
    <n v="2428.4499999999998"/>
    <s v="SSI"/>
    <n v="2019"/>
    <s v="TENLASTENEMING"/>
    <s v="290F71E6"/>
  </r>
  <r>
    <s v="2009/1472/05"/>
    <n v="52"/>
    <x v="0"/>
    <x v="67"/>
    <x v="0"/>
    <n v="4090"/>
    <x v="2"/>
    <s v="Assenede"/>
    <x v="940"/>
    <d v="2020-12-21T00:00:00"/>
    <x v="4"/>
    <n v="5159.92"/>
    <s v="SSI"/>
    <n v="2020"/>
    <s v="TENLASTENEMING"/>
    <s v="290F71E6"/>
  </r>
  <r>
    <s v="2009/1472/05"/>
    <n v="18"/>
    <x v="0"/>
    <x v="67"/>
    <x v="0"/>
    <n v="4090"/>
    <x v="2"/>
    <s v="Assenede"/>
    <x v="940"/>
    <d v="2016-09-23T00:00:00"/>
    <x v="5"/>
    <n v="5452.25"/>
    <s v="SSI"/>
    <n v="2014"/>
    <s v="TENLASTENEMING"/>
    <s v="290F71E6"/>
  </r>
  <r>
    <s v="2009/1472/05"/>
    <n v="51"/>
    <x v="0"/>
    <x v="67"/>
    <x v="0"/>
    <n v="4090"/>
    <x v="2"/>
    <s v="Assenede"/>
    <x v="940"/>
    <d v="2020-12-17T00:00:00"/>
    <x v="4"/>
    <n v="10426.209999999999"/>
    <s v="SSI"/>
    <n v="2020"/>
    <s v="TENLASTENEMING"/>
    <s v="290F71E6"/>
  </r>
  <r>
    <s v="2009/1472/05"/>
    <n v="3"/>
    <x v="0"/>
    <x v="67"/>
    <x v="0"/>
    <n v="4090"/>
    <x v="2"/>
    <s v="Assenede"/>
    <x v="940"/>
    <d v="2016-09-23T00:00:00"/>
    <x v="5"/>
    <n v="14737.66"/>
    <s v="SSI"/>
    <n v="2012"/>
    <s v="TENLASTENEMING"/>
    <s v="290F71E6"/>
  </r>
  <r>
    <s v="2009/1472/05"/>
    <n v="14"/>
    <x v="0"/>
    <x v="67"/>
    <x v="0"/>
    <n v="4090"/>
    <x v="2"/>
    <s v="Assenede"/>
    <x v="940"/>
    <d v="2015-02-13T00:00:00"/>
    <x v="6"/>
    <n v="606359.5"/>
    <s v="SSI"/>
    <n v="2014"/>
    <s v="TENLASTENEMING"/>
    <s v="290F71E6"/>
  </r>
  <r>
    <s v="2009/1472/06"/>
    <n v="49"/>
    <x v="0"/>
    <x v="67"/>
    <x v="0"/>
    <n v="4090"/>
    <x v="2"/>
    <s v="Assenede"/>
    <x v="940"/>
    <d v="2020-12-08T00:00:00"/>
    <x v="4"/>
    <n v="575.28"/>
    <s v="SSI"/>
    <n v="2019"/>
    <s v="TENLASTENEMING"/>
    <s v="290F71E6"/>
  </r>
  <r>
    <s v="2009/1472/07"/>
    <n v="31"/>
    <x v="1"/>
    <x v="67"/>
    <x v="0"/>
    <n v="4090"/>
    <x v="2"/>
    <s v="Assenede"/>
    <x v="940"/>
    <d v="2017-08-04T00:00:00"/>
    <x v="3"/>
    <n v="69153.740000000005"/>
    <s v="SSI"/>
    <n v="2017"/>
    <s v="SUBSIDIE"/>
    <s v="290F71E6"/>
  </r>
  <r>
    <s v="2009/1472/08"/>
    <n v="43"/>
    <x v="6"/>
    <x v="67"/>
    <x v="0"/>
    <n v="4090"/>
    <x v="2"/>
    <s v="Assenede"/>
    <x v="940"/>
    <d v="2020-01-13T00:00:00"/>
    <x v="4"/>
    <n v="10633.78"/>
    <s v="SSI"/>
    <n v="2020"/>
    <s v="SUBSIDIE"/>
    <s v="290F71E6"/>
  </r>
  <r>
    <s v="2009/1476/02"/>
    <n v="18"/>
    <x v="9"/>
    <x v="18"/>
    <x v="0"/>
    <n v="9780"/>
    <x v="1"/>
    <s v="Tongeren"/>
    <x v="941"/>
    <d v="2019-11-06T00:00:00"/>
    <x v="2"/>
    <n v="0.61"/>
    <s v="SSI"/>
    <n v="2019"/>
    <s v="TENLASTENEMING"/>
    <s v="E9481CE1"/>
  </r>
  <r>
    <s v="2009/1476/02"/>
    <n v="17"/>
    <x v="9"/>
    <x v="18"/>
    <x v="0"/>
    <n v="9780"/>
    <x v="1"/>
    <s v="Tongeren"/>
    <x v="941"/>
    <d v="2019-09-18T00:00:00"/>
    <x v="2"/>
    <n v="203.1"/>
    <s v="SSI"/>
    <n v="2019"/>
    <s v="TENLASTENEMING"/>
    <s v="E9481CE1"/>
  </r>
  <r>
    <s v="2009/1476/02"/>
    <n v="14"/>
    <x v="9"/>
    <x v="18"/>
    <x v="0"/>
    <n v="9780"/>
    <x v="1"/>
    <s v="Tongeren"/>
    <x v="941"/>
    <d v="2017-02-15T00:00:00"/>
    <x v="3"/>
    <n v="752.44"/>
    <s v="SSI"/>
    <n v="2016"/>
    <s v="TENLASTENEMING"/>
    <s v="E9481CE1"/>
  </r>
  <r>
    <s v="2009/1476/02"/>
    <n v="10"/>
    <x v="9"/>
    <x v="18"/>
    <x v="0"/>
    <n v="9780"/>
    <x v="1"/>
    <s v="Tongeren"/>
    <x v="941"/>
    <d v="2015-01-28T00:00:00"/>
    <x v="6"/>
    <n v="3586.55"/>
    <s v="SSI"/>
    <n v="2014"/>
    <s v="TENLASTENEMING"/>
    <s v="E9481CE1"/>
  </r>
  <r>
    <s v="2009/1476/02"/>
    <n v="16"/>
    <x v="9"/>
    <x v="18"/>
    <x v="0"/>
    <n v="9780"/>
    <x v="1"/>
    <s v="Tongeren"/>
    <x v="941"/>
    <d v="2019-09-13T00:00:00"/>
    <x v="2"/>
    <n v="13985.68"/>
    <s v="SSI"/>
    <n v="2019"/>
    <s v="TENLASTENEMING"/>
    <s v="E9481CE1"/>
  </r>
  <r>
    <s v="2009/1476/02"/>
    <n v="12"/>
    <x v="9"/>
    <x v="18"/>
    <x v="0"/>
    <n v="9780"/>
    <x v="1"/>
    <s v="Tongeren"/>
    <x v="941"/>
    <d v="2016-01-13T00:00:00"/>
    <x v="5"/>
    <n v="17463.2"/>
    <s v="SSI"/>
    <n v="2015"/>
    <s v="TENLASTENEMING"/>
    <s v="E9481CE1"/>
  </r>
  <r>
    <s v="2009/1479/03"/>
    <n v="10"/>
    <x v="0"/>
    <x v="30"/>
    <x v="0"/>
    <n v="9830"/>
    <x v="2"/>
    <s v="Wachtebeke"/>
    <x v="942"/>
    <d v="2015-06-16T00:00:00"/>
    <x v="6"/>
    <n v="24"/>
    <s v="SSI"/>
    <n v="2014"/>
    <s v="TENLASTENEMING"/>
    <s v="C35E3B05"/>
  </r>
  <r>
    <s v="2009/1479/03"/>
    <n v="9"/>
    <x v="0"/>
    <x v="30"/>
    <x v="0"/>
    <n v="9830"/>
    <x v="2"/>
    <s v="Wachtebeke"/>
    <x v="942"/>
    <d v="2015-06-03T00:00:00"/>
    <x v="6"/>
    <n v="80.010000000000005"/>
    <s v="SSI"/>
    <n v="2014"/>
    <s v="TENLASTENEMING"/>
    <s v="C35E3B05"/>
  </r>
  <r>
    <s v="2009/1479/03"/>
    <n v="14"/>
    <x v="0"/>
    <x v="30"/>
    <x v="0"/>
    <n v="9830"/>
    <x v="2"/>
    <s v="Wachtebeke"/>
    <x v="942"/>
    <d v="2016-03-02T00:00:00"/>
    <x v="5"/>
    <n v="166.38"/>
    <s v="SSI"/>
    <n v="2015"/>
    <s v="TENLASTENEMING"/>
    <s v="C35E3B05"/>
  </r>
  <r>
    <s v="2009/1479/03"/>
    <n v="23"/>
    <x v="0"/>
    <x v="30"/>
    <x v="0"/>
    <n v="9830"/>
    <x v="2"/>
    <s v="Wachtebeke"/>
    <x v="942"/>
    <d v="2019-11-28T00:00:00"/>
    <x v="2"/>
    <n v="290.39999999999998"/>
    <s v="SSI"/>
    <n v="2019"/>
    <s v="TENLASTENEMING"/>
    <s v="C35E3B05"/>
  </r>
  <r>
    <s v="2009/1479/03"/>
    <n v="6"/>
    <x v="0"/>
    <x v="30"/>
    <x v="0"/>
    <n v="9830"/>
    <x v="2"/>
    <s v="Wachtebeke"/>
    <x v="942"/>
    <d v="2015-04-20T00:00:00"/>
    <x v="6"/>
    <n v="302.5"/>
    <s v="SSI"/>
    <n v="2014"/>
    <s v="TENLASTENEMING"/>
    <s v="C35E3B05"/>
  </r>
  <r>
    <s v="2009/1479/03"/>
    <n v="15"/>
    <x v="0"/>
    <x v="30"/>
    <x v="0"/>
    <n v="9830"/>
    <x v="2"/>
    <s v="Wachtebeke"/>
    <x v="942"/>
    <d v="2016-04-29T00:00:00"/>
    <x v="5"/>
    <n v="444.07"/>
    <s v="SSI"/>
    <n v="2015"/>
    <s v="TENLASTENEMING"/>
    <s v="C35E3B05"/>
  </r>
  <r>
    <s v="2009/1479/03"/>
    <n v="2"/>
    <x v="0"/>
    <x v="30"/>
    <x v="0"/>
    <n v="9830"/>
    <x v="2"/>
    <s v="Wachtebeke"/>
    <x v="942"/>
    <d v="2016-09-23T00:00:00"/>
    <x v="5"/>
    <n v="629.20000000000005"/>
    <s v="SSI"/>
    <n v="2013"/>
    <s v="TENLASTENEMING"/>
    <s v="C35E3B05"/>
  </r>
  <r>
    <s v="2009/1479/03"/>
    <n v="20"/>
    <x v="0"/>
    <x v="30"/>
    <x v="0"/>
    <n v="9830"/>
    <x v="2"/>
    <s v="Wachtebeke"/>
    <x v="942"/>
    <d v="2017-09-06T00:00:00"/>
    <x v="3"/>
    <n v="1076.9000000000001"/>
    <s v="SSI"/>
    <n v="2017"/>
    <s v="TENLASTENEMING"/>
    <s v="C35E3B05"/>
  </r>
  <r>
    <s v="2009/1479/03"/>
    <n v="25"/>
    <x v="0"/>
    <x v="30"/>
    <x v="0"/>
    <n v="9830"/>
    <x v="2"/>
    <s v="Wachtebeke"/>
    <x v="942"/>
    <d v="2020-12-21T00:00:00"/>
    <x v="4"/>
    <n v="1119.25"/>
    <s v="SSI"/>
    <n v="2020"/>
    <s v="TENLASTENEMING"/>
    <s v="C35E3B05"/>
  </r>
  <r>
    <s v="2009/1479/03"/>
    <n v="16"/>
    <x v="0"/>
    <x v="30"/>
    <x v="0"/>
    <n v="9830"/>
    <x v="2"/>
    <s v="Wachtebeke"/>
    <x v="942"/>
    <d v="2016-09-23T00:00:00"/>
    <x v="5"/>
    <n v="3392.01"/>
    <s v="SSI"/>
    <n v="2015"/>
    <s v="TENLASTENEMING"/>
    <s v="C35E3B05"/>
  </r>
  <r>
    <s v="2009/1479/03"/>
    <n v="17"/>
    <x v="0"/>
    <x v="30"/>
    <x v="0"/>
    <n v="9830"/>
    <x v="2"/>
    <s v="Wachtebeke"/>
    <x v="942"/>
    <d v="2016-06-14T00:00:00"/>
    <x v="5"/>
    <n v="3515.05"/>
    <s v="SSI"/>
    <n v="2015"/>
    <s v="TENLASTENEMING"/>
    <s v="C35E3B05"/>
  </r>
  <r>
    <s v="2009/1479/03"/>
    <n v="24"/>
    <x v="0"/>
    <x v="30"/>
    <x v="0"/>
    <n v="9830"/>
    <x v="2"/>
    <s v="Wachtebeke"/>
    <x v="942"/>
    <d v="2020-12-18T00:00:00"/>
    <x v="4"/>
    <n v="5937.53"/>
    <s v="SSI"/>
    <n v="2020"/>
    <s v="TENLASTENEMING"/>
    <s v="C35E3B05"/>
  </r>
  <r>
    <s v="2009/1479/03"/>
    <n v="8"/>
    <x v="0"/>
    <x v="30"/>
    <x v="0"/>
    <n v="9830"/>
    <x v="2"/>
    <s v="Wachtebeke"/>
    <x v="942"/>
    <d v="2015-05-11T00:00:00"/>
    <x v="6"/>
    <n v="6597.92"/>
    <s v="SSI"/>
    <n v="2014"/>
    <s v="TENLASTENEMING"/>
    <s v="C35E3B05"/>
  </r>
  <r>
    <s v="2009/1479/03"/>
    <n v="13"/>
    <x v="0"/>
    <x v="30"/>
    <x v="0"/>
    <n v="9830"/>
    <x v="2"/>
    <s v="Wachtebeke"/>
    <x v="942"/>
    <d v="2016-02-26T00:00:00"/>
    <x v="5"/>
    <n v="113492.71"/>
    <s v="SSI"/>
    <n v="2015"/>
    <s v="TENLASTENEMING"/>
    <s v="C35E3B05"/>
  </r>
  <r>
    <s v="2009/1505/02"/>
    <n v="22"/>
    <x v="7"/>
    <x v="76"/>
    <x v="0"/>
    <n v="7055"/>
    <x v="1"/>
    <s v="Bilzen"/>
    <x v="943"/>
    <d v="2019-09-13T00:00:00"/>
    <x v="2"/>
    <n v="6085.14"/>
    <s v="SSI"/>
    <n v="2019"/>
    <s v="SUBSIDIE"/>
    <s v="EDD6FF98"/>
  </r>
  <r>
    <s v="2009/1505/02"/>
    <n v="19"/>
    <x v="7"/>
    <x v="76"/>
    <x v="0"/>
    <n v="7055"/>
    <x v="1"/>
    <s v="Bilzen"/>
    <x v="943"/>
    <d v="2016-02-26T00:00:00"/>
    <x v="5"/>
    <n v="174162.8"/>
    <s v="SSI"/>
    <n v="2015"/>
    <s v="SUBSIDIE"/>
    <s v="EDD6FF98"/>
  </r>
  <r>
    <s v="2009/1505/04"/>
    <n v="18"/>
    <x v="6"/>
    <x v="76"/>
    <x v="0"/>
    <n v="7055"/>
    <x v="1"/>
    <s v="Bilzen"/>
    <x v="943"/>
    <d v="2016-02-05T00:00:00"/>
    <x v="5"/>
    <n v="13392.71"/>
    <s v="SSI"/>
    <n v="2015"/>
    <s v="SUBSIDIE"/>
    <s v="EDD6FF98"/>
  </r>
  <r>
    <s v="2009/1505/05"/>
    <n v="21"/>
    <x v="1"/>
    <x v="76"/>
    <x v="0"/>
    <n v="7055"/>
    <x v="1"/>
    <s v="Bilzen"/>
    <x v="943"/>
    <d v="2018-10-23T00:00:00"/>
    <x v="0"/>
    <n v="9663.56"/>
    <s v="SSI"/>
    <n v="2018"/>
    <s v="SUBSIDIE"/>
    <s v="EDD6FF98"/>
  </r>
  <r>
    <s v="2009/1527/02"/>
    <n v="13"/>
    <x v="0"/>
    <x v="25"/>
    <x v="0"/>
    <n v="7064"/>
    <x v="1"/>
    <s v="Hechtel-Eksel"/>
    <x v="944"/>
    <d v="2015-07-24T00:00:00"/>
    <x v="6"/>
    <n v="103.42"/>
    <s v="SSI"/>
    <n v="2014"/>
    <s v="TENLASTENEMING"/>
    <s v="246B6A57"/>
  </r>
  <r>
    <s v="2009/1527/02"/>
    <n v="14"/>
    <x v="0"/>
    <x v="25"/>
    <x v="0"/>
    <n v="7064"/>
    <x v="1"/>
    <s v="Hechtel-Eksel"/>
    <x v="944"/>
    <d v="2015-07-24T00:00:00"/>
    <x v="6"/>
    <n v="103.42"/>
    <s v="SSI"/>
    <n v="2014"/>
    <s v="TENLASTENEMING"/>
    <s v="246B6A57"/>
  </r>
  <r>
    <s v="2009/1527/02"/>
    <n v="16"/>
    <x v="0"/>
    <x v="25"/>
    <x v="0"/>
    <n v="7064"/>
    <x v="1"/>
    <s v="Hechtel-Eksel"/>
    <x v="944"/>
    <d v="2015-09-23T00:00:00"/>
    <x v="6"/>
    <n v="1894.67"/>
    <s v="SSI"/>
    <n v="2014"/>
    <s v="TENLASTENEMING"/>
    <s v="246B6A57"/>
  </r>
  <r>
    <s v="2009/1527/02"/>
    <n v="30"/>
    <x v="0"/>
    <x v="25"/>
    <x v="0"/>
    <n v="7064"/>
    <x v="1"/>
    <s v="Hechtel-Eksel"/>
    <x v="944"/>
    <d v="2021-03-15T00:00:00"/>
    <x v="1"/>
    <n v="1974.33"/>
    <s v="SSI"/>
    <n v="2021"/>
    <s v="TENLASTENEMING"/>
    <s v="246B6A57"/>
  </r>
  <r>
    <s v="2009/1527/02"/>
    <n v="26"/>
    <x v="0"/>
    <x v="25"/>
    <x v="0"/>
    <n v="7064"/>
    <x v="1"/>
    <s v="Hechtel-Eksel"/>
    <x v="944"/>
    <d v="2017-04-24T00:00:00"/>
    <x v="3"/>
    <n v="15911.38"/>
    <s v="SSI"/>
    <n v="2016"/>
    <s v="TENLASTENEMING"/>
    <s v="246B6A57"/>
  </r>
  <r>
    <s v="2009/1527/02"/>
    <n v="15"/>
    <x v="0"/>
    <x v="25"/>
    <x v="0"/>
    <n v="7064"/>
    <x v="1"/>
    <s v="Hechtel-Eksel"/>
    <x v="944"/>
    <d v="2015-09-23T00:00:00"/>
    <x v="6"/>
    <n v="20352.2"/>
    <s v="SSI"/>
    <n v="2014"/>
    <s v="TENLASTENEMING"/>
    <s v="246B6A57"/>
  </r>
  <r>
    <s v="2009/1527/02"/>
    <n v="17"/>
    <x v="0"/>
    <x v="25"/>
    <x v="0"/>
    <n v="7064"/>
    <x v="1"/>
    <s v="Hechtel-Eksel"/>
    <x v="944"/>
    <d v="2015-10-12T00:00:00"/>
    <x v="6"/>
    <n v="25557.11"/>
    <s v="SSI"/>
    <n v="2014"/>
    <s v="TENLASTENEMING"/>
    <s v="246B6A57"/>
  </r>
  <r>
    <s v="2009/1527/02"/>
    <n v="10"/>
    <x v="0"/>
    <x v="25"/>
    <x v="0"/>
    <n v="7064"/>
    <x v="1"/>
    <s v="Hechtel-Eksel"/>
    <x v="944"/>
    <d v="2015-01-16T00:00:00"/>
    <x v="6"/>
    <n v="428046.27"/>
    <s v="SSI"/>
    <n v="2014"/>
    <s v="TENLASTENEMING"/>
    <s v="246B6A57"/>
  </r>
  <r>
    <s v="2009/1527/05"/>
    <n v="11"/>
    <x v="6"/>
    <x v="33"/>
    <x v="0"/>
    <n v="9710"/>
    <x v="1"/>
    <s v="Hechtel-Eksel"/>
    <x v="944"/>
    <d v="2015-01-23T00:00:00"/>
    <x v="6"/>
    <n v="21993.599999999999"/>
    <s v="SSI"/>
    <n v="2014"/>
    <s v="SUBSIDIE"/>
    <s v="246B6A57"/>
  </r>
  <r>
    <s v="2009/1527/06"/>
    <n v="12"/>
    <x v="1"/>
    <x v="33"/>
    <x v="0"/>
    <n v="9710"/>
    <x v="1"/>
    <s v="Hechtel-Eksel"/>
    <x v="944"/>
    <d v="2015-02-04T00:00:00"/>
    <x v="6"/>
    <n v="43951.6"/>
    <s v="SSI"/>
    <n v="2014"/>
    <s v="SUBSIDIE"/>
    <s v="246B6A57"/>
  </r>
  <r>
    <s v="2009/1565/03"/>
    <n v="10"/>
    <x v="0"/>
    <x v="12"/>
    <x v="0"/>
    <n v="1295"/>
    <x v="4"/>
    <s v="Westerlo"/>
    <x v="945"/>
    <d v="2019-03-19T00:00:00"/>
    <x v="2"/>
    <n v="1188.22"/>
    <s v="SSI"/>
    <n v="2019"/>
    <s v="TENLASTENEMING"/>
    <s v="C0B9137E"/>
  </r>
  <r>
    <s v="2009/1565/03"/>
    <n v="7"/>
    <x v="0"/>
    <x v="12"/>
    <x v="0"/>
    <n v="1295"/>
    <x v="4"/>
    <s v="Westerlo"/>
    <x v="945"/>
    <d v="2018-11-20T00:00:00"/>
    <x v="0"/>
    <n v="2208.25"/>
    <s v="SSI"/>
    <n v="2018"/>
    <s v="TENLASTENEMING"/>
    <s v="C0B9137E"/>
  </r>
  <r>
    <s v="2009/1565/03"/>
    <n v="22"/>
    <x v="0"/>
    <x v="12"/>
    <x v="0"/>
    <n v="1295"/>
    <x v="4"/>
    <s v="Westerlo"/>
    <x v="945"/>
    <d v="2020-10-23T00:00:00"/>
    <x v="4"/>
    <n v="3769.15"/>
    <s v="SSI"/>
    <n v="2020"/>
    <s v="TENLASTENEMING"/>
    <s v="C0B9137E"/>
  </r>
  <r>
    <s v="2009/1565/03"/>
    <n v="9"/>
    <x v="0"/>
    <x v="12"/>
    <x v="0"/>
    <n v="1295"/>
    <x v="4"/>
    <s v="Westerlo"/>
    <x v="945"/>
    <d v="2019-01-31T00:00:00"/>
    <x v="2"/>
    <n v="13446.57"/>
    <s v="SSI"/>
    <n v="2019"/>
    <s v="TENLASTENEMING"/>
    <s v="C0B9137E"/>
  </r>
  <r>
    <s v="2009/1577/04"/>
    <n v="2"/>
    <x v="1"/>
    <x v="39"/>
    <x v="0"/>
    <n v="9560"/>
    <x v="4"/>
    <s v="Meerhout"/>
    <x v="946"/>
    <d v="2015-06-29T00:00:00"/>
    <x v="6"/>
    <n v="12248.05"/>
    <s v="SSI"/>
    <n v="2015"/>
    <s v="SUBSIDIE"/>
    <s v="A024B7B7"/>
  </r>
  <r>
    <s v="2009/1577/05"/>
    <n v="4"/>
    <x v="6"/>
    <x v="39"/>
    <x v="0"/>
    <n v="9560"/>
    <x v="4"/>
    <s v="Meerhout"/>
    <x v="946"/>
    <d v="2015-06-29T00:00:00"/>
    <x v="6"/>
    <n v="2832.68"/>
    <s v="SSI"/>
    <n v="2015"/>
    <s v="SUBSIDIE"/>
    <s v="A024B7B7"/>
  </r>
  <r>
    <s v="2009/1619/03"/>
    <n v="6"/>
    <x v="1"/>
    <x v="131"/>
    <x v="1"/>
    <n v="9500003736"/>
    <x v="0"/>
    <s v="Waregem"/>
    <x v="947"/>
    <d v="2015-03-06T00:00:00"/>
    <x v="6"/>
    <n v="10466.15"/>
    <s v="SSI"/>
    <n v="2014"/>
    <s v="SUBSIDIE"/>
    <s v="B466CE34"/>
  </r>
  <r>
    <s v="2009/1619/04"/>
    <n v="7"/>
    <x v="6"/>
    <x v="131"/>
    <x v="1"/>
    <n v="9500003736"/>
    <x v="0"/>
    <s v="Waregem"/>
    <x v="947"/>
    <d v="2015-03-06T00:00:00"/>
    <x v="6"/>
    <n v="9430.59"/>
    <s v="SSI"/>
    <n v="2014"/>
    <s v="SUBSIDIE"/>
    <s v="B466CE34"/>
  </r>
  <r>
    <s v="2009/1630/06"/>
    <n v="17"/>
    <x v="0"/>
    <x v="11"/>
    <x v="0"/>
    <n v="3330"/>
    <x v="0"/>
    <s v="Roeselare"/>
    <x v="948"/>
    <d v="2016-01-13T00:00:00"/>
    <x v="5"/>
    <n v="61.06"/>
    <s v="SSI"/>
    <n v="2015"/>
    <s v="TENLASTENEMING"/>
    <s v="996DB8D1"/>
  </r>
  <r>
    <s v="2009/1630/06"/>
    <n v="18"/>
    <x v="0"/>
    <x v="11"/>
    <x v="0"/>
    <n v="3330"/>
    <x v="0"/>
    <s v="Roeselare"/>
    <x v="948"/>
    <d v="2016-02-17T00:00:00"/>
    <x v="5"/>
    <n v="61.06"/>
    <s v="SSI"/>
    <n v="2015"/>
    <s v="TENLASTENEMING"/>
    <s v="996DB8D1"/>
  </r>
  <r>
    <s v="2009/1630/06"/>
    <n v="28"/>
    <x v="0"/>
    <x v="11"/>
    <x v="0"/>
    <n v="3330"/>
    <x v="0"/>
    <s v="Roeselare"/>
    <x v="948"/>
    <d v="2016-10-10T00:00:00"/>
    <x v="5"/>
    <n v="211.27"/>
    <s v="SSI"/>
    <n v="2016"/>
    <s v="TENLASTENEMING"/>
    <s v="996DB8D1"/>
  </r>
  <r>
    <s v="2009/1630/06"/>
    <n v="20"/>
    <x v="0"/>
    <x v="11"/>
    <x v="0"/>
    <n v="3330"/>
    <x v="0"/>
    <s v="Roeselare"/>
    <x v="948"/>
    <d v="2016-04-06T00:00:00"/>
    <x v="5"/>
    <n v="311.38"/>
    <s v="SSI"/>
    <n v="2015"/>
    <s v="TENLASTENEMING"/>
    <s v="996DB8D1"/>
  </r>
  <r>
    <s v="2009/1630/06"/>
    <n v="13"/>
    <x v="0"/>
    <x v="11"/>
    <x v="0"/>
    <n v="3330"/>
    <x v="0"/>
    <s v="Roeselare"/>
    <x v="948"/>
    <d v="2015-01-07T00:00:00"/>
    <x v="6"/>
    <n v="602.58000000000004"/>
    <s v="SSI"/>
    <n v="2014"/>
    <s v="TENLASTENEMING"/>
    <s v="996DB8D1"/>
  </r>
  <r>
    <s v="2009/1630/06"/>
    <n v="23"/>
    <x v="0"/>
    <x v="11"/>
    <x v="0"/>
    <n v="3330"/>
    <x v="0"/>
    <s v="Roeselare"/>
    <x v="948"/>
    <d v="2016-09-23T00:00:00"/>
    <x v="5"/>
    <n v="1060.8699999999999"/>
    <s v="SSI"/>
    <n v="2015"/>
    <s v="TENLASTENEMING"/>
    <s v="996DB8D1"/>
  </r>
  <r>
    <s v="2009/1630/06"/>
    <n v="19"/>
    <x v="0"/>
    <x v="11"/>
    <x v="0"/>
    <n v="3330"/>
    <x v="0"/>
    <s v="Roeselare"/>
    <x v="948"/>
    <d v="2016-03-11T00:00:00"/>
    <x v="5"/>
    <n v="1230.23"/>
    <s v="SSI"/>
    <n v="2015"/>
    <s v="TENLASTENEMING"/>
    <s v="996DB8D1"/>
  </r>
  <r>
    <s v="2009/1630/06"/>
    <n v="21"/>
    <x v="0"/>
    <x v="11"/>
    <x v="0"/>
    <n v="3330"/>
    <x v="0"/>
    <s v="Roeselare"/>
    <x v="948"/>
    <d v="2016-04-25T00:00:00"/>
    <x v="5"/>
    <n v="13357.04"/>
    <s v="SSI"/>
    <n v="2015"/>
    <s v="TENLASTENEMING"/>
    <s v="996DB8D1"/>
  </r>
  <r>
    <s v="2009/1630/06"/>
    <n v="14"/>
    <x v="0"/>
    <x v="11"/>
    <x v="0"/>
    <n v="3330"/>
    <x v="0"/>
    <s v="Roeselare"/>
    <x v="948"/>
    <d v="2015-07-01T00:00:00"/>
    <x v="6"/>
    <n v="209926.53"/>
    <s v="SSI"/>
    <n v="2014"/>
    <s v="TENLASTENEMING"/>
    <s v="996DB8D1"/>
  </r>
  <r>
    <s v="2009/1630/07"/>
    <n v="3"/>
    <x v="1"/>
    <x v="11"/>
    <x v="0"/>
    <n v="3330"/>
    <x v="0"/>
    <s v="Roeselare"/>
    <x v="948"/>
    <d v="2016-09-23T00:00:00"/>
    <x v="5"/>
    <n v="23822.15"/>
    <s v="SSI"/>
    <n v="2012"/>
    <s v="SUBSIDIE"/>
    <s v="996DB8D1"/>
  </r>
  <r>
    <s v="2009/1640/02"/>
    <n v="19"/>
    <x v="0"/>
    <x v="9"/>
    <x v="0"/>
    <n v="2290"/>
    <x v="3"/>
    <s v="Ternat"/>
    <x v="949"/>
    <d v="2019-12-13T00:00:00"/>
    <x v="2"/>
    <n v="2371.6"/>
    <s v="SSI"/>
    <n v="2019"/>
    <s v="TENLASTENEMING"/>
    <s v="839A37FA"/>
  </r>
  <r>
    <s v="2009/1640/02"/>
    <n v="18"/>
    <x v="0"/>
    <x v="9"/>
    <x v="0"/>
    <n v="2290"/>
    <x v="3"/>
    <s v="Ternat"/>
    <x v="949"/>
    <d v="2019-12-06T00:00:00"/>
    <x v="2"/>
    <n v="4401.9799999999996"/>
    <s v="SSI"/>
    <n v="2019"/>
    <s v="TENLASTENEMING"/>
    <s v="839A37FA"/>
  </r>
  <r>
    <s v="2009/1660/03"/>
    <n v="18"/>
    <x v="0"/>
    <x v="48"/>
    <x v="0"/>
    <n v="2600"/>
    <x v="3"/>
    <s v="Bertem"/>
    <x v="950"/>
    <d v="2017-10-06T00:00:00"/>
    <x v="3"/>
    <n v="54.6"/>
    <s v="SSI"/>
    <n v="2016"/>
    <s v="TENLASTENEMING"/>
    <s v="367F644F"/>
  </r>
  <r>
    <s v="2009/1660/03"/>
    <n v="13"/>
    <x v="0"/>
    <x v="48"/>
    <x v="0"/>
    <n v="2600"/>
    <x v="3"/>
    <s v="Bertem"/>
    <x v="950"/>
    <d v="2017-04-21T00:00:00"/>
    <x v="3"/>
    <n v="146.6"/>
    <s v="SSI"/>
    <n v="2016"/>
    <s v="TENLASTENEMING"/>
    <s v="367F644F"/>
  </r>
  <r>
    <s v="2009/1660/03"/>
    <n v="14"/>
    <x v="0"/>
    <x v="48"/>
    <x v="0"/>
    <n v="2600"/>
    <x v="3"/>
    <s v="Bertem"/>
    <x v="950"/>
    <d v="2017-04-21T00:00:00"/>
    <x v="3"/>
    <n v="146.6"/>
    <s v="SSI"/>
    <n v="2016"/>
    <s v="TENLASTENEMING"/>
    <s v="367F644F"/>
  </r>
  <r>
    <s v="2009/1660/03"/>
    <n v="16"/>
    <x v="0"/>
    <x v="48"/>
    <x v="0"/>
    <n v="2600"/>
    <x v="3"/>
    <s v="Bertem"/>
    <x v="950"/>
    <d v="2017-05-03T00:00:00"/>
    <x v="3"/>
    <n v="168.8"/>
    <s v="SSI"/>
    <n v="2016"/>
    <s v="TENLASTENEMING"/>
    <s v="367F644F"/>
  </r>
  <r>
    <s v="2009/1660/03"/>
    <n v="12"/>
    <x v="0"/>
    <x v="48"/>
    <x v="0"/>
    <n v="2600"/>
    <x v="3"/>
    <s v="Bertem"/>
    <x v="950"/>
    <d v="2017-04-21T00:00:00"/>
    <x v="3"/>
    <n v="197.84"/>
    <s v="SSI"/>
    <n v="2016"/>
    <s v="TENLASTENEMING"/>
    <s v="367F644F"/>
  </r>
  <r>
    <s v="2009/1660/03"/>
    <n v="15"/>
    <x v="0"/>
    <x v="48"/>
    <x v="0"/>
    <n v="2600"/>
    <x v="3"/>
    <s v="Bertem"/>
    <x v="950"/>
    <d v="2017-05-03T00:00:00"/>
    <x v="3"/>
    <n v="197.84"/>
    <s v="SSI"/>
    <n v="2016"/>
    <s v="TENLASTENEMING"/>
    <s v="367F644F"/>
  </r>
  <r>
    <s v="2009/1660/03"/>
    <n v="17"/>
    <x v="0"/>
    <x v="48"/>
    <x v="0"/>
    <n v="2600"/>
    <x v="3"/>
    <s v="Bertem"/>
    <x v="950"/>
    <d v="2017-10-04T00:00:00"/>
    <x v="3"/>
    <n v="260"/>
    <s v="SSI"/>
    <n v="2016"/>
    <s v="TENLASTENEMING"/>
    <s v="367F644F"/>
  </r>
  <r>
    <s v="2009/1660/03"/>
    <n v="33"/>
    <x v="0"/>
    <x v="48"/>
    <x v="0"/>
    <n v="2600"/>
    <x v="3"/>
    <s v="Bertem"/>
    <x v="950"/>
    <d v="2018-03-08T00:00:00"/>
    <x v="0"/>
    <n v="993.24"/>
    <s v="SSI"/>
    <n v="2018"/>
    <s v="TENLASTENEMING"/>
    <s v="367F644F"/>
  </r>
  <r>
    <s v="2009/1660/03"/>
    <n v="11"/>
    <x v="0"/>
    <x v="48"/>
    <x v="0"/>
    <n v="2600"/>
    <x v="3"/>
    <s v="Bertem"/>
    <x v="950"/>
    <d v="2016-12-22T00:00:00"/>
    <x v="5"/>
    <n v="15351.23"/>
    <s v="SSI"/>
    <n v="2016"/>
    <s v="TENLASTENEMING"/>
    <s v="367F644F"/>
  </r>
  <r>
    <s v="2009/1660/03"/>
    <n v="6"/>
    <x v="0"/>
    <x v="48"/>
    <x v="0"/>
    <n v="2600"/>
    <x v="3"/>
    <s v="Bertem"/>
    <x v="950"/>
    <d v="2016-09-23T00:00:00"/>
    <x v="5"/>
    <n v="276803"/>
    <s v="SSI"/>
    <n v="2015"/>
    <s v="TENLASTENEMING"/>
    <s v="367F644F"/>
  </r>
  <r>
    <s v="2009/1660/05"/>
    <n v="8"/>
    <x v="6"/>
    <x v="48"/>
    <x v="0"/>
    <n v="2600"/>
    <x v="3"/>
    <s v="Bertem"/>
    <x v="950"/>
    <d v="2016-09-23T00:00:00"/>
    <x v="5"/>
    <n v="1784.59"/>
    <s v="SSI"/>
    <n v="2015"/>
    <s v="SUBSIDIE"/>
    <s v="367F644F"/>
  </r>
  <r>
    <s v="2009/1660/05"/>
    <n v="2"/>
    <x v="6"/>
    <x v="48"/>
    <x v="0"/>
    <n v="2600"/>
    <x v="3"/>
    <s v="Bertem"/>
    <x v="950"/>
    <d v="2016-09-23T00:00:00"/>
    <x v="5"/>
    <n v="6605.94"/>
    <s v="SSI"/>
    <n v="2013"/>
    <s v="SUBSIDIE"/>
    <s v="367F644F"/>
  </r>
  <r>
    <s v="2009/1660/06"/>
    <n v="4"/>
    <x v="3"/>
    <x v="48"/>
    <x v="0"/>
    <n v="2600"/>
    <x v="3"/>
    <s v="Bertem"/>
    <x v="950"/>
    <d v="2016-09-23T00:00:00"/>
    <x v="5"/>
    <n v="2395.8000000000002"/>
    <s v="SSI"/>
    <n v="2014"/>
    <s v="SUBSIDIE"/>
    <s v="367F644F"/>
  </r>
  <r>
    <s v="2009/1660/07"/>
    <n v="7"/>
    <x v="1"/>
    <x v="48"/>
    <x v="0"/>
    <n v="2600"/>
    <x v="3"/>
    <s v="Bertem"/>
    <x v="950"/>
    <d v="2016-09-23T00:00:00"/>
    <x v="5"/>
    <n v="23356.13"/>
    <s v="SSI"/>
    <n v="2015"/>
    <s v="SUBSIDIE"/>
    <s v="367F644F"/>
  </r>
  <r>
    <s v="2009/1666/03"/>
    <n v="27"/>
    <x v="0"/>
    <x v="42"/>
    <x v="0"/>
    <n v="1170"/>
    <x v="4"/>
    <s v="Herentals"/>
    <x v="951"/>
    <d v="2017-05-19T00:00:00"/>
    <x v="3"/>
    <n v="103.42"/>
    <s v="SSI"/>
    <n v="2016"/>
    <s v="TENLASTENEMING"/>
    <s v="40901DFE"/>
  </r>
  <r>
    <s v="2009/1666/03"/>
    <n v="26"/>
    <x v="0"/>
    <x v="42"/>
    <x v="0"/>
    <n v="1170"/>
    <x v="4"/>
    <s v="Herentals"/>
    <x v="951"/>
    <d v="2017-05-12T00:00:00"/>
    <x v="3"/>
    <n v="103.42"/>
    <s v="SSI"/>
    <n v="2016"/>
    <s v="TENLASTENEMING"/>
    <s v="40901DFE"/>
  </r>
  <r>
    <s v="2009/1666/03"/>
    <n v="28"/>
    <x v="0"/>
    <x v="42"/>
    <x v="0"/>
    <n v="1170"/>
    <x v="4"/>
    <s v="Herentals"/>
    <x v="951"/>
    <d v="2017-09-27T00:00:00"/>
    <x v="3"/>
    <n v="103.42"/>
    <s v="SSI"/>
    <n v="2016"/>
    <s v="TENLASTENEMING"/>
    <s v="40901DFE"/>
  </r>
  <r>
    <s v="2009/1666/03"/>
    <n v="29"/>
    <x v="0"/>
    <x v="42"/>
    <x v="0"/>
    <n v="1170"/>
    <x v="4"/>
    <s v="Herentals"/>
    <x v="951"/>
    <d v="2017-09-27T00:00:00"/>
    <x v="3"/>
    <n v="103.42"/>
    <s v="SSI"/>
    <n v="2016"/>
    <s v="TENLASTENEMING"/>
    <s v="40901DFE"/>
  </r>
  <r>
    <s v="2009/1666/03"/>
    <n v="30"/>
    <x v="0"/>
    <x v="42"/>
    <x v="0"/>
    <n v="1170"/>
    <x v="4"/>
    <s v="Herentals"/>
    <x v="951"/>
    <d v="2017-09-27T00:00:00"/>
    <x v="3"/>
    <n v="792.55"/>
    <s v="SSI"/>
    <n v="2016"/>
    <s v="TENLASTENEMING"/>
    <s v="40901DFE"/>
  </r>
  <r>
    <s v="2009/1666/03"/>
    <n v="38"/>
    <x v="0"/>
    <x v="42"/>
    <x v="0"/>
    <n v="1170"/>
    <x v="4"/>
    <s v="Herentals"/>
    <x v="951"/>
    <d v="2017-10-27T00:00:00"/>
    <x v="3"/>
    <n v="792.55"/>
    <s v="SSI"/>
    <n v="2017"/>
    <s v="TENLASTENEMING"/>
    <s v="40901DFE"/>
  </r>
  <r>
    <s v="2009/1666/03"/>
    <n v="37"/>
    <x v="0"/>
    <x v="42"/>
    <x v="0"/>
    <n v="1170"/>
    <x v="4"/>
    <s v="Herentals"/>
    <x v="951"/>
    <d v="2017-10-11T00:00:00"/>
    <x v="3"/>
    <n v="1143.72"/>
    <s v="SSI"/>
    <n v="2017"/>
    <s v="TENLASTENEMING"/>
    <s v="40901DFE"/>
  </r>
  <r>
    <s v="2009/1666/03"/>
    <n v="8"/>
    <x v="0"/>
    <x v="42"/>
    <x v="0"/>
    <n v="1170"/>
    <x v="4"/>
    <s v="Herentals"/>
    <x v="951"/>
    <d v="2015-02-27T00:00:00"/>
    <x v="6"/>
    <n v="1484.03"/>
    <s v="SSI"/>
    <n v="2014"/>
    <s v="TENLASTENEMING"/>
    <s v="40901DFE"/>
  </r>
  <r>
    <s v="2009/1666/03"/>
    <n v="9"/>
    <x v="0"/>
    <x v="42"/>
    <x v="0"/>
    <n v="1170"/>
    <x v="4"/>
    <s v="Herentals"/>
    <x v="951"/>
    <d v="2015-04-15T00:00:00"/>
    <x v="6"/>
    <n v="2276.0100000000002"/>
    <s v="SSI"/>
    <n v="2015"/>
    <s v="TENLASTENEMING"/>
    <s v="40901DFE"/>
  </r>
  <r>
    <s v="2009/1666/03"/>
    <n v="22"/>
    <x v="0"/>
    <x v="42"/>
    <x v="0"/>
    <n v="1170"/>
    <x v="4"/>
    <s v="Herentals"/>
    <x v="951"/>
    <d v="2016-02-17T00:00:00"/>
    <x v="5"/>
    <n v="2626.03"/>
    <s v="SSI"/>
    <n v="2015"/>
    <s v="TENLASTENEMING"/>
    <s v="40901DFE"/>
  </r>
  <r>
    <s v="2009/1666/03"/>
    <n v="42"/>
    <x v="0"/>
    <x v="42"/>
    <x v="0"/>
    <n v="1170"/>
    <x v="4"/>
    <s v="Herentals"/>
    <x v="951"/>
    <d v="2018-03-05T00:00:00"/>
    <x v="0"/>
    <n v="8422.9599999999991"/>
    <s v="SSI"/>
    <n v="2018"/>
    <s v="TENLASTENEMING"/>
    <s v="40901DFE"/>
  </r>
  <r>
    <s v="2009/1666/03"/>
    <n v="31"/>
    <x v="0"/>
    <x v="42"/>
    <x v="0"/>
    <n v="1170"/>
    <x v="4"/>
    <s v="Herentals"/>
    <x v="951"/>
    <d v="2017-06-24T00:00:00"/>
    <x v="3"/>
    <n v="12394.3"/>
    <s v="SSI"/>
    <n v="2017"/>
    <s v="TENLASTENEMING"/>
    <s v="40901DFE"/>
  </r>
  <r>
    <s v="2009/1666/03"/>
    <n v="36"/>
    <x v="0"/>
    <x v="42"/>
    <x v="0"/>
    <n v="1170"/>
    <x v="4"/>
    <s v="Herentals"/>
    <x v="951"/>
    <d v="2017-09-13T00:00:00"/>
    <x v="3"/>
    <n v="12639.03"/>
    <s v="SSI"/>
    <n v="2017"/>
    <s v="TENLASTENEMING"/>
    <s v="40901DFE"/>
  </r>
  <r>
    <s v="2009/1666/03"/>
    <n v="25"/>
    <x v="0"/>
    <x v="42"/>
    <x v="0"/>
    <n v="1170"/>
    <x v="4"/>
    <s v="Herentals"/>
    <x v="951"/>
    <d v="2017-01-13T00:00:00"/>
    <x v="3"/>
    <n v="601441.75"/>
    <s v="SSI"/>
    <n v="2016"/>
    <s v="TENLASTENEMING"/>
    <s v="40901DFE"/>
  </r>
  <r>
    <s v="2009/1666/04"/>
    <n v="23"/>
    <x v="6"/>
    <x v="42"/>
    <x v="0"/>
    <n v="1170"/>
    <x v="4"/>
    <s v="Herentals"/>
    <x v="951"/>
    <d v="2016-05-11T00:00:00"/>
    <x v="5"/>
    <n v="11703.17"/>
    <s v="SSI"/>
    <n v="2015"/>
    <s v="SUBSIDIE"/>
    <s v="40901DFE"/>
  </r>
  <r>
    <s v="2009/1666/05"/>
    <n v="19"/>
    <x v="1"/>
    <x v="42"/>
    <x v="0"/>
    <n v="1170"/>
    <x v="4"/>
    <s v="Herentals"/>
    <x v="951"/>
    <d v="2015-10-28T00:00:00"/>
    <x v="6"/>
    <n v="6072.17"/>
    <s v="SSI"/>
    <n v="2015"/>
    <s v="SUBSIDIE"/>
    <s v="40901DFE"/>
  </r>
  <r>
    <s v="2009/1666/07"/>
    <n v="21"/>
    <x v="4"/>
    <x v="42"/>
    <x v="0"/>
    <n v="1170"/>
    <x v="4"/>
    <s v="Herentals"/>
    <x v="951"/>
    <d v="2016-01-29T00:00:00"/>
    <x v="5"/>
    <n v="5541.8"/>
    <s v="SSI"/>
    <n v="2015"/>
    <s v="TENLASTENEMING"/>
    <s v="40901DFE"/>
  </r>
  <r>
    <s v="2009/1677/01"/>
    <n v="8"/>
    <x v="0"/>
    <x v="33"/>
    <x v="0"/>
    <n v="9710"/>
    <x v="1"/>
    <s v="Leopoldsburg"/>
    <x v="952"/>
    <d v="2015-11-18T00:00:00"/>
    <x v="6"/>
    <n v="103.42"/>
    <s v="SSI"/>
    <n v="2014"/>
    <s v="TENLASTENEMING"/>
    <s v="5B8CC824"/>
  </r>
  <r>
    <s v="2009/1677/01"/>
    <n v="7"/>
    <x v="0"/>
    <x v="33"/>
    <x v="0"/>
    <n v="9710"/>
    <x v="1"/>
    <s v="Leopoldsburg"/>
    <x v="952"/>
    <d v="2015-11-18T00:00:00"/>
    <x v="6"/>
    <n v="103.42"/>
    <s v="SSI"/>
    <n v="2014"/>
    <s v="TENLASTENEMING"/>
    <s v="5B8CC824"/>
  </r>
  <r>
    <s v="2009/1677/01"/>
    <n v="2"/>
    <x v="0"/>
    <x v="33"/>
    <x v="0"/>
    <n v="9710"/>
    <x v="1"/>
    <s v="Leopoldsburg"/>
    <x v="952"/>
    <d v="2016-09-23T00:00:00"/>
    <x v="5"/>
    <n v="2620.3200000000002"/>
    <s v="SSI"/>
    <n v="2012"/>
    <s v="TENLASTENEMING"/>
    <s v="5B8CC824"/>
  </r>
  <r>
    <s v="2009/1677/01"/>
    <n v="9"/>
    <x v="0"/>
    <x v="33"/>
    <x v="0"/>
    <n v="9710"/>
    <x v="1"/>
    <s v="Leopoldsburg"/>
    <x v="952"/>
    <d v="2016-04-29T00:00:00"/>
    <x v="5"/>
    <n v="2763.54"/>
    <s v="SSI"/>
    <n v="2015"/>
    <s v="TENLASTENEMING"/>
    <s v="5B8CC824"/>
  </r>
  <r>
    <s v="2009/1677/01"/>
    <n v="13"/>
    <x v="0"/>
    <x v="33"/>
    <x v="0"/>
    <n v="9710"/>
    <x v="1"/>
    <s v="Leopoldsburg"/>
    <x v="952"/>
    <d v="2020-05-26T00:00:00"/>
    <x v="4"/>
    <n v="8365.92"/>
    <s v="SSI"/>
    <n v="2020"/>
    <s v="TENLASTENEMING"/>
    <s v="5B8CC824"/>
  </r>
  <r>
    <s v="2009/1677/03"/>
    <n v="12"/>
    <x v="6"/>
    <x v="33"/>
    <x v="0"/>
    <n v="9710"/>
    <x v="1"/>
    <s v="Leopoldsburg"/>
    <x v="952"/>
    <d v="2018-04-06T00:00:00"/>
    <x v="0"/>
    <n v="713.58"/>
    <s v="SSI"/>
    <n v="2018"/>
    <s v="SUBSIDIE"/>
    <s v="5B8CC824"/>
  </r>
  <r>
    <s v="2009/1680/01"/>
    <n v="13"/>
    <x v="7"/>
    <x v="33"/>
    <x v="0"/>
    <n v="9710"/>
    <x v="1"/>
    <s v="Beringen"/>
    <x v="953"/>
    <d v="2019-09-13T00:00:00"/>
    <x v="2"/>
    <n v="12484.68"/>
    <s v="SSI"/>
    <n v="2019"/>
    <s v="SUBSIDIE"/>
    <s v="32F61089"/>
  </r>
  <r>
    <s v="2009/1681/01"/>
    <n v="4"/>
    <x v="7"/>
    <x v="25"/>
    <x v="0"/>
    <n v="7064"/>
    <x v="1"/>
    <s v="Pelt"/>
    <x v="954"/>
    <d v="2015-02-27T00:00:00"/>
    <x v="6"/>
    <n v="164405.87"/>
    <s v="SSI"/>
    <n v="2014"/>
    <s v="SUBSIDIE"/>
    <s v="0ADB35FC"/>
  </r>
  <r>
    <s v="2009/1681/02"/>
    <n v="3"/>
    <x v="1"/>
    <x v="25"/>
    <x v="0"/>
    <n v="7064"/>
    <x v="1"/>
    <s v="Pelt"/>
    <x v="954"/>
    <d v="2015-01-09T00:00:00"/>
    <x v="6"/>
    <n v="12723.2"/>
    <s v="SSI"/>
    <n v="2014"/>
    <s v="SUBSIDIE"/>
    <s v="0ADB35FC"/>
  </r>
  <r>
    <s v="2009/1681/03"/>
    <n v="5"/>
    <x v="6"/>
    <x v="25"/>
    <x v="0"/>
    <n v="7064"/>
    <x v="1"/>
    <s v="Pelt"/>
    <x v="954"/>
    <d v="2015-03-04T00:00:00"/>
    <x v="6"/>
    <n v="9014.32"/>
    <s v="SSI"/>
    <n v="2014"/>
    <s v="SUBSIDIE"/>
    <s v="0ADB35FC"/>
  </r>
  <r>
    <s v="2009/1682/01"/>
    <n v="28"/>
    <x v="0"/>
    <x v="16"/>
    <x v="0"/>
    <n v="7110"/>
    <x v="1"/>
    <s v="Riemst"/>
    <x v="955"/>
    <d v="2016-11-30T00:00:00"/>
    <x v="5"/>
    <n v="548.23"/>
    <s v="SSI"/>
    <n v="2016"/>
    <s v="TENLASTENEMING"/>
    <s v="E009DB3A"/>
  </r>
  <r>
    <s v="2009/1682/01"/>
    <n v="23"/>
    <x v="0"/>
    <x v="16"/>
    <x v="0"/>
    <n v="7110"/>
    <x v="1"/>
    <s v="Riemst"/>
    <x v="955"/>
    <d v="2015-05-06T00:00:00"/>
    <x v="6"/>
    <n v="688.43"/>
    <s v="SSI"/>
    <n v="2015"/>
    <s v="TENLASTENEMING"/>
    <s v="E009DB3A"/>
  </r>
  <r>
    <s v="2009/1682/01"/>
    <n v="32"/>
    <x v="0"/>
    <x v="16"/>
    <x v="0"/>
    <n v="7110"/>
    <x v="1"/>
    <s v="Riemst"/>
    <x v="955"/>
    <d v="2019-03-18T00:00:00"/>
    <x v="2"/>
    <n v="2617.92"/>
    <s v="SSI"/>
    <n v="2019"/>
    <s v="TENLASTENEMING"/>
    <s v="E009DB3A"/>
  </r>
  <r>
    <s v="2009/1682/01"/>
    <n v="33"/>
    <x v="0"/>
    <x v="16"/>
    <x v="0"/>
    <n v="7110"/>
    <x v="1"/>
    <s v="Riemst"/>
    <x v="955"/>
    <d v="2020-01-21T00:00:00"/>
    <x v="4"/>
    <n v="5998.25"/>
    <s v="SSI"/>
    <n v="2019"/>
    <s v="TENLASTENEMING"/>
    <s v="E009DB3A"/>
  </r>
  <r>
    <s v="2009/1682/01"/>
    <n v="22"/>
    <x v="0"/>
    <x v="16"/>
    <x v="0"/>
    <n v="7110"/>
    <x v="1"/>
    <s v="Riemst"/>
    <x v="955"/>
    <d v="2015-11-09T00:00:00"/>
    <x v="6"/>
    <n v="8084.16"/>
    <s v="SSI"/>
    <n v="2014"/>
    <s v="TENLASTENEMING"/>
    <s v="E009DB3A"/>
  </r>
  <r>
    <s v="2009/1682/01"/>
    <n v="31"/>
    <x v="0"/>
    <x v="16"/>
    <x v="0"/>
    <n v="7110"/>
    <x v="1"/>
    <s v="Riemst"/>
    <x v="955"/>
    <d v="2018-04-12T00:00:00"/>
    <x v="0"/>
    <n v="17763.54"/>
    <s v="SSI"/>
    <n v="2018"/>
    <s v="TENLASTENEMING"/>
    <s v="E009DB3A"/>
  </r>
  <r>
    <s v="2009/1682/01"/>
    <n v="12"/>
    <x v="0"/>
    <x v="16"/>
    <x v="0"/>
    <n v="7110"/>
    <x v="1"/>
    <s v="Riemst"/>
    <x v="955"/>
    <d v="2016-09-23T00:00:00"/>
    <x v="5"/>
    <n v="61707.519999999997"/>
    <s v="SSI"/>
    <n v="2012"/>
    <s v="TENLASTENEMING"/>
    <s v="E009DB3A"/>
  </r>
  <r>
    <s v="2009/1682/01"/>
    <n v="24"/>
    <x v="0"/>
    <x v="16"/>
    <x v="0"/>
    <n v="7110"/>
    <x v="1"/>
    <s v="Riemst"/>
    <x v="955"/>
    <d v="2015-08-21T00:00:00"/>
    <x v="6"/>
    <n v="67618.179999999993"/>
    <s v="SSI"/>
    <n v="2015"/>
    <s v="TENLASTENEMING"/>
    <s v="E009DB3A"/>
  </r>
  <r>
    <s v="2009/1685/02"/>
    <n v="22"/>
    <x v="0"/>
    <x v="51"/>
    <x v="0"/>
    <n v="2360"/>
    <x v="3"/>
    <s v="Tremelo"/>
    <x v="956"/>
    <d v="2015-09-16T00:00:00"/>
    <x v="6"/>
    <n v="61.06"/>
    <s v="SSI"/>
    <n v="2014"/>
    <s v="TENLASTENEMING"/>
    <s v="B8B23141"/>
  </r>
  <r>
    <s v="2009/1685/02"/>
    <n v="20"/>
    <x v="0"/>
    <x v="51"/>
    <x v="0"/>
    <n v="2360"/>
    <x v="3"/>
    <s v="Tremelo"/>
    <x v="956"/>
    <d v="2015-08-17T00:00:00"/>
    <x v="6"/>
    <n v="61.06"/>
    <s v="SSI"/>
    <n v="2014"/>
    <s v="TENLASTENEMING"/>
    <s v="B8B23141"/>
  </r>
  <r>
    <s v="2009/1685/02"/>
    <n v="19"/>
    <x v="0"/>
    <x v="51"/>
    <x v="0"/>
    <n v="2360"/>
    <x v="3"/>
    <s v="Tremelo"/>
    <x v="956"/>
    <d v="2015-07-15T00:00:00"/>
    <x v="6"/>
    <n v="61.06"/>
    <s v="SSI"/>
    <n v="2014"/>
    <s v="TENLASTENEMING"/>
    <s v="B8B23141"/>
  </r>
  <r>
    <s v="2009/1685/02"/>
    <n v="16"/>
    <x v="0"/>
    <x v="51"/>
    <x v="0"/>
    <n v="2360"/>
    <x v="3"/>
    <s v="Tremelo"/>
    <x v="956"/>
    <d v="2015-01-14T00:00:00"/>
    <x v="6"/>
    <n v="79.209999999999994"/>
    <s v="SSI"/>
    <n v="2014"/>
    <s v="TENLASTENEMING"/>
    <s v="B8B23141"/>
  </r>
  <r>
    <s v="2009/1685/02"/>
    <n v="26"/>
    <x v="0"/>
    <x v="51"/>
    <x v="0"/>
    <n v="2360"/>
    <x v="3"/>
    <s v="Tremelo"/>
    <x v="956"/>
    <d v="2016-01-25T00:00:00"/>
    <x v="5"/>
    <n v="290.27999999999997"/>
    <s v="SSI"/>
    <n v="2015"/>
    <s v="TENLASTENEMING"/>
    <s v="B8B23141"/>
  </r>
  <r>
    <s v="2009/1685/02"/>
    <n v="27"/>
    <x v="0"/>
    <x v="51"/>
    <x v="0"/>
    <n v="2360"/>
    <x v="3"/>
    <s v="Tremelo"/>
    <x v="956"/>
    <d v="2016-02-17T00:00:00"/>
    <x v="5"/>
    <n v="554.85"/>
    <s v="SSI"/>
    <n v="2015"/>
    <s v="TENLASTENEMING"/>
    <s v="B8B23141"/>
  </r>
  <r>
    <s v="2009/1685/02"/>
    <n v="30"/>
    <x v="0"/>
    <x v="51"/>
    <x v="0"/>
    <n v="2360"/>
    <x v="3"/>
    <s v="Tremelo"/>
    <x v="956"/>
    <d v="2017-08-25T00:00:00"/>
    <x v="3"/>
    <n v="647.65"/>
    <s v="SSI"/>
    <n v="2017"/>
    <s v="TENLASTENEMING"/>
    <s v="B8B23141"/>
  </r>
  <r>
    <s v="2009/1685/02"/>
    <n v="18"/>
    <x v="0"/>
    <x v="51"/>
    <x v="0"/>
    <n v="2360"/>
    <x v="3"/>
    <s v="Tremelo"/>
    <x v="956"/>
    <d v="2015-02-27T00:00:00"/>
    <x v="6"/>
    <n v="1547.94"/>
    <s v="SSI"/>
    <n v="2014"/>
    <s v="TENLASTENEMING"/>
    <s v="B8B23141"/>
  </r>
  <r>
    <s v="2009/1685/02"/>
    <n v="21"/>
    <x v="0"/>
    <x v="51"/>
    <x v="0"/>
    <n v="2360"/>
    <x v="3"/>
    <s v="Tremelo"/>
    <x v="956"/>
    <d v="2015-09-11T00:00:00"/>
    <x v="6"/>
    <n v="2029.88"/>
    <s v="SSI"/>
    <n v="2014"/>
    <s v="TENLASTENEMING"/>
    <s v="B8B23141"/>
  </r>
  <r>
    <s v="2009/1685/02"/>
    <n v="32"/>
    <x v="0"/>
    <x v="51"/>
    <x v="0"/>
    <n v="2360"/>
    <x v="3"/>
    <s v="Tremelo"/>
    <x v="956"/>
    <d v="2019-01-29T00:00:00"/>
    <x v="2"/>
    <n v="3508.06"/>
    <s v="SSI"/>
    <n v="2018"/>
    <s v="TENLASTENEMING"/>
    <s v="B8B23141"/>
  </r>
  <r>
    <s v="2009/1685/02"/>
    <n v="35"/>
    <x v="0"/>
    <x v="51"/>
    <x v="0"/>
    <n v="2360"/>
    <x v="3"/>
    <s v="Tremelo"/>
    <x v="956"/>
    <d v="2020-07-15T00:00:00"/>
    <x v="4"/>
    <n v="4899.4399999999996"/>
    <s v="SSI"/>
    <n v="2020"/>
    <s v="TENLASTENEMING"/>
    <s v="B8B23141"/>
  </r>
  <r>
    <s v="2009/1685/02"/>
    <n v="29"/>
    <x v="0"/>
    <x v="51"/>
    <x v="0"/>
    <n v="2360"/>
    <x v="3"/>
    <s v="Tremelo"/>
    <x v="956"/>
    <d v="2017-03-03T00:00:00"/>
    <x v="3"/>
    <n v="35575.599999999999"/>
    <s v="SSI"/>
    <n v="2016"/>
    <s v="TENLASTENEMING"/>
    <s v="B8B23141"/>
  </r>
  <r>
    <s v="2009/1685/05"/>
    <n v="17"/>
    <x v="3"/>
    <x v="51"/>
    <x v="0"/>
    <n v="2360"/>
    <x v="3"/>
    <s v="Tremelo"/>
    <x v="956"/>
    <d v="2015-02-13T00:00:00"/>
    <x v="6"/>
    <n v="21252.75"/>
    <s v="SSI"/>
    <n v="2014"/>
    <s v="SUBSIDIE"/>
    <s v="B8B23141"/>
  </r>
  <r>
    <s v="2009/1687/02"/>
    <n v="8"/>
    <x v="0"/>
    <x v="79"/>
    <x v="0"/>
    <n v="2420"/>
    <x v="3"/>
    <s v="Leuven"/>
    <x v="957"/>
    <d v="2015-11-16T00:00:00"/>
    <x v="6"/>
    <n v="36.299999999999997"/>
    <s v="SSI"/>
    <n v="2014"/>
    <s v="TENLASTENEMING"/>
    <s v="C84232E4"/>
  </r>
  <r>
    <s v="2009/1687/02"/>
    <n v="24"/>
    <x v="0"/>
    <x v="79"/>
    <x v="0"/>
    <n v="2420"/>
    <x v="3"/>
    <s v="Leuven"/>
    <x v="957"/>
    <d v="2018-10-09T00:00:00"/>
    <x v="0"/>
    <n v="66.61"/>
    <s v="SSI"/>
    <n v="2018"/>
    <s v="TENLASTENEMING"/>
    <s v="C84232E4"/>
  </r>
  <r>
    <s v="2009/1687/02"/>
    <n v="21"/>
    <x v="0"/>
    <x v="79"/>
    <x v="0"/>
    <n v="2420"/>
    <x v="3"/>
    <s v="Leuven"/>
    <x v="957"/>
    <d v="2018-09-11T00:00:00"/>
    <x v="0"/>
    <n v="66.61"/>
    <s v="SSI"/>
    <n v="2018"/>
    <s v="TENLASTENEMING"/>
    <s v="C84232E4"/>
  </r>
  <r>
    <s v="2009/1687/02"/>
    <n v="23"/>
    <x v="0"/>
    <x v="79"/>
    <x v="0"/>
    <n v="2420"/>
    <x v="3"/>
    <s v="Leuven"/>
    <x v="957"/>
    <d v="2018-09-11T00:00:00"/>
    <x v="0"/>
    <n v="66.61"/>
    <s v="SSI"/>
    <n v="2018"/>
    <s v="TENLASTENEMING"/>
    <s v="C84232E4"/>
  </r>
  <r>
    <s v="2009/1687/02"/>
    <n v="22"/>
    <x v="0"/>
    <x v="79"/>
    <x v="0"/>
    <n v="2420"/>
    <x v="3"/>
    <s v="Leuven"/>
    <x v="957"/>
    <d v="2018-09-11T00:00:00"/>
    <x v="0"/>
    <n v="66.61"/>
    <s v="SSI"/>
    <n v="2018"/>
    <s v="TENLASTENEMING"/>
    <s v="C84232E4"/>
  </r>
  <r>
    <s v="2009/1687/02"/>
    <n v="28"/>
    <x v="0"/>
    <x v="79"/>
    <x v="0"/>
    <n v="2420"/>
    <x v="3"/>
    <s v="Leuven"/>
    <x v="957"/>
    <d v="2019-01-14T00:00:00"/>
    <x v="2"/>
    <n v="105.09"/>
    <s v="SSI"/>
    <n v="2018"/>
    <s v="TENLASTENEMING"/>
    <s v="C84232E4"/>
  </r>
  <r>
    <s v="2009/1687/02"/>
    <n v="29"/>
    <x v="0"/>
    <x v="79"/>
    <x v="0"/>
    <n v="2420"/>
    <x v="3"/>
    <s v="Leuven"/>
    <x v="957"/>
    <d v="2019-02-19T00:00:00"/>
    <x v="2"/>
    <n v="432.07"/>
    <s v="SSI"/>
    <n v="2019"/>
    <s v="TENLASTENEMING"/>
    <s v="C84232E4"/>
  </r>
  <r>
    <s v="2009/1687/02"/>
    <n v="7"/>
    <x v="0"/>
    <x v="79"/>
    <x v="0"/>
    <n v="2420"/>
    <x v="3"/>
    <s v="Leuven"/>
    <x v="957"/>
    <d v="2015-11-16T00:00:00"/>
    <x v="6"/>
    <n v="726"/>
    <s v="SSI"/>
    <n v="2014"/>
    <s v="TENLASTENEMING"/>
    <s v="C84232E4"/>
  </r>
  <r>
    <s v="2009/1687/02"/>
    <n v="25"/>
    <x v="0"/>
    <x v="79"/>
    <x v="0"/>
    <n v="2420"/>
    <x v="3"/>
    <s v="Leuven"/>
    <x v="957"/>
    <d v="2018-10-16T00:00:00"/>
    <x v="0"/>
    <n v="2829.45"/>
    <s v="SSI"/>
    <n v="2018"/>
    <s v="TENLASTENEMING"/>
    <s v="C84232E4"/>
  </r>
  <r>
    <s v="2009/1687/02"/>
    <n v="20"/>
    <x v="0"/>
    <x v="79"/>
    <x v="0"/>
    <n v="2420"/>
    <x v="3"/>
    <s v="Leuven"/>
    <x v="957"/>
    <d v="2018-05-23T00:00:00"/>
    <x v="0"/>
    <n v="5427"/>
    <s v="SSI"/>
    <n v="2018"/>
    <s v="TENLASTENEMING"/>
    <s v="C84232E4"/>
  </r>
  <r>
    <s v="2009/1687/02"/>
    <n v="30"/>
    <x v="0"/>
    <x v="79"/>
    <x v="0"/>
    <n v="2420"/>
    <x v="3"/>
    <s v="Leuven"/>
    <x v="957"/>
    <d v="2019-03-05T00:00:00"/>
    <x v="2"/>
    <n v="5813.38"/>
    <s v="SSI"/>
    <n v="2019"/>
    <s v="TENLASTENEMING"/>
    <s v="C84232E4"/>
  </r>
  <r>
    <s v="2009/1687/02"/>
    <n v="40"/>
    <x v="0"/>
    <x v="79"/>
    <x v="0"/>
    <n v="2420"/>
    <x v="3"/>
    <s v="Leuven"/>
    <x v="957"/>
    <d v="2021-03-17T00:00:00"/>
    <x v="1"/>
    <n v="6660.71"/>
    <s v="SSI"/>
    <n v="2021"/>
    <s v="TENLASTENEMING"/>
    <s v="C84232E4"/>
  </r>
  <r>
    <s v="2009/1687/02"/>
    <n v="6"/>
    <x v="0"/>
    <x v="79"/>
    <x v="0"/>
    <n v="2420"/>
    <x v="3"/>
    <s v="Leuven"/>
    <x v="957"/>
    <d v="2015-09-21T00:00:00"/>
    <x v="6"/>
    <n v="64583.7"/>
    <s v="SSI"/>
    <n v="2014"/>
    <s v="TENLASTENEMING"/>
    <s v="C84232E4"/>
  </r>
  <r>
    <s v="2009/1687/02"/>
    <n v="12"/>
    <x v="0"/>
    <x v="79"/>
    <x v="0"/>
    <n v="2420"/>
    <x v="3"/>
    <s v="Leuven"/>
    <x v="957"/>
    <d v="2016-04-29T00:00:00"/>
    <x v="5"/>
    <n v="1071842"/>
    <s v="SSI"/>
    <n v="2015"/>
    <s v="TENLASTENEMING"/>
    <s v="C84232E4"/>
  </r>
  <r>
    <s v="2009/1688/01"/>
    <n v="5"/>
    <x v="7"/>
    <x v="16"/>
    <x v="0"/>
    <n v="7110"/>
    <x v="1"/>
    <s v="Riemst"/>
    <x v="958"/>
    <d v="2016-04-11T00:00:00"/>
    <x v="5"/>
    <n v="236500"/>
    <s v="SSI"/>
    <n v="2015"/>
    <s v="SUBSIDIE"/>
    <s v="916FF928"/>
  </r>
  <r>
    <s v="2009/1708/01"/>
    <n v="25"/>
    <x v="0"/>
    <x v="14"/>
    <x v="0"/>
    <n v="1310"/>
    <x v="4"/>
    <s v="Wuustwezel"/>
    <x v="339"/>
    <d v="2015-11-16T00:00:00"/>
    <x v="6"/>
    <n v="33.200000000000003"/>
    <s v="SSI"/>
    <n v="2014"/>
    <s v="TENLASTENEMING"/>
    <s v="3FD660C6"/>
  </r>
  <r>
    <s v="2009/1708/01"/>
    <n v="32"/>
    <x v="0"/>
    <x v="14"/>
    <x v="0"/>
    <n v="1310"/>
    <x v="4"/>
    <s v="Wuustwezel"/>
    <x v="339"/>
    <d v="2019-06-28T00:00:00"/>
    <x v="2"/>
    <n v="189.32"/>
    <s v="SSI"/>
    <n v="2019"/>
    <s v="TENLASTENEMING"/>
    <s v="3FD660C6"/>
  </r>
  <r>
    <s v="2009/1708/01"/>
    <n v="46"/>
    <x v="0"/>
    <x v="14"/>
    <x v="0"/>
    <n v="1310"/>
    <x v="4"/>
    <s v="Wuustwezel"/>
    <x v="339"/>
    <d v="2021-03-30T00:00:00"/>
    <x v="1"/>
    <n v="615.5"/>
    <s v="SSI"/>
    <n v="2020"/>
    <s v="TENLASTENEMING"/>
    <s v="3FD660C6"/>
  </r>
  <r>
    <s v="2009/1708/01"/>
    <n v="45"/>
    <x v="0"/>
    <x v="14"/>
    <x v="0"/>
    <n v="1310"/>
    <x v="4"/>
    <s v="Wuustwezel"/>
    <x v="339"/>
    <d v="2021-03-30T00:00:00"/>
    <x v="1"/>
    <n v="615.5"/>
    <s v="SSI"/>
    <n v="2020"/>
    <s v="TENLASTENEMING"/>
    <s v="3FD660C6"/>
  </r>
  <r>
    <s v="2009/1708/01"/>
    <n v="43"/>
    <x v="0"/>
    <x v="14"/>
    <x v="0"/>
    <n v="1310"/>
    <x v="4"/>
    <s v="Wuustwezel"/>
    <x v="339"/>
    <d v="2021-03-12T00:00:00"/>
    <x v="1"/>
    <n v="689.7"/>
    <s v="SSI"/>
    <n v="2021"/>
    <s v="TENLASTENEMING"/>
    <s v="3FD660C6"/>
  </r>
  <r>
    <s v="2009/1708/01"/>
    <n v="34"/>
    <x v="0"/>
    <x v="14"/>
    <x v="0"/>
    <n v="1310"/>
    <x v="4"/>
    <s v="Wuustwezel"/>
    <x v="339"/>
    <d v="2019-11-04T00:00:00"/>
    <x v="2"/>
    <n v="831.27"/>
    <s v="SSI"/>
    <n v="2019"/>
    <s v="TENLASTENEMING"/>
    <s v="3FD660C6"/>
  </r>
  <r>
    <s v="2009/1708/01"/>
    <n v="35"/>
    <x v="0"/>
    <x v="14"/>
    <x v="0"/>
    <n v="1310"/>
    <x v="4"/>
    <s v="Wuustwezel"/>
    <x v="339"/>
    <d v="2020-01-24T00:00:00"/>
    <x v="4"/>
    <n v="1028.5"/>
    <s v="SSI"/>
    <n v="2019"/>
    <s v="TENLASTENEMING"/>
    <s v="3FD660C6"/>
  </r>
  <r>
    <s v="2009/1708/01"/>
    <n v="44"/>
    <x v="0"/>
    <x v="14"/>
    <x v="0"/>
    <n v="1310"/>
    <x v="4"/>
    <s v="Wuustwezel"/>
    <x v="339"/>
    <d v="2021-03-29T00:00:00"/>
    <x v="1"/>
    <n v="1149.5"/>
    <s v="SSI"/>
    <n v="2020"/>
    <s v="TENLASTENEMING"/>
    <s v="3FD660C6"/>
  </r>
  <r>
    <s v="2009/1708/01"/>
    <n v="37"/>
    <x v="0"/>
    <x v="14"/>
    <x v="0"/>
    <n v="1310"/>
    <x v="4"/>
    <s v="Wuustwezel"/>
    <x v="339"/>
    <d v="2020-05-05T00:00:00"/>
    <x v="4"/>
    <n v="1619.78"/>
    <s v="SSI"/>
    <n v="2020"/>
    <s v="TENLASTENEMING"/>
    <s v="3FD660C6"/>
  </r>
  <r>
    <s v="2009/1708/01"/>
    <n v="28"/>
    <x v="0"/>
    <x v="14"/>
    <x v="0"/>
    <n v="1310"/>
    <x v="4"/>
    <s v="Wuustwezel"/>
    <x v="339"/>
    <d v="2019-02-11T00:00:00"/>
    <x v="2"/>
    <n v="2317.15"/>
    <s v="SSI"/>
    <n v="2019"/>
    <s v="TENLASTENEMING"/>
    <s v="3FD660C6"/>
  </r>
  <r>
    <s v="2009/1708/01"/>
    <n v="24"/>
    <x v="0"/>
    <x v="14"/>
    <x v="0"/>
    <n v="1310"/>
    <x v="4"/>
    <s v="Wuustwezel"/>
    <x v="339"/>
    <d v="2015-10-23T00:00:00"/>
    <x v="6"/>
    <n v="2318.87"/>
    <s v="SSI"/>
    <n v="2014"/>
    <s v="TENLASTENEMING"/>
    <s v="3FD660C6"/>
  </r>
  <r>
    <s v="2009/1708/01"/>
    <n v="29"/>
    <x v="0"/>
    <x v="14"/>
    <x v="0"/>
    <n v="1310"/>
    <x v="4"/>
    <s v="Wuustwezel"/>
    <x v="339"/>
    <d v="2019-03-14T00:00:00"/>
    <x v="2"/>
    <n v="2758.8"/>
    <s v="SSI"/>
    <n v="2019"/>
    <s v="TENLASTENEMING"/>
    <s v="3FD660C6"/>
  </r>
  <r>
    <s v="2009/1708/01"/>
    <n v="36"/>
    <x v="0"/>
    <x v="14"/>
    <x v="0"/>
    <n v="1310"/>
    <x v="4"/>
    <s v="Wuustwezel"/>
    <x v="339"/>
    <d v="2020-05-04T00:00:00"/>
    <x v="4"/>
    <n v="10120.02"/>
    <s v="SSI"/>
    <n v="2020"/>
    <s v="TENLASTENEMING"/>
    <s v="3FD660C6"/>
  </r>
  <r>
    <s v="2009/1708/01"/>
    <n v="38"/>
    <x v="0"/>
    <x v="14"/>
    <x v="0"/>
    <n v="1310"/>
    <x v="4"/>
    <s v="Wuustwezel"/>
    <x v="339"/>
    <d v="2020-09-01T00:00:00"/>
    <x v="4"/>
    <n v="381698.26"/>
    <s v="SSI"/>
    <n v="2019"/>
    <s v="TENLASTENEMING"/>
    <s v="3FD660C6"/>
  </r>
  <r>
    <s v="2009/1712/02"/>
    <n v="31"/>
    <x v="0"/>
    <x v="115"/>
    <x v="0"/>
    <n v="1200"/>
    <x v="4"/>
    <s v="Lier"/>
    <x v="959"/>
    <d v="2015-08-17T00:00:00"/>
    <x v="6"/>
    <n v="61.06"/>
    <s v="SSI"/>
    <n v="2015"/>
    <s v="TENLASTENEMING"/>
    <s v="0171A2F9"/>
  </r>
  <r>
    <s v="2009/1712/02"/>
    <n v="23"/>
    <x v="0"/>
    <x v="115"/>
    <x v="0"/>
    <n v="1200"/>
    <x v="4"/>
    <s v="Lier"/>
    <x v="959"/>
    <d v="2015-09-23T00:00:00"/>
    <x v="6"/>
    <n v="61.06"/>
    <s v="SSI"/>
    <n v="2014"/>
    <s v="TENLASTENEMING"/>
    <s v="0171A2F9"/>
  </r>
  <r>
    <s v="2009/1712/02"/>
    <n v="35"/>
    <x v="0"/>
    <x v="115"/>
    <x v="0"/>
    <n v="1200"/>
    <x v="4"/>
    <s v="Lier"/>
    <x v="959"/>
    <d v="2017-01-13T00:00:00"/>
    <x v="3"/>
    <n v="1034.94"/>
    <s v="SSI"/>
    <n v="2016"/>
    <s v="TENLASTENEMING"/>
    <s v="0171A2F9"/>
  </r>
  <r>
    <s v="2009/1712/02"/>
    <n v="22"/>
    <x v="0"/>
    <x v="115"/>
    <x v="0"/>
    <n v="1200"/>
    <x v="4"/>
    <s v="Lier"/>
    <x v="959"/>
    <d v="2015-09-23T00:00:00"/>
    <x v="6"/>
    <n v="1118.43"/>
    <s v="SSI"/>
    <n v="2014"/>
    <s v="TENLASTENEMING"/>
    <s v="0171A2F9"/>
  </r>
  <r>
    <s v="2009/1712/02"/>
    <n v="24"/>
    <x v="0"/>
    <x v="115"/>
    <x v="0"/>
    <n v="1200"/>
    <x v="4"/>
    <s v="Lier"/>
    <x v="959"/>
    <d v="2015-11-18T00:00:00"/>
    <x v="6"/>
    <n v="1285.4100000000001"/>
    <s v="SSI"/>
    <n v="2014"/>
    <s v="TENLASTENEMING"/>
    <s v="0171A2F9"/>
  </r>
  <r>
    <s v="2009/1712/02"/>
    <n v="72"/>
    <x v="0"/>
    <x v="115"/>
    <x v="0"/>
    <n v="1200"/>
    <x v="4"/>
    <s v="Lier"/>
    <x v="959"/>
    <d v="2020-06-23T00:00:00"/>
    <x v="4"/>
    <n v="1669.91"/>
    <s v="SSI"/>
    <n v="2020"/>
    <s v="TENLASTENEMING"/>
    <s v="0171A2F9"/>
  </r>
  <r>
    <s v="2009/1712/02"/>
    <n v="46"/>
    <x v="0"/>
    <x v="115"/>
    <x v="0"/>
    <n v="1200"/>
    <x v="4"/>
    <s v="Lier"/>
    <x v="959"/>
    <d v="2017-07-17T00:00:00"/>
    <x v="3"/>
    <n v="1705.91"/>
    <s v="SSI"/>
    <n v="2017"/>
    <s v="TENLASTENEMING"/>
    <s v="0171A2F9"/>
  </r>
  <r>
    <s v="2009/1712/02"/>
    <n v="32"/>
    <x v="0"/>
    <x v="115"/>
    <x v="0"/>
    <n v="1200"/>
    <x v="4"/>
    <s v="Lier"/>
    <x v="959"/>
    <d v="2016-07-18T00:00:00"/>
    <x v="5"/>
    <n v="2548.15"/>
    <s v="SSI"/>
    <n v="2015"/>
    <s v="TENLASTENEMING"/>
    <s v="0171A2F9"/>
  </r>
  <r>
    <s v="2009/1712/02"/>
    <n v="40"/>
    <x v="0"/>
    <x v="115"/>
    <x v="0"/>
    <n v="1200"/>
    <x v="4"/>
    <s v="Lier"/>
    <x v="959"/>
    <d v="2017-05-15T00:00:00"/>
    <x v="3"/>
    <n v="4907.8100000000004"/>
    <s v="SSI"/>
    <n v="2016"/>
    <s v="TENLASTENEMING"/>
    <s v="0171A2F9"/>
  </r>
  <r>
    <s v="2009/1712/02"/>
    <n v="63"/>
    <x v="0"/>
    <x v="115"/>
    <x v="0"/>
    <n v="1200"/>
    <x v="4"/>
    <s v="Lier"/>
    <x v="959"/>
    <d v="2019-06-21T00:00:00"/>
    <x v="2"/>
    <n v="9639.3700000000008"/>
    <s v="SSI"/>
    <n v="2019"/>
    <s v="TENLASTENEMING"/>
    <s v="0171A2F9"/>
  </r>
  <r>
    <s v="2009/1712/02"/>
    <n v="53"/>
    <x v="0"/>
    <x v="115"/>
    <x v="0"/>
    <n v="1200"/>
    <x v="4"/>
    <s v="Lier"/>
    <x v="959"/>
    <d v="2018-07-20T00:00:00"/>
    <x v="0"/>
    <n v="10664.35"/>
    <s v="SSI"/>
    <n v="2018"/>
    <s v="TENLASTENEMING"/>
    <s v="0171A2F9"/>
  </r>
  <r>
    <s v="2009/1712/02"/>
    <n v="21"/>
    <x v="0"/>
    <x v="115"/>
    <x v="0"/>
    <n v="1200"/>
    <x v="4"/>
    <s v="Lier"/>
    <x v="959"/>
    <d v="2015-07-15T00:00:00"/>
    <x v="6"/>
    <n v="13667.83"/>
    <s v="SSI"/>
    <n v="2014"/>
    <s v="TENLASTENEMING"/>
    <s v="0171A2F9"/>
  </r>
  <r>
    <s v="2009/1712/02"/>
    <n v="45"/>
    <x v="0"/>
    <x v="115"/>
    <x v="0"/>
    <n v="1200"/>
    <x v="4"/>
    <s v="Lier"/>
    <x v="959"/>
    <d v="2017-07-07T00:00:00"/>
    <x v="3"/>
    <n v="20782.25"/>
    <s v="SSI"/>
    <n v="2017"/>
    <s v="TENLASTENEMING"/>
    <s v="0171A2F9"/>
  </r>
  <r>
    <s v="2009/1712/02"/>
    <n v="60"/>
    <x v="0"/>
    <x v="115"/>
    <x v="0"/>
    <n v="1200"/>
    <x v="4"/>
    <s v="Lier"/>
    <x v="959"/>
    <d v="2019-04-18T00:00:00"/>
    <x v="2"/>
    <n v="25027.599999999999"/>
    <s v="SSI"/>
    <n v="2019"/>
    <s v="TENLASTENEMING"/>
    <s v="0171A2F9"/>
  </r>
  <r>
    <s v="2009/1712/02"/>
    <n v="39"/>
    <x v="0"/>
    <x v="115"/>
    <x v="0"/>
    <n v="1200"/>
    <x v="4"/>
    <s v="Lier"/>
    <x v="959"/>
    <d v="2017-04-19T00:00:00"/>
    <x v="3"/>
    <n v="40496.36"/>
    <s v="SSI"/>
    <n v="2016"/>
    <s v="TENLASTENEMING"/>
    <s v="0171A2F9"/>
  </r>
  <r>
    <s v="2009/1712/06"/>
    <n v="28"/>
    <x v="6"/>
    <x v="115"/>
    <x v="0"/>
    <n v="1200"/>
    <x v="4"/>
    <s v="Lier"/>
    <x v="959"/>
    <d v="2015-05-27T00:00:00"/>
    <x v="6"/>
    <n v="3836.06"/>
    <s v="SSI"/>
    <n v="2015"/>
    <s v="SUBSIDIE"/>
    <s v="0171A2F9"/>
  </r>
  <r>
    <s v="2009/1712/07"/>
    <n v="67"/>
    <x v="0"/>
    <x v="115"/>
    <x v="0"/>
    <n v="1200"/>
    <x v="4"/>
    <s v="Lier"/>
    <x v="959"/>
    <d v="2019-11-06T00:00:00"/>
    <x v="2"/>
    <n v="65.98"/>
    <s v="SSI"/>
    <n v="2019"/>
    <s v="TENLASTENEMING"/>
    <s v="0171A2F9"/>
  </r>
  <r>
    <s v="2009/1712/07"/>
    <n v="68"/>
    <x v="0"/>
    <x v="115"/>
    <x v="0"/>
    <n v="1200"/>
    <x v="4"/>
    <s v="Lier"/>
    <x v="959"/>
    <d v="2019-11-18T00:00:00"/>
    <x v="2"/>
    <n v="103.5"/>
    <s v="SSI"/>
    <n v="2019"/>
    <s v="TENLASTENEMING"/>
    <s v="0171A2F9"/>
  </r>
  <r>
    <s v="2009/1712/07"/>
    <n v="69"/>
    <x v="0"/>
    <x v="115"/>
    <x v="0"/>
    <n v="1200"/>
    <x v="4"/>
    <s v="Lier"/>
    <x v="959"/>
    <d v="2019-11-18T00:00:00"/>
    <x v="2"/>
    <n v="219.76"/>
    <s v="SSI"/>
    <n v="2019"/>
    <s v="TENLASTENEMING"/>
    <s v="0171A2F9"/>
  </r>
  <r>
    <s v="2009/1712/07"/>
    <n v="61"/>
    <x v="0"/>
    <x v="115"/>
    <x v="0"/>
    <n v="1200"/>
    <x v="4"/>
    <s v="Lier"/>
    <x v="959"/>
    <d v="2019-05-31T00:00:00"/>
    <x v="2"/>
    <n v="351.18"/>
    <s v="SSI"/>
    <n v="2019"/>
    <s v="TENLASTENEMING"/>
    <s v="0171A2F9"/>
  </r>
  <r>
    <s v="2009/1712/07"/>
    <n v="62"/>
    <x v="0"/>
    <x v="115"/>
    <x v="0"/>
    <n v="1200"/>
    <x v="4"/>
    <s v="Lier"/>
    <x v="959"/>
    <d v="2019-05-31T00:00:00"/>
    <x v="2"/>
    <n v="351.18"/>
    <s v="SSI"/>
    <n v="2019"/>
    <s v="TENLASTENEMING"/>
    <s v="0171A2F9"/>
  </r>
  <r>
    <s v="2009/1712/07"/>
    <n v="65"/>
    <x v="0"/>
    <x v="115"/>
    <x v="0"/>
    <n v="1200"/>
    <x v="4"/>
    <s v="Lier"/>
    <x v="959"/>
    <d v="2019-08-08T00:00:00"/>
    <x v="2"/>
    <n v="1844.04"/>
    <s v="SSI"/>
    <n v="2019"/>
    <s v="TENLASTENEMING"/>
    <s v="0171A2F9"/>
  </r>
  <r>
    <s v="2009/1712/07"/>
    <n v="44"/>
    <x v="0"/>
    <x v="115"/>
    <x v="0"/>
    <n v="1200"/>
    <x v="4"/>
    <s v="Lier"/>
    <x v="959"/>
    <d v="2017-03-27T00:00:00"/>
    <x v="3"/>
    <n v="2266.9"/>
    <s v="SSI"/>
    <n v="2017"/>
    <s v="TENLASTENEMING"/>
    <s v="0171A2F9"/>
  </r>
  <r>
    <s v="2009/1712/07"/>
    <n v="54"/>
    <x v="0"/>
    <x v="115"/>
    <x v="0"/>
    <n v="1200"/>
    <x v="4"/>
    <s v="Lier"/>
    <x v="959"/>
    <d v="2018-08-20T00:00:00"/>
    <x v="0"/>
    <n v="2335.3000000000002"/>
    <s v="SSI"/>
    <n v="2018"/>
    <s v="TENLASTENEMING"/>
    <s v="0171A2F9"/>
  </r>
  <r>
    <s v="2009/1712/07"/>
    <n v="66"/>
    <x v="0"/>
    <x v="115"/>
    <x v="0"/>
    <n v="1200"/>
    <x v="4"/>
    <s v="Lier"/>
    <x v="959"/>
    <d v="2019-09-27T00:00:00"/>
    <x v="2"/>
    <n v="8569.26"/>
    <s v="SSI"/>
    <n v="2019"/>
    <s v="TENLASTENEMING"/>
    <s v="0171A2F9"/>
  </r>
  <r>
    <s v="2009/1712/07"/>
    <n v="73"/>
    <x v="0"/>
    <x v="115"/>
    <x v="0"/>
    <n v="1200"/>
    <x v="4"/>
    <s v="Lier"/>
    <x v="959"/>
    <d v="2020-07-22T00:00:00"/>
    <x v="4"/>
    <n v="12304.59"/>
    <s v="SSI"/>
    <n v="2020"/>
    <s v="TENLASTENEMING"/>
    <s v="0171A2F9"/>
  </r>
  <r>
    <s v="2009/1712/07"/>
    <n v="43"/>
    <x v="0"/>
    <x v="115"/>
    <x v="0"/>
    <n v="1200"/>
    <x v="4"/>
    <s v="Lier"/>
    <x v="959"/>
    <d v="2017-03-27T00:00:00"/>
    <x v="3"/>
    <n v="19561.36"/>
    <s v="SSI"/>
    <n v="2017"/>
    <s v="TENLASTENEMING"/>
    <s v="0171A2F9"/>
  </r>
  <r>
    <s v="2009/1712/07"/>
    <n v="74"/>
    <x v="0"/>
    <x v="115"/>
    <x v="0"/>
    <n v="1200"/>
    <x v="4"/>
    <s v="Lier"/>
    <x v="959"/>
    <d v="2020-10-12T00:00:00"/>
    <x v="4"/>
    <n v="36193.589999999997"/>
    <s v="SSI"/>
    <n v="2020"/>
    <s v="TENLASTENEMING"/>
    <s v="0171A2F9"/>
  </r>
  <r>
    <s v="2009/1712/07"/>
    <n v="56"/>
    <x v="0"/>
    <x v="115"/>
    <x v="0"/>
    <n v="1200"/>
    <x v="4"/>
    <s v="Lier"/>
    <x v="959"/>
    <d v="2018-12-21T00:00:00"/>
    <x v="0"/>
    <n v="578335.54"/>
    <s v="SSI"/>
    <n v="2018"/>
    <s v="TENLASTENEMING"/>
    <s v="0171A2F9"/>
  </r>
  <r>
    <s v="2009/1712/08"/>
    <n v="19"/>
    <x v="1"/>
    <x v="115"/>
    <x v="0"/>
    <n v="1200"/>
    <x v="4"/>
    <s v="Lier"/>
    <x v="959"/>
    <d v="2015-01-23T00:00:00"/>
    <x v="6"/>
    <n v="23888.36"/>
    <s v="SSI"/>
    <n v="2014"/>
    <s v="SUBSIDIE"/>
    <s v="0171A2F9"/>
  </r>
  <r>
    <s v="2009/1712/09"/>
    <n v="50"/>
    <x v="1"/>
    <x v="115"/>
    <x v="0"/>
    <n v="1200"/>
    <x v="4"/>
    <s v="Lier"/>
    <x v="959"/>
    <d v="2018-04-16T00:00:00"/>
    <x v="0"/>
    <n v="5843.78"/>
    <s v="SSI"/>
    <n v="2018"/>
    <s v="SUBSIDIE"/>
    <s v="0171A2F9"/>
  </r>
  <r>
    <s v="2009/1712/09"/>
    <n v="26"/>
    <x v="1"/>
    <x v="115"/>
    <x v="0"/>
    <n v="1200"/>
    <x v="4"/>
    <s v="Lier"/>
    <x v="959"/>
    <d v="2015-05-06T00:00:00"/>
    <x v="6"/>
    <n v="29946.720000000001"/>
    <s v="SSI"/>
    <n v="2015"/>
    <s v="SUBSIDIE"/>
    <s v="0171A2F9"/>
  </r>
  <r>
    <s v="2009/1720/01"/>
    <n v="18"/>
    <x v="0"/>
    <x v="11"/>
    <x v="0"/>
    <n v="3330"/>
    <x v="0"/>
    <s v="Roeselare"/>
    <x v="960"/>
    <d v="2017-01-30T00:00:00"/>
    <x v="3"/>
    <n v="12.91"/>
    <s v="SSI"/>
    <n v="2016"/>
    <s v="TENLASTENEMING"/>
    <s v="2E626507"/>
  </r>
  <r>
    <s v="2009/1720/01"/>
    <n v="8"/>
    <x v="0"/>
    <x v="11"/>
    <x v="0"/>
    <n v="3330"/>
    <x v="0"/>
    <s v="Roeselare"/>
    <x v="960"/>
    <d v="2016-09-23T00:00:00"/>
    <x v="5"/>
    <n v="60.44"/>
    <s v="SSI"/>
    <n v="2013"/>
    <s v="TENLASTENEMING"/>
    <s v="2E626507"/>
  </r>
  <r>
    <s v="2009/1720/01"/>
    <n v="7"/>
    <x v="0"/>
    <x v="11"/>
    <x v="0"/>
    <n v="3330"/>
    <x v="0"/>
    <s v="Roeselare"/>
    <x v="960"/>
    <d v="2016-09-23T00:00:00"/>
    <x v="5"/>
    <n v="60.44"/>
    <s v="SSI"/>
    <n v="2013"/>
    <s v="TENLASTENEMING"/>
    <s v="2E626507"/>
  </r>
  <r>
    <s v="2009/1720/01"/>
    <n v="13"/>
    <x v="0"/>
    <x v="11"/>
    <x v="0"/>
    <n v="3330"/>
    <x v="0"/>
    <s v="Roeselare"/>
    <x v="960"/>
    <d v="2016-03-11T00:00:00"/>
    <x v="5"/>
    <n v="187.24"/>
    <s v="SSI"/>
    <n v="2015"/>
    <s v="TENLASTENEMING"/>
    <s v="2E626507"/>
  </r>
  <r>
    <s v="2009/1720/01"/>
    <n v="17"/>
    <x v="0"/>
    <x v="11"/>
    <x v="0"/>
    <n v="3330"/>
    <x v="0"/>
    <s v="Roeselare"/>
    <x v="960"/>
    <d v="2016-12-05T00:00:00"/>
    <x v="5"/>
    <n v="287.38"/>
    <s v="SSI"/>
    <n v="2016"/>
    <s v="TENLASTENEMING"/>
    <s v="2E626507"/>
  </r>
  <r>
    <s v="2009/1720/01"/>
    <n v="19"/>
    <x v="0"/>
    <x v="11"/>
    <x v="0"/>
    <n v="3330"/>
    <x v="0"/>
    <s v="Roeselare"/>
    <x v="960"/>
    <d v="2017-02-13T00:00:00"/>
    <x v="3"/>
    <n v="287.38"/>
    <s v="SSI"/>
    <n v="2016"/>
    <s v="TENLASTENEMING"/>
    <s v="2E626507"/>
  </r>
  <r>
    <s v="2009/1720/01"/>
    <n v="14"/>
    <x v="0"/>
    <x v="11"/>
    <x v="0"/>
    <n v="3330"/>
    <x v="0"/>
    <s v="Roeselare"/>
    <x v="960"/>
    <d v="2016-06-16T00:00:00"/>
    <x v="5"/>
    <n v="560.29"/>
    <s v="SSI"/>
    <n v="2015"/>
    <s v="TENLASTENEMING"/>
    <s v="2E626507"/>
  </r>
  <r>
    <s v="2009/1720/01"/>
    <n v="16"/>
    <x v="0"/>
    <x v="11"/>
    <x v="0"/>
    <n v="3330"/>
    <x v="0"/>
    <s v="Roeselare"/>
    <x v="960"/>
    <d v="2016-07-27T00:00:00"/>
    <x v="5"/>
    <n v="6621.93"/>
    <s v="SSI"/>
    <n v="2015"/>
    <s v="TENLASTENEMING"/>
    <s v="2E626507"/>
  </r>
  <r>
    <s v="2009/1720/01"/>
    <n v="15"/>
    <x v="0"/>
    <x v="11"/>
    <x v="0"/>
    <n v="3330"/>
    <x v="0"/>
    <s v="Roeselare"/>
    <x v="960"/>
    <d v="2016-07-27T00:00:00"/>
    <x v="5"/>
    <n v="15529.13"/>
    <s v="SSI"/>
    <n v="2015"/>
    <s v="TENLASTENEMING"/>
    <s v="2E626507"/>
  </r>
  <r>
    <s v="2009/1720/02"/>
    <n v="5"/>
    <x v="6"/>
    <x v="11"/>
    <x v="0"/>
    <n v="3330"/>
    <x v="0"/>
    <s v="Roeselare"/>
    <x v="960"/>
    <d v="2016-09-23T00:00:00"/>
    <x v="5"/>
    <n v="4220.6499999999996"/>
    <s v="SSI"/>
    <n v="2012"/>
    <s v="SUBSIDIE"/>
    <s v="2E626507"/>
  </r>
  <r>
    <s v="2009/1720/03"/>
    <n v="6"/>
    <x v="1"/>
    <x v="11"/>
    <x v="0"/>
    <n v="3330"/>
    <x v="0"/>
    <s v="Roeselare"/>
    <x v="960"/>
    <d v="2016-09-23T00:00:00"/>
    <x v="5"/>
    <n v="15829.51"/>
    <s v="SSI"/>
    <n v="2012"/>
    <s v="SUBSIDIE"/>
    <s v="2E626507"/>
  </r>
  <r>
    <s v="2009/1721/01"/>
    <n v="13"/>
    <x v="0"/>
    <x v="56"/>
    <x v="0"/>
    <n v="3210"/>
    <x v="0"/>
    <s v="Wingene"/>
    <x v="961"/>
    <d v="2017-12-20T00:00:00"/>
    <x v="3"/>
    <n v="486.76"/>
    <s v="SSI"/>
    <n v="2017"/>
    <s v="TENLASTENEMING"/>
    <s v="B7980147"/>
  </r>
  <r>
    <s v="2009/1721/01"/>
    <n v="12"/>
    <x v="0"/>
    <x v="56"/>
    <x v="0"/>
    <n v="3210"/>
    <x v="0"/>
    <s v="Wingene"/>
    <x v="961"/>
    <d v="2017-10-25T00:00:00"/>
    <x v="3"/>
    <n v="7503.39"/>
    <s v="SSI"/>
    <n v="2017"/>
    <s v="TENLASTENEMING"/>
    <s v="B7980147"/>
  </r>
  <r>
    <s v="2009/1722/01"/>
    <n v="11"/>
    <x v="0"/>
    <x v="11"/>
    <x v="0"/>
    <n v="3330"/>
    <x v="0"/>
    <s v="Poperinge"/>
    <x v="962"/>
    <d v="2015-01-14T00:00:00"/>
    <x v="6"/>
    <n v="581.70000000000005"/>
    <s v="SSI"/>
    <n v="2014"/>
    <s v="TENLASTENEMING"/>
    <n v="99026782"/>
  </r>
  <r>
    <s v="2009/1722/01"/>
    <n v="12"/>
    <x v="0"/>
    <x v="11"/>
    <x v="0"/>
    <n v="3330"/>
    <x v="0"/>
    <s v="Poperinge"/>
    <x v="962"/>
    <d v="2016-03-30T00:00:00"/>
    <x v="5"/>
    <n v="6027.74"/>
    <s v="SSI"/>
    <n v="2015"/>
    <s v="TENLASTENEMING"/>
    <n v="99026782"/>
  </r>
  <r>
    <s v="2009/1722/02"/>
    <n v="4"/>
    <x v="1"/>
    <x v="11"/>
    <x v="0"/>
    <n v="3330"/>
    <x v="0"/>
    <s v="Poperinge"/>
    <x v="962"/>
    <d v="2016-09-23T00:00:00"/>
    <x v="5"/>
    <n v="8533.94"/>
    <s v="SSI"/>
    <n v="2012"/>
    <s v="SUBSIDIE"/>
    <n v="99026782"/>
  </r>
  <r>
    <s v="2009/1727/02"/>
    <n v="2"/>
    <x v="4"/>
    <x v="132"/>
    <x v="1"/>
    <n v="1"/>
    <x v="0"/>
    <s v="Diksmuide"/>
    <x v="963"/>
    <d v="2017-01-16T00:00:00"/>
    <x v="3"/>
    <n v="2348.69"/>
    <s v="SSI"/>
    <n v="2016"/>
    <s v="TENLASTENEMING"/>
    <s v="00F6A4DE"/>
  </r>
  <r>
    <s v="2009/1727/02"/>
    <n v="1"/>
    <x v="4"/>
    <x v="132"/>
    <x v="1"/>
    <n v="1"/>
    <x v="0"/>
    <s v="Diksmuide"/>
    <x v="963"/>
    <d v="2016-09-23T00:00:00"/>
    <x v="5"/>
    <n v="11184.29"/>
    <s v="SSI"/>
    <n v="2015"/>
    <s v="TENLASTENEMING"/>
    <s v="00F6A4DE"/>
  </r>
  <r>
    <s v="2009/1729/01"/>
    <n v="17"/>
    <x v="0"/>
    <x v="91"/>
    <x v="1"/>
    <n v="9500003605"/>
    <x v="0"/>
    <s v="Kortemark"/>
    <x v="964"/>
    <d v="2019-04-02T00:00:00"/>
    <x v="2"/>
    <n v="244.66"/>
    <s v="SSI"/>
    <n v="2019"/>
    <s v="TENLASTENEMING"/>
    <s v="5A6C531E"/>
  </r>
  <r>
    <s v="2009/1729/01"/>
    <n v="13"/>
    <x v="0"/>
    <x v="91"/>
    <x v="1"/>
    <n v="9500003605"/>
    <x v="0"/>
    <s v="Kortemark"/>
    <x v="964"/>
    <d v="2015-10-05T00:00:00"/>
    <x v="6"/>
    <n v="1027.5899999999999"/>
    <s v="SSI"/>
    <n v="2014"/>
    <s v="TENLASTENEMING"/>
    <s v="5A6C531E"/>
  </r>
  <r>
    <s v="2009/1729/01"/>
    <n v="14"/>
    <x v="0"/>
    <x v="91"/>
    <x v="1"/>
    <n v="9500003605"/>
    <x v="0"/>
    <s v="Kortemark"/>
    <x v="964"/>
    <d v="2016-08-10T00:00:00"/>
    <x v="5"/>
    <n v="4834.2299999999996"/>
    <s v="SSI"/>
    <n v="2015"/>
    <s v="TENLASTENEMING"/>
    <s v="5A6C531E"/>
  </r>
  <r>
    <s v="2009/1729/01"/>
    <n v="16"/>
    <x v="0"/>
    <x v="91"/>
    <x v="1"/>
    <n v="9500003605"/>
    <x v="0"/>
    <s v="Kortemark"/>
    <x v="964"/>
    <d v="2018-08-14T00:00:00"/>
    <x v="0"/>
    <n v="9956.4"/>
    <s v="SSI"/>
    <n v="2018"/>
    <s v="TENLASTENEMING"/>
    <s v="5A6C531E"/>
  </r>
  <r>
    <s v="2009/1729/01"/>
    <n v="2"/>
    <x v="0"/>
    <x v="91"/>
    <x v="1"/>
    <n v="9500003605"/>
    <x v="0"/>
    <s v="Kortemark"/>
    <x v="964"/>
    <d v="2016-09-23T00:00:00"/>
    <x v="5"/>
    <n v="12908.27"/>
    <s v="SSI"/>
    <n v="2012"/>
    <s v="TENLASTENEMING"/>
    <s v="5A6C531E"/>
  </r>
  <r>
    <s v="2009/1729/01"/>
    <n v="15"/>
    <x v="0"/>
    <x v="91"/>
    <x v="1"/>
    <n v="9500003605"/>
    <x v="0"/>
    <s v="Kortemark"/>
    <x v="964"/>
    <d v="2018-05-04T00:00:00"/>
    <x v="0"/>
    <n v="24357.3"/>
    <s v="SSI"/>
    <n v="2018"/>
    <s v="TENLASTENEMING"/>
    <s v="5A6C531E"/>
  </r>
  <r>
    <s v="2009/1729/01"/>
    <n v="1"/>
    <x v="0"/>
    <x v="91"/>
    <x v="1"/>
    <n v="9500003605"/>
    <x v="0"/>
    <s v="Kortemark"/>
    <x v="964"/>
    <d v="2016-09-23T00:00:00"/>
    <x v="5"/>
    <n v="60880.21"/>
    <s v="SSI"/>
    <n v="2012"/>
    <s v="TENLASTENEMING"/>
    <s v="5A6C531E"/>
  </r>
  <r>
    <s v="2009/1730/01"/>
    <n v="31"/>
    <x v="10"/>
    <x v="79"/>
    <x v="0"/>
    <n v="2420"/>
    <x v="3"/>
    <s v="Leuven"/>
    <x v="965"/>
    <d v="2018-01-16T00:00:00"/>
    <x v="0"/>
    <n v="188.94"/>
    <s v="SSI"/>
    <n v="2018"/>
    <s v="TENLASTENEMING"/>
    <n v="20121104"/>
  </r>
  <r>
    <s v="2009/1730/01"/>
    <n v="33"/>
    <x v="10"/>
    <x v="79"/>
    <x v="0"/>
    <n v="2420"/>
    <x v="3"/>
    <s v="Leuven"/>
    <x v="965"/>
    <d v="2018-04-16T00:00:00"/>
    <x v="0"/>
    <n v="1195.07"/>
    <s v="SSI"/>
    <n v="2018"/>
    <s v="TENLASTENEMING"/>
    <n v="20121104"/>
  </r>
  <r>
    <s v="2009/1730/01"/>
    <n v="30"/>
    <x v="10"/>
    <x v="79"/>
    <x v="0"/>
    <n v="2420"/>
    <x v="3"/>
    <s v="Leuven"/>
    <x v="965"/>
    <d v="2017-12-11T00:00:00"/>
    <x v="3"/>
    <n v="4942.8100000000004"/>
    <s v="SSI"/>
    <n v="2017"/>
    <s v="TENLASTENEMING"/>
    <n v="20121104"/>
  </r>
  <r>
    <s v="2009/1730/01"/>
    <n v="37"/>
    <x v="10"/>
    <x v="79"/>
    <x v="0"/>
    <n v="2420"/>
    <x v="3"/>
    <s v="Leuven"/>
    <x v="965"/>
    <d v="2018-08-22T00:00:00"/>
    <x v="0"/>
    <n v="14680.33"/>
    <s v="SSI"/>
    <n v="2018"/>
    <s v="TENLASTENEMING"/>
    <n v="20121104"/>
  </r>
  <r>
    <s v="2009/1730/01"/>
    <n v="29"/>
    <x v="10"/>
    <x v="79"/>
    <x v="0"/>
    <n v="2420"/>
    <x v="3"/>
    <s v="Leuven"/>
    <x v="965"/>
    <d v="2017-10-25T00:00:00"/>
    <x v="3"/>
    <n v="17704.79"/>
    <s v="SSI"/>
    <n v="2017"/>
    <s v="TENLASTENEMING"/>
    <n v="20121104"/>
  </r>
  <r>
    <s v="2009/1730/01"/>
    <n v="13"/>
    <x v="10"/>
    <x v="79"/>
    <x v="0"/>
    <n v="2420"/>
    <x v="3"/>
    <s v="Leuven"/>
    <x v="965"/>
    <d v="2015-04-17T00:00:00"/>
    <x v="6"/>
    <n v="436198.66"/>
    <s v="SSI"/>
    <n v="2014"/>
    <s v="TENLASTENEMING"/>
    <n v="20121104"/>
  </r>
  <r>
    <s v="2009/1730/02"/>
    <n v="3"/>
    <x v="1"/>
    <x v="79"/>
    <x v="0"/>
    <n v="2420"/>
    <x v="3"/>
    <s v="Leuven"/>
    <x v="965"/>
    <d v="2016-09-23T00:00:00"/>
    <x v="5"/>
    <n v="51106.400000000001"/>
    <s v="SSI"/>
    <n v="2012"/>
    <s v="SUBSIDIE"/>
    <n v="20121104"/>
  </r>
  <r>
    <s v="2009/1730/03"/>
    <n v="49"/>
    <x v="0"/>
    <x v="79"/>
    <x v="0"/>
    <n v="2420"/>
    <x v="3"/>
    <s v="Leuven"/>
    <x v="965"/>
    <d v="2020-01-27T00:00:00"/>
    <x v="4"/>
    <n v="73.25"/>
    <s v="SSI"/>
    <n v="2020"/>
    <s v="TENLASTENEMING"/>
    <n v="20121104"/>
  </r>
  <r>
    <s v="2009/1730/03"/>
    <n v="45"/>
    <x v="0"/>
    <x v="79"/>
    <x v="0"/>
    <n v="2420"/>
    <x v="3"/>
    <s v="Leuven"/>
    <x v="965"/>
    <d v="2020-01-08T00:00:00"/>
    <x v="4"/>
    <n v="219.76"/>
    <s v="SSI"/>
    <n v="2020"/>
    <s v="TENLASTENEMING"/>
    <n v="20121104"/>
  </r>
  <r>
    <s v="2009/1730/03"/>
    <n v="51"/>
    <x v="0"/>
    <x v="79"/>
    <x v="0"/>
    <n v="2420"/>
    <x v="3"/>
    <s v="Leuven"/>
    <x v="965"/>
    <d v="2020-03-20T00:00:00"/>
    <x v="4"/>
    <n v="3010.65"/>
    <s v="SSI"/>
    <n v="2020"/>
    <s v="TENLASTENEMING"/>
    <n v="20121104"/>
  </r>
  <r>
    <s v="2009/1730/03"/>
    <n v="50"/>
    <x v="0"/>
    <x v="79"/>
    <x v="0"/>
    <n v="2420"/>
    <x v="3"/>
    <s v="Leuven"/>
    <x v="965"/>
    <d v="2020-02-05T00:00:00"/>
    <x v="4"/>
    <n v="3701.75"/>
    <s v="SSI"/>
    <n v="2020"/>
    <s v="TENLASTENEMING"/>
    <n v="20121104"/>
  </r>
  <r>
    <s v="2009/1730/03"/>
    <n v="20"/>
    <x v="0"/>
    <x v="79"/>
    <x v="0"/>
    <n v="2420"/>
    <x v="3"/>
    <s v="Leuven"/>
    <x v="965"/>
    <d v="2017-03-27T00:00:00"/>
    <x v="3"/>
    <n v="4675.03"/>
    <s v="SSI"/>
    <n v="2017"/>
    <s v="TENLASTENEMING"/>
    <n v="20121104"/>
  </r>
  <r>
    <s v="2009/1730/03"/>
    <n v="34"/>
    <x v="0"/>
    <x v="79"/>
    <x v="0"/>
    <n v="2420"/>
    <x v="3"/>
    <s v="Leuven"/>
    <x v="965"/>
    <d v="2018-05-07T00:00:00"/>
    <x v="0"/>
    <n v="8868.44"/>
    <s v="SSI"/>
    <n v="2018"/>
    <s v="TENLASTENEMING"/>
    <n v="20121104"/>
  </r>
  <r>
    <s v="2009/1730/03"/>
    <n v="47"/>
    <x v="0"/>
    <x v="79"/>
    <x v="0"/>
    <n v="2420"/>
    <x v="3"/>
    <s v="Leuven"/>
    <x v="965"/>
    <d v="2020-01-10T00:00:00"/>
    <x v="4"/>
    <n v="10194.81"/>
    <s v="SSI"/>
    <n v="2020"/>
    <s v="TENLASTENEMING"/>
    <n v="20121104"/>
  </r>
  <r>
    <s v="2009/1730/03"/>
    <n v="48"/>
    <x v="0"/>
    <x v="79"/>
    <x v="0"/>
    <n v="2420"/>
    <x v="3"/>
    <s v="Leuven"/>
    <x v="965"/>
    <d v="2020-01-22T00:00:00"/>
    <x v="4"/>
    <n v="15233.8"/>
    <s v="SSI"/>
    <n v="2020"/>
    <s v="TENLASTENEMING"/>
    <n v="20121104"/>
  </r>
  <r>
    <s v="2009/1730/03"/>
    <n v="27"/>
    <x v="0"/>
    <x v="79"/>
    <x v="0"/>
    <n v="2420"/>
    <x v="3"/>
    <s v="Leuven"/>
    <x v="965"/>
    <d v="2017-08-04T00:00:00"/>
    <x v="3"/>
    <n v="44411.55"/>
    <s v="SSI"/>
    <n v="2017"/>
    <s v="TENLASTENEMING"/>
    <n v="20121104"/>
  </r>
  <r>
    <s v="2009/1730/03"/>
    <n v="41"/>
    <x v="0"/>
    <x v="79"/>
    <x v="0"/>
    <n v="2420"/>
    <x v="3"/>
    <s v="Leuven"/>
    <x v="965"/>
    <d v="2019-02-14T00:00:00"/>
    <x v="2"/>
    <n v="1037455.25"/>
    <s v="SSI"/>
    <n v="2019"/>
    <s v="TENLASTENEMING"/>
    <n v="20121104"/>
  </r>
  <r>
    <s v="2009/1730/04"/>
    <n v="52"/>
    <x v="0"/>
    <x v="79"/>
    <x v="0"/>
    <n v="2420"/>
    <x v="3"/>
    <s v="Leuven"/>
    <x v="965"/>
    <d v="2020-05-18T00:00:00"/>
    <x v="4"/>
    <n v="5368.67"/>
    <s v="SSI"/>
    <n v="2020"/>
    <s v="TENLASTENEMING"/>
    <n v="20121104"/>
  </r>
  <r>
    <s v="2009/1730/04"/>
    <n v="28"/>
    <x v="0"/>
    <x v="79"/>
    <x v="0"/>
    <n v="2420"/>
    <x v="3"/>
    <s v="Leuven"/>
    <x v="965"/>
    <d v="2017-08-11T00:00:00"/>
    <x v="3"/>
    <n v="65098"/>
    <s v="SSI"/>
    <n v="2017"/>
    <s v="TENLASTENEMING"/>
    <n v="20121104"/>
  </r>
  <r>
    <s v="2009/1730/05"/>
    <n v="14"/>
    <x v="14"/>
    <x v="79"/>
    <x v="0"/>
    <n v="2420"/>
    <x v="3"/>
    <s v="Leuven"/>
    <x v="965"/>
    <d v="2015-04-17T00:00:00"/>
    <x v="6"/>
    <n v="559872.43999999994"/>
    <s v="SSI"/>
    <n v="2014"/>
    <s v="SUBSIDIE"/>
    <n v="20121104"/>
  </r>
  <r>
    <s v="2009/1730/06"/>
    <n v="25"/>
    <x v="6"/>
    <x v="79"/>
    <x v="0"/>
    <n v="2420"/>
    <x v="3"/>
    <s v="Leuven"/>
    <x v="965"/>
    <d v="2017-06-22T00:00:00"/>
    <x v="3"/>
    <n v="3420.86"/>
    <s v="SSI"/>
    <n v="2017"/>
    <s v="SUBSIDIE"/>
    <n v="20121104"/>
  </r>
  <r>
    <s v="2009/1730/06"/>
    <n v="24"/>
    <x v="6"/>
    <x v="79"/>
    <x v="0"/>
    <n v="2420"/>
    <x v="3"/>
    <s v="Leuven"/>
    <x v="965"/>
    <d v="2017-05-12T00:00:00"/>
    <x v="3"/>
    <n v="16289.84"/>
    <s v="SSI"/>
    <n v="2017"/>
    <s v="SUBSIDIE"/>
    <n v="20121104"/>
  </r>
  <r>
    <s v="2009/1731/01"/>
    <n v="10"/>
    <x v="0"/>
    <x v="55"/>
    <x v="0"/>
    <n v="3390"/>
    <x v="0"/>
    <s v="Houthulst"/>
    <x v="966"/>
    <d v="2017-07-07T00:00:00"/>
    <x v="3"/>
    <n v="152.29"/>
    <s v="SSI"/>
    <n v="2017"/>
    <s v="TENLASTENEMING"/>
    <s v="92CA2E4D"/>
  </r>
  <r>
    <s v="2009/1731/01"/>
    <n v="8"/>
    <x v="0"/>
    <x v="55"/>
    <x v="0"/>
    <n v="3390"/>
    <x v="0"/>
    <s v="Houthulst"/>
    <x v="966"/>
    <d v="2015-06-16T00:00:00"/>
    <x v="6"/>
    <n v="257.73"/>
    <s v="SSI"/>
    <n v="2015"/>
    <s v="TENLASTENEMING"/>
    <s v="92CA2E4D"/>
  </r>
  <r>
    <s v="2009/1731/01"/>
    <n v="7"/>
    <x v="0"/>
    <x v="55"/>
    <x v="0"/>
    <n v="3390"/>
    <x v="0"/>
    <s v="Houthulst"/>
    <x v="966"/>
    <d v="2015-04-03T00:00:00"/>
    <x v="6"/>
    <n v="799.65"/>
    <s v="SSI"/>
    <n v="2015"/>
    <s v="TENLASTENEMING"/>
    <s v="92CA2E4D"/>
  </r>
  <r>
    <s v="2009/1731/01"/>
    <n v="9"/>
    <x v="0"/>
    <x v="55"/>
    <x v="0"/>
    <n v="3390"/>
    <x v="0"/>
    <s v="Houthulst"/>
    <x v="966"/>
    <d v="2017-06-14T00:00:00"/>
    <x v="3"/>
    <n v="3489.54"/>
    <s v="SSI"/>
    <n v="2017"/>
    <s v="TENLASTENEMING"/>
    <s v="92CA2E4D"/>
  </r>
  <r>
    <s v="2009/1731/03"/>
    <n v="4"/>
    <x v="1"/>
    <x v="55"/>
    <x v="0"/>
    <n v="3390"/>
    <x v="0"/>
    <s v="Houthulst"/>
    <x v="966"/>
    <d v="2016-09-23T00:00:00"/>
    <x v="5"/>
    <n v="1608.62"/>
    <s v="SSI"/>
    <n v="2012"/>
    <s v="SUBSIDIE"/>
    <s v="92CA2E4D"/>
  </r>
  <r>
    <s v="2009/1734/01"/>
    <n v="2"/>
    <x v="0"/>
    <x v="57"/>
    <x v="0"/>
    <n v="3421"/>
    <x v="0"/>
    <s v="Avelgem"/>
    <x v="967"/>
    <d v="2016-09-23T00:00:00"/>
    <x v="5"/>
    <n v="845.72"/>
    <s v="SSI"/>
    <n v="2012"/>
    <s v="TENLASTENEMING"/>
    <n v="67609000000000"/>
  </r>
  <r>
    <s v="2009/1734/01"/>
    <n v="3"/>
    <x v="0"/>
    <x v="57"/>
    <x v="0"/>
    <n v="3421"/>
    <x v="0"/>
    <s v="Avelgem"/>
    <x v="967"/>
    <d v="2016-09-23T00:00:00"/>
    <x v="5"/>
    <n v="26109.19"/>
    <s v="SSI"/>
    <n v="2012"/>
    <s v="TENLASTENEMING"/>
    <n v="67609000000000"/>
  </r>
  <r>
    <s v="2009/1734/01"/>
    <n v="4"/>
    <x v="0"/>
    <x v="57"/>
    <x v="0"/>
    <n v="3421"/>
    <x v="0"/>
    <s v="Avelgem"/>
    <x v="967"/>
    <d v="2016-09-23T00:00:00"/>
    <x v="5"/>
    <n v="28975.919999999998"/>
    <s v="SSI"/>
    <n v="2012"/>
    <s v="TENLASTENEMING"/>
    <n v="67609000000000"/>
  </r>
  <r>
    <s v="2009/1734/02"/>
    <n v="26"/>
    <x v="9"/>
    <x v="57"/>
    <x v="0"/>
    <n v="3421"/>
    <x v="0"/>
    <s v="Avelgem"/>
    <x v="967"/>
    <d v="2015-01-09T00:00:00"/>
    <x v="6"/>
    <n v="28.85"/>
    <s v="SSI"/>
    <n v="2014"/>
    <s v="TENLASTENEMING"/>
    <n v="67609000000000"/>
  </r>
  <r>
    <s v="2009/1734/02"/>
    <n v="27"/>
    <x v="9"/>
    <x v="57"/>
    <x v="0"/>
    <n v="3421"/>
    <x v="0"/>
    <s v="Avelgem"/>
    <x v="967"/>
    <d v="2016-09-23T00:00:00"/>
    <x v="5"/>
    <n v="30"/>
    <s v="SSI"/>
    <n v="2014"/>
    <s v="TENLASTENEMING"/>
    <n v="67609000000000"/>
  </r>
  <r>
    <s v="2009/1734/02"/>
    <n v="29"/>
    <x v="9"/>
    <x v="57"/>
    <x v="0"/>
    <n v="3421"/>
    <x v="0"/>
    <s v="Avelgem"/>
    <x v="967"/>
    <d v="2015-10-28T00:00:00"/>
    <x v="6"/>
    <n v="61.06"/>
    <s v="SSI"/>
    <n v="2014"/>
    <s v="TENLASTENEMING"/>
    <n v="67609000000000"/>
  </r>
  <r>
    <s v="2009/1734/02"/>
    <n v="33"/>
    <x v="9"/>
    <x v="57"/>
    <x v="0"/>
    <n v="3421"/>
    <x v="0"/>
    <s v="Avelgem"/>
    <x v="967"/>
    <d v="2016-05-11T00:00:00"/>
    <x v="5"/>
    <n v="62.98"/>
    <s v="SSI"/>
    <n v="2015"/>
    <s v="TENLASTENEMING"/>
    <n v="67609000000000"/>
  </r>
  <r>
    <s v="2009/1734/02"/>
    <n v="37"/>
    <x v="9"/>
    <x v="57"/>
    <x v="0"/>
    <n v="3421"/>
    <x v="0"/>
    <s v="Avelgem"/>
    <x v="967"/>
    <d v="2018-01-16T00:00:00"/>
    <x v="0"/>
    <n v="183.02"/>
    <s v="SSI"/>
    <n v="2018"/>
    <s v="TENLASTENEMING"/>
    <n v="67609000000000"/>
  </r>
  <r>
    <s v="2009/1734/02"/>
    <n v="35"/>
    <x v="9"/>
    <x v="57"/>
    <x v="0"/>
    <n v="3421"/>
    <x v="0"/>
    <s v="Avelgem"/>
    <x v="967"/>
    <d v="2016-06-16T00:00:00"/>
    <x v="5"/>
    <n v="211.27"/>
    <s v="SSI"/>
    <n v="2015"/>
    <s v="TENLASTENEMING"/>
    <n v="67609000000000"/>
  </r>
  <r>
    <s v="2009/1734/02"/>
    <n v="34"/>
    <x v="9"/>
    <x v="57"/>
    <x v="0"/>
    <n v="3421"/>
    <x v="0"/>
    <s v="Avelgem"/>
    <x v="967"/>
    <d v="2016-06-16T00:00:00"/>
    <x v="5"/>
    <n v="211.27"/>
    <s v="SSI"/>
    <n v="2015"/>
    <s v="TENLASTENEMING"/>
    <n v="67609000000000"/>
  </r>
  <r>
    <s v="2009/1734/02"/>
    <n v="40"/>
    <x v="9"/>
    <x v="57"/>
    <x v="0"/>
    <n v="3421"/>
    <x v="0"/>
    <s v="Avelgem"/>
    <x v="967"/>
    <d v="2019-07-09T00:00:00"/>
    <x v="2"/>
    <n v="284.27"/>
    <s v="SSI"/>
    <n v="2019"/>
    <s v="TENLASTENEMING"/>
    <n v="67609000000000"/>
  </r>
  <r>
    <s v="2009/1734/02"/>
    <n v="39"/>
    <x v="9"/>
    <x v="57"/>
    <x v="0"/>
    <n v="3421"/>
    <x v="0"/>
    <s v="Avelgem"/>
    <x v="967"/>
    <d v="2018-04-03T00:00:00"/>
    <x v="0"/>
    <n v="290.81"/>
    <s v="SSI"/>
    <n v="2018"/>
    <s v="TENLASTENEMING"/>
    <n v="67609000000000"/>
  </r>
  <r>
    <s v="2009/1734/02"/>
    <n v="5"/>
    <x v="9"/>
    <x v="57"/>
    <x v="0"/>
    <n v="3421"/>
    <x v="0"/>
    <s v="Avelgem"/>
    <x v="967"/>
    <d v="2016-09-23T00:00:00"/>
    <x v="5"/>
    <n v="1037.43"/>
    <s v="SSI"/>
    <n v="2012"/>
    <s v="TENLASTENEMING"/>
    <n v="67609000000000"/>
  </r>
  <r>
    <s v="2009/1734/02"/>
    <n v="6"/>
    <x v="9"/>
    <x v="57"/>
    <x v="0"/>
    <n v="3421"/>
    <x v="0"/>
    <s v="Avelgem"/>
    <x v="967"/>
    <d v="2016-09-23T00:00:00"/>
    <x v="5"/>
    <n v="6847.18"/>
    <s v="SSI"/>
    <n v="2012"/>
    <s v="TENLASTENEMING"/>
    <n v="67609000000000"/>
  </r>
  <r>
    <s v="2009/1734/02"/>
    <n v="28"/>
    <x v="9"/>
    <x v="57"/>
    <x v="0"/>
    <n v="3421"/>
    <x v="0"/>
    <s v="Avelgem"/>
    <x v="967"/>
    <d v="2015-04-03T00:00:00"/>
    <x v="6"/>
    <n v="212371.4"/>
    <s v="SSI"/>
    <n v="2014"/>
    <s v="TENLASTENEMING"/>
    <n v="67609000000000"/>
  </r>
  <r>
    <s v="2009/1736/01"/>
    <n v="11"/>
    <x v="0"/>
    <x v="133"/>
    <x v="1"/>
    <s v="#"/>
    <x v="0"/>
    <s v="Mesen"/>
    <x v="968"/>
    <d v="2017-07-05T00:00:00"/>
    <x v="3"/>
    <n v="213.78"/>
    <s v="SSI"/>
    <n v="2017"/>
    <s v="TENLASTENEMING"/>
    <s v="E4AA7F91"/>
  </r>
  <r>
    <s v="2009/1736/01"/>
    <n v="10"/>
    <x v="0"/>
    <x v="133"/>
    <x v="1"/>
    <s v="#"/>
    <x v="0"/>
    <s v="Mesen"/>
    <x v="968"/>
    <d v="2017-04-24T00:00:00"/>
    <x v="3"/>
    <n v="243.17"/>
    <s v="SSI"/>
    <n v="2016"/>
    <s v="TENLASTENEMING"/>
    <s v="E4AA7F91"/>
  </r>
  <r>
    <s v="2009/1736/01"/>
    <n v="8"/>
    <x v="0"/>
    <x v="133"/>
    <x v="1"/>
    <s v="#"/>
    <x v="0"/>
    <s v="Mesen"/>
    <x v="968"/>
    <d v="2015-03-11T00:00:00"/>
    <x v="6"/>
    <n v="2902.62"/>
    <s v="SSI"/>
    <n v="2014"/>
    <s v="TENLASTENEMING"/>
    <s v="E4AA7F91"/>
  </r>
  <r>
    <s v="2009/1739/01"/>
    <n v="1"/>
    <x v="2"/>
    <x v="21"/>
    <x v="0"/>
    <n v="1290"/>
    <x v="4"/>
    <s v="Vosselaar"/>
    <x v="969"/>
    <d v="2016-09-23T00:00:00"/>
    <x v="5"/>
    <n v="3025"/>
    <s v="SSI"/>
    <n v="2013"/>
    <s v="TENLASTENEMING"/>
    <s v="26EA4DA2"/>
  </r>
  <r>
    <s v="2009/1741/01"/>
    <n v="5"/>
    <x v="10"/>
    <x v="6"/>
    <x v="0"/>
    <n v="4160"/>
    <x v="2"/>
    <s v="Lochristi"/>
    <x v="970"/>
    <d v="2016-09-23T00:00:00"/>
    <x v="5"/>
    <n v="598.91"/>
    <s v="SSI"/>
    <n v="2012"/>
    <s v="TENLASTENEMING"/>
    <s v="15D47A89"/>
  </r>
  <r>
    <s v="2009/1741/01"/>
    <n v="6"/>
    <x v="10"/>
    <x v="6"/>
    <x v="0"/>
    <n v="4160"/>
    <x v="2"/>
    <s v="Lochristi"/>
    <x v="970"/>
    <d v="2016-09-23T00:00:00"/>
    <x v="5"/>
    <n v="4493.78"/>
    <s v="SSI"/>
    <n v="2012"/>
    <s v="TENLASTENEMING"/>
    <s v="15D47A89"/>
  </r>
  <r>
    <s v="2009/1741/02"/>
    <n v="40"/>
    <x v="9"/>
    <x v="6"/>
    <x v="0"/>
    <n v="4160"/>
    <x v="2"/>
    <s v="Lochristi"/>
    <x v="970"/>
    <d v="2018-01-19T00:00:00"/>
    <x v="0"/>
    <n v="208.12"/>
    <s v="SSI"/>
    <n v="2018"/>
    <s v="TENLASTENEMING"/>
    <s v="15D47A89"/>
  </r>
  <r>
    <s v="2009/1741/02"/>
    <n v="34"/>
    <x v="9"/>
    <x v="6"/>
    <x v="0"/>
    <n v="4160"/>
    <x v="2"/>
    <s v="Lochristi"/>
    <x v="970"/>
    <d v="2016-09-23T00:00:00"/>
    <x v="5"/>
    <n v="217.8"/>
    <s v="SSI"/>
    <n v="2015"/>
    <s v="TENLASTENEMING"/>
    <s v="15D47A89"/>
  </r>
  <r>
    <s v="2009/1741/02"/>
    <n v="41"/>
    <x v="9"/>
    <x v="6"/>
    <x v="0"/>
    <n v="4160"/>
    <x v="2"/>
    <s v="Lochristi"/>
    <x v="970"/>
    <d v="2018-02-21T00:00:00"/>
    <x v="0"/>
    <n v="283.83"/>
    <s v="SSI"/>
    <n v="2018"/>
    <s v="TENLASTENEMING"/>
    <s v="15D47A89"/>
  </r>
  <r>
    <s v="2009/1741/02"/>
    <n v="38"/>
    <x v="9"/>
    <x v="6"/>
    <x v="0"/>
    <n v="4160"/>
    <x v="2"/>
    <s v="Lochristi"/>
    <x v="970"/>
    <d v="2017-01-13T00:00:00"/>
    <x v="3"/>
    <n v="287.98"/>
    <s v="SSI"/>
    <n v="2017"/>
    <s v="TENLASTENEMING"/>
    <s v="15D47A89"/>
  </r>
  <r>
    <s v="2009/1741/02"/>
    <n v="42"/>
    <x v="9"/>
    <x v="6"/>
    <x v="0"/>
    <n v="4160"/>
    <x v="2"/>
    <s v="Lochristi"/>
    <x v="970"/>
    <d v="2018-11-14T00:00:00"/>
    <x v="0"/>
    <n v="544.5"/>
    <s v="SSI"/>
    <n v="2018"/>
    <s v="TENLASTENEMING"/>
    <s v="15D47A89"/>
  </r>
  <r>
    <s v="2009/1741/02"/>
    <n v="33"/>
    <x v="9"/>
    <x v="6"/>
    <x v="0"/>
    <n v="4160"/>
    <x v="2"/>
    <s v="Lochristi"/>
    <x v="970"/>
    <d v="2016-08-24T00:00:00"/>
    <x v="5"/>
    <n v="907.5"/>
    <s v="SSI"/>
    <n v="2015"/>
    <s v="TENLASTENEMING"/>
    <s v="15D47A89"/>
  </r>
  <r>
    <s v="2009/1741/02"/>
    <n v="7"/>
    <x v="9"/>
    <x v="6"/>
    <x v="0"/>
    <n v="4160"/>
    <x v="2"/>
    <s v="Lochristi"/>
    <x v="970"/>
    <d v="2016-09-23T00:00:00"/>
    <x v="5"/>
    <n v="2565.7199999999998"/>
    <s v="SSI"/>
    <n v="2012"/>
    <s v="TENLASTENEMING"/>
    <s v="15D47A89"/>
  </r>
  <r>
    <s v="2009/1741/02"/>
    <n v="11"/>
    <x v="9"/>
    <x v="6"/>
    <x v="0"/>
    <n v="4160"/>
    <x v="2"/>
    <s v="Lochristi"/>
    <x v="970"/>
    <d v="2016-09-23T00:00:00"/>
    <x v="5"/>
    <n v="2828.98"/>
    <s v="SSI"/>
    <n v="2013"/>
    <s v="TENLASTENEMING"/>
    <s v="15D47A89"/>
  </r>
  <r>
    <s v="2009/1741/02"/>
    <n v="39"/>
    <x v="9"/>
    <x v="6"/>
    <x v="0"/>
    <n v="4160"/>
    <x v="2"/>
    <s v="Lochristi"/>
    <x v="970"/>
    <d v="2017-03-17T00:00:00"/>
    <x v="3"/>
    <n v="57512.29"/>
    <s v="SSI"/>
    <n v="2017"/>
    <s v="TENLASTENEMING"/>
    <s v="15D47A89"/>
  </r>
  <r>
    <s v="2009/1743/01"/>
    <n v="53"/>
    <x v="0"/>
    <x v="11"/>
    <x v="0"/>
    <n v="3330"/>
    <x v="0"/>
    <s v="Ledegem"/>
    <x v="971"/>
    <d v="2020-10-30T00:00:00"/>
    <x v="4"/>
    <n v="0.01"/>
    <s v="SSI"/>
    <n v="2020"/>
    <s v="TENLASTENEMING"/>
    <s v="1929C1A2"/>
  </r>
  <r>
    <s v="2009/1743/01"/>
    <n v="52"/>
    <x v="0"/>
    <x v="11"/>
    <x v="0"/>
    <n v="3330"/>
    <x v="0"/>
    <s v="Ledegem"/>
    <x v="971"/>
    <d v="2020-10-28T00:00:00"/>
    <x v="4"/>
    <n v="0.88"/>
    <s v="SSI"/>
    <n v="2020"/>
    <s v="TENLASTENEMING"/>
    <s v="1929C1A2"/>
  </r>
  <r>
    <s v="2009/1743/01"/>
    <n v="42"/>
    <x v="0"/>
    <x v="11"/>
    <x v="0"/>
    <n v="3330"/>
    <x v="0"/>
    <s v="Ledegem"/>
    <x v="971"/>
    <d v="2018-07-31T00:00:00"/>
    <x v="0"/>
    <n v="153.43"/>
    <s v="SSI"/>
    <n v="2018"/>
    <s v="TENLASTENEMING"/>
    <s v="1929C1A2"/>
  </r>
  <r>
    <s v="2009/1743/01"/>
    <n v="56"/>
    <x v="0"/>
    <x v="11"/>
    <x v="0"/>
    <n v="3330"/>
    <x v="0"/>
    <s v="Ledegem"/>
    <x v="971"/>
    <d v="2021-02-02T00:00:00"/>
    <x v="1"/>
    <n v="477.71"/>
    <s v="SSI"/>
    <n v="2020"/>
    <s v="TENLASTENEMING"/>
    <s v="1929C1A2"/>
  </r>
  <r>
    <s v="2009/1743/01"/>
    <n v="39"/>
    <x v="0"/>
    <x v="11"/>
    <x v="0"/>
    <n v="3330"/>
    <x v="0"/>
    <s v="Ledegem"/>
    <x v="971"/>
    <d v="2018-06-05T00:00:00"/>
    <x v="0"/>
    <n v="689.54"/>
    <s v="SSI"/>
    <n v="2018"/>
    <s v="TENLASTENEMING"/>
    <s v="1929C1A2"/>
  </r>
  <r>
    <s v="2009/1743/01"/>
    <n v="26"/>
    <x v="0"/>
    <x v="11"/>
    <x v="0"/>
    <n v="3330"/>
    <x v="0"/>
    <s v="Ledegem"/>
    <x v="971"/>
    <d v="2016-12-09T00:00:00"/>
    <x v="5"/>
    <n v="2283.69"/>
    <s v="SSI"/>
    <n v="2016"/>
    <s v="TENLASTENEMING"/>
    <s v="1929C1A2"/>
  </r>
  <r>
    <s v="2009/1743/01"/>
    <n v="4"/>
    <x v="0"/>
    <x v="11"/>
    <x v="0"/>
    <n v="3330"/>
    <x v="0"/>
    <s v="Ledegem"/>
    <x v="971"/>
    <d v="2016-09-23T00:00:00"/>
    <x v="5"/>
    <n v="3678.87"/>
    <s v="SSI"/>
    <n v="2012"/>
    <s v="TENLASTENEMING"/>
    <s v="1929C1A2"/>
  </r>
  <r>
    <s v="2009/1743/01"/>
    <n v="43"/>
    <x v="0"/>
    <x v="11"/>
    <x v="0"/>
    <n v="3330"/>
    <x v="0"/>
    <s v="Ledegem"/>
    <x v="971"/>
    <d v="2018-08-01T00:00:00"/>
    <x v="0"/>
    <n v="4151.25"/>
    <s v="SSI"/>
    <n v="2018"/>
    <s v="TENLASTENEMING"/>
    <s v="1929C1A2"/>
  </r>
  <r>
    <s v="2009/1743/01"/>
    <n v="41"/>
    <x v="0"/>
    <x v="11"/>
    <x v="0"/>
    <n v="3330"/>
    <x v="0"/>
    <s v="Ledegem"/>
    <x v="971"/>
    <d v="2018-07-26T00:00:00"/>
    <x v="0"/>
    <n v="6965.75"/>
    <s v="SSI"/>
    <n v="2018"/>
    <s v="TENLASTENEMING"/>
    <s v="1929C1A2"/>
  </r>
  <r>
    <s v="2009/1743/01"/>
    <n v="54"/>
    <x v="0"/>
    <x v="11"/>
    <x v="0"/>
    <n v="3330"/>
    <x v="0"/>
    <s v="Ledegem"/>
    <x v="971"/>
    <d v="2020-11-24T00:00:00"/>
    <x v="4"/>
    <n v="8314.68"/>
    <s v="SSI"/>
    <n v="2020"/>
    <s v="TENLASTENEMING"/>
    <s v="1929C1A2"/>
  </r>
  <r>
    <s v="2009/1743/01"/>
    <n v="44"/>
    <x v="0"/>
    <x v="11"/>
    <x v="0"/>
    <n v="3330"/>
    <x v="0"/>
    <s v="Ledegem"/>
    <x v="971"/>
    <d v="2018-09-10T00:00:00"/>
    <x v="0"/>
    <n v="13451.57"/>
    <s v="SSI"/>
    <n v="2018"/>
    <s v="TENLASTENEMING"/>
    <s v="1929C1A2"/>
  </r>
  <r>
    <s v="2009/1743/01"/>
    <n v="46"/>
    <x v="0"/>
    <x v="11"/>
    <x v="0"/>
    <n v="3330"/>
    <x v="0"/>
    <s v="Ledegem"/>
    <x v="971"/>
    <d v="2020-01-09T00:00:00"/>
    <x v="4"/>
    <n v="21981.01"/>
    <s v="SSI"/>
    <n v="2020"/>
    <s v="TENLASTENEMING"/>
    <s v="1929C1A2"/>
  </r>
  <r>
    <s v="2009/1743/01"/>
    <n v="37"/>
    <x v="0"/>
    <x v="11"/>
    <x v="0"/>
    <n v="3330"/>
    <x v="0"/>
    <s v="Ledegem"/>
    <x v="971"/>
    <d v="2018-05-24T00:00:00"/>
    <x v="0"/>
    <n v="30603.3"/>
    <s v="SSI"/>
    <n v="2018"/>
    <s v="TENLASTENEMING"/>
    <s v="1929C1A2"/>
  </r>
  <r>
    <s v="2009/1743/01"/>
    <n v="3"/>
    <x v="0"/>
    <x v="11"/>
    <x v="0"/>
    <n v="3330"/>
    <x v="0"/>
    <s v="Ledegem"/>
    <x v="971"/>
    <d v="2016-09-23T00:00:00"/>
    <x v="5"/>
    <n v="32702.82"/>
    <s v="SSI"/>
    <n v="2012"/>
    <s v="TENLASTENEMING"/>
    <s v="1929C1A2"/>
  </r>
  <r>
    <s v="2009/1744/01"/>
    <n v="33"/>
    <x v="0"/>
    <x v="48"/>
    <x v="0"/>
    <n v="2600"/>
    <x v="3"/>
    <s v="Huldenberg"/>
    <x v="972"/>
    <d v="2015-07-06T00:00:00"/>
    <x v="6"/>
    <n v="61.06"/>
    <s v="SSI"/>
    <n v="2015"/>
    <s v="TENLASTENEMING"/>
    <s v="8C928480"/>
  </r>
  <r>
    <s v="2009/1744/01"/>
    <n v="27"/>
    <x v="0"/>
    <x v="48"/>
    <x v="0"/>
    <n v="2600"/>
    <x v="3"/>
    <s v="Huldenberg"/>
    <x v="972"/>
    <d v="2015-06-19T00:00:00"/>
    <x v="6"/>
    <n v="61.06"/>
    <s v="SSI"/>
    <n v="2014"/>
    <s v="TENLASTENEMING"/>
    <s v="8C928480"/>
  </r>
  <r>
    <s v="2009/1744/01"/>
    <n v="25"/>
    <x v="0"/>
    <x v="48"/>
    <x v="0"/>
    <n v="2600"/>
    <x v="3"/>
    <s v="Huldenberg"/>
    <x v="972"/>
    <d v="2015-06-19T00:00:00"/>
    <x v="6"/>
    <n v="61.06"/>
    <s v="SSI"/>
    <n v="2014"/>
    <s v="TENLASTENEMING"/>
    <s v="8C928480"/>
  </r>
  <r>
    <s v="2009/1744/01"/>
    <n v="31"/>
    <x v="0"/>
    <x v="48"/>
    <x v="0"/>
    <n v="2600"/>
    <x v="3"/>
    <s v="Huldenberg"/>
    <x v="972"/>
    <d v="2015-07-06T00:00:00"/>
    <x v="6"/>
    <n v="61.06"/>
    <s v="SSI"/>
    <n v="2015"/>
    <s v="TENLASTENEMING"/>
    <s v="8C928480"/>
  </r>
  <r>
    <s v="2009/1744/01"/>
    <n v="32"/>
    <x v="0"/>
    <x v="48"/>
    <x v="0"/>
    <n v="2600"/>
    <x v="3"/>
    <s v="Huldenberg"/>
    <x v="972"/>
    <d v="2015-07-06T00:00:00"/>
    <x v="6"/>
    <n v="61.06"/>
    <s v="SSI"/>
    <n v="2015"/>
    <s v="TENLASTENEMING"/>
    <s v="8C928480"/>
  </r>
  <r>
    <s v="2009/1744/01"/>
    <n v="35"/>
    <x v="0"/>
    <x v="48"/>
    <x v="0"/>
    <n v="2600"/>
    <x v="3"/>
    <s v="Huldenberg"/>
    <x v="972"/>
    <d v="2016-06-29T00:00:00"/>
    <x v="5"/>
    <n v="293.24"/>
    <s v="SSI"/>
    <n v="2015"/>
    <s v="TENLASTENEMING"/>
    <s v="8C928480"/>
  </r>
  <r>
    <s v="2009/1744/01"/>
    <n v="36"/>
    <x v="0"/>
    <x v="48"/>
    <x v="0"/>
    <n v="2600"/>
    <x v="3"/>
    <s v="Huldenberg"/>
    <x v="972"/>
    <d v="2016-07-18T00:00:00"/>
    <x v="5"/>
    <n v="560.29"/>
    <s v="SSI"/>
    <n v="2015"/>
    <s v="TENLASTENEMING"/>
    <s v="8C928480"/>
  </r>
  <r>
    <s v="2009/1744/01"/>
    <n v="26"/>
    <x v="0"/>
    <x v="48"/>
    <x v="0"/>
    <n v="2600"/>
    <x v="3"/>
    <s v="Huldenberg"/>
    <x v="972"/>
    <d v="2015-06-19T00:00:00"/>
    <x v="6"/>
    <n v="1035.78"/>
    <s v="SSI"/>
    <n v="2014"/>
    <s v="TENLASTENEMING"/>
    <s v="8C928480"/>
  </r>
  <r>
    <s v="2009/1744/01"/>
    <n v="24"/>
    <x v="0"/>
    <x v="48"/>
    <x v="0"/>
    <n v="2600"/>
    <x v="3"/>
    <s v="Huldenberg"/>
    <x v="972"/>
    <d v="2015-06-03T00:00:00"/>
    <x v="6"/>
    <n v="1035.78"/>
    <s v="SSI"/>
    <n v="2014"/>
    <s v="TENLASTENEMING"/>
    <s v="8C928480"/>
  </r>
  <r>
    <s v="2009/1744/01"/>
    <n v="29"/>
    <x v="0"/>
    <x v="48"/>
    <x v="0"/>
    <n v="2600"/>
    <x v="3"/>
    <s v="Huldenberg"/>
    <x v="972"/>
    <d v="2015-11-16T00:00:00"/>
    <x v="6"/>
    <n v="1542.75"/>
    <s v="SSI"/>
    <n v="2014"/>
    <s v="TENLASTENEMING"/>
    <s v="8C928480"/>
  </r>
  <r>
    <s v="2009/1744/01"/>
    <n v="30"/>
    <x v="0"/>
    <x v="48"/>
    <x v="0"/>
    <n v="2600"/>
    <x v="3"/>
    <s v="Huldenberg"/>
    <x v="972"/>
    <d v="2015-07-06T00:00:00"/>
    <x v="6"/>
    <n v="1721.59"/>
    <s v="SSI"/>
    <n v="2015"/>
    <s v="TENLASTENEMING"/>
    <s v="8C928480"/>
  </r>
  <r>
    <s v="2009/1744/01"/>
    <n v="40"/>
    <x v="0"/>
    <x v="48"/>
    <x v="0"/>
    <n v="2600"/>
    <x v="3"/>
    <s v="Huldenberg"/>
    <x v="972"/>
    <d v="2020-03-05T00:00:00"/>
    <x v="4"/>
    <n v="2539.92"/>
    <s v="SSI"/>
    <n v="2020"/>
    <s v="TENLASTENEMING"/>
    <s v="8C928480"/>
  </r>
  <r>
    <s v="2009/1744/01"/>
    <n v="28"/>
    <x v="0"/>
    <x v="48"/>
    <x v="0"/>
    <n v="2600"/>
    <x v="3"/>
    <s v="Huldenberg"/>
    <x v="972"/>
    <d v="2015-10-30T00:00:00"/>
    <x v="6"/>
    <n v="9106.19"/>
    <s v="SSI"/>
    <n v="2014"/>
    <s v="TENLASTENEMING"/>
    <s v="8C928480"/>
  </r>
  <r>
    <s v="2009/1744/01"/>
    <n v="38"/>
    <x v="0"/>
    <x v="48"/>
    <x v="0"/>
    <n v="2600"/>
    <x v="3"/>
    <s v="Huldenberg"/>
    <x v="972"/>
    <d v="2016-12-16T00:00:00"/>
    <x v="5"/>
    <n v="10863.79"/>
    <s v="SSI"/>
    <n v="2016"/>
    <s v="TENLASTENEMING"/>
    <s v="8C928480"/>
  </r>
  <r>
    <s v="2009/1744/01"/>
    <n v="23"/>
    <x v="0"/>
    <x v="48"/>
    <x v="0"/>
    <n v="2600"/>
    <x v="3"/>
    <s v="Huldenberg"/>
    <x v="972"/>
    <d v="2015-05-13T00:00:00"/>
    <x v="6"/>
    <n v="50441.88"/>
    <s v="SSI"/>
    <n v="2014"/>
    <s v="TENLASTENEMING"/>
    <s v="8C928480"/>
  </r>
  <r>
    <s v="2009/1747/01"/>
    <n v="22"/>
    <x v="0"/>
    <x v="55"/>
    <x v="0"/>
    <n v="3390"/>
    <x v="0"/>
    <s v="Diksmuide"/>
    <x v="973"/>
    <d v="2020-08-26T00:00:00"/>
    <x v="4"/>
    <n v="1"/>
    <s v="SSI"/>
    <n v="2019"/>
    <s v="TENLASTENEMING"/>
    <s v="BDA0C955"/>
  </r>
  <r>
    <s v="2009/1747/01"/>
    <n v="26"/>
    <x v="0"/>
    <x v="55"/>
    <x v="0"/>
    <n v="3390"/>
    <x v="0"/>
    <s v="Diksmuide"/>
    <x v="973"/>
    <d v="2021-02-23T00:00:00"/>
    <x v="1"/>
    <n v="121"/>
    <s v="SSI"/>
    <n v="2020"/>
    <s v="TENLASTENEMING"/>
    <s v="BDA0C955"/>
  </r>
  <r>
    <s v="2009/1747/01"/>
    <n v="11"/>
    <x v="0"/>
    <x v="55"/>
    <x v="0"/>
    <n v="3390"/>
    <x v="0"/>
    <s v="Diksmuide"/>
    <x v="973"/>
    <d v="2019-01-11T00:00:00"/>
    <x v="2"/>
    <n v="211.75"/>
    <s v="SSI"/>
    <n v="2018"/>
    <s v="TENLASTENEMING"/>
    <s v="BDA0C955"/>
  </r>
  <r>
    <s v="2009/1747/01"/>
    <n v="16"/>
    <x v="0"/>
    <x v="55"/>
    <x v="0"/>
    <n v="3390"/>
    <x v="0"/>
    <s v="Diksmuide"/>
    <x v="973"/>
    <d v="2020-04-08T00:00:00"/>
    <x v="4"/>
    <n v="308.55"/>
    <s v="SSI"/>
    <n v="2020"/>
    <s v="TENLASTENEMING"/>
    <s v="BDA0C955"/>
  </r>
  <r>
    <s v="2009/1747/01"/>
    <n v="12"/>
    <x v="0"/>
    <x v="55"/>
    <x v="0"/>
    <n v="3390"/>
    <x v="0"/>
    <s v="Diksmuide"/>
    <x v="973"/>
    <d v="2019-01-11T00:00:00"/>
    <x v="2"/>
    <n v="605"/>
    <s v="SSI"/>
    <n v="2018"/>
    <s v="TENLASTENEMING"/>
    <s v="BDA0C955"/>
  </r>
  <r>
    <s v="2009/1747/01"/>
    <n v="13"/>
    <x v="0"/>
    <x v="55"/>
    <x v="0"/>
    <n v="3390"/>
    <x v="0"/>
    <s v="Diksmuide"/>
    <x v="973"/>
    <d v="2019-01-15T00:00:00"/>
    <x v="2"/>
    <n v="605"/>
    <s v="SSI"/>
    <n v="2018"/>
    <s v="TENLASTENEMING"/>
    <s v="BDA0C955"/>
  </r>
  <r>
    <s v="2009/1747/01"/>
    <n v="33"/>
    <x v="0"/>
    <x v="55"/>
    <x v="0"/>
    <n v="3390"/>
    <x v="0"/>
    <s v="Diksmuide"/>
    <x v="973"/>
    <d v="2021-03-09T00:00:00"/>
    <x v="1"/>
    <n v="652.91999999999996"/>
    <s v="SSI"/>
    <n v="2020"/>
    <s v="TENLASTENEMING"/>
    <s v="BDA0C955"/>
  </r>
  <r>
    <s v="2009/1747/01"/>
    <n v="14"/>
    <x v="0"/>
    <x v="55"/>
    <x v="0"/>
    <n v="3390"/>
    <x v="0"/>
    <s v="Diksmuide"/>
    <x v="973"/>
    <d v="2019-11-28T00:00:00"/>
    <x v="2"/>
    <n v="1215.3800000000001"/>
    <s v="SSI"/>
    <n v="2019"/>
    <s v="TENLASTENEMING"/>
    <s v="BDA0C955"/>
  </r>
  <r>
    <s v="2009/1747/01"/>
    <n v="6"/>
    <x v="0"/>
    <x v="55"/>
    <x v="0"/>
    <n v="3390"/>
    <x v="0"/>
    <s v="Diksmuide"/>
    <x v="973"/>
    <d v="2016-12-09T00:00:00"/>
    <x v="5"/>
    <n v="2488.67"/>
    <s v="SSI"/>
    <n v="2016"/>
    <s v="TENLASTENEMING"/>
    <s v="BDA0C955"/>
  </r>
  <r>
    <s v="2009/1747/01"/>
    <n v="10"/>
    <x v="0"/>
    <x v="55"/>
    <x v="0"/>
    <n v="3390"/>
    <x v="0"/>
    <s v="Diksmuide"/>
    <x v="973"/>
    <d v="2018-12-20T00:00:00"/>
    <x v="0"/>
    <n v="3061.3"/>
    <s v="SSI"/>
    <n v="2018"/>
    <s v="TENLASTENEMING"/>
    <s v="BDA0C955"/>
  </r>
  <r>
    <s v="2009/1747/01"/>
    <n v="7"/>
    <x v="0"/>
    <x v="55"/>
    <x v="0"/>
    <n v="3390"/>
    <x v="0"/>
    <s v="Diksmuide"/>
    <x v="973"/>
    <d v="2016-12-16T00:00:00"/>
    <x v="5"/>
    <n v="19379.97"/>
    <s v="SSI"/>
    <n v="2016"/>
    <s v="TENLASTENEMING"/>
    <s v="BDA0C955"/>
  </r>
  <r>
    <s v="2009/1747/01"/>
    <n v="9"/>
    <x v="0"/>
    <x v="55"/>
    <x v="0"/>
    <n v="3390"/>
    <x v="0"/>
    <s v="Diksmuide"/>
    <x v="973"/>
    <d v="2018-09-20T00:00:00"/>
    <x v="0"/>
    <n v="20848.3"/>
    <s v="SSI"/>
    <n v="2018"/>
    <s v="TENLASTENEMING"/>
    <s v="BDA0C955"/>
  </r>
  <r>
    <s v="2009/1747/01"/>
    <n v="20"/>
    <x v="0"/>
    <x v="55"/>
    <x v="0"/>
    <n v="3390"/>
    <x v="0"/>
    <s v="Diksmuide"/>
    <x v="973"/>
    <d v="2020-08-26T00:00:00"/>
    <x v="4"/>
    <n v="375033.89"/>
    <s v="SSI"/>
    <n v="2019"/>
    <s v="TENLASTENEMING"/>
    <s v="BDA0C955"/>
  </r>
  <r>
    <s v="2009/1748/01"/>
    <n v="21"/>
    <x v="0"/>
    <x v="11"/>
    <x v="0"/>
    <n v="3330"/>
    <x v="0"/>
    <s v="Kortemark"/>
    <x v="974"/>
    <d v="2020-02-10T00:00:00"/>
    <x v="4"/>
    <n v="14.74"/>
    <s v="SSI"/>
    <n v="2020"/>
    <s v="TENLASTENEMING"/>
    <s v="338BEFBD"/>
  </r>
  <r>
    <s v="2009/1748/01"/>
    <n v="16"/>
    <x v="0"/>
    <x v="11"/>
    <x v="0"/>
    <n v="3330"/>
    <x v="0"/>
    <s v="Kortemark"/>
    <x v="974"/>
    <d v="2016-06-22T00:00:00"/>
    <x v="5"/>
    <n v="257.73"/>
    <s v="SSI"/>
    <n v="2016"/>
    <s v="TENLASTENEMING"/>
    <s v="338BEFBD"/>
  </r>
  <r>
    <s v="2009/1748/01"/>
    <n v="19"/>
    <x v="0"/>
    <x v="11"/>
    <x v="0"/>
    <n v="3330"/>
    <x v="0"/>
    <s v="Kortemark"/>
    <x v="974"/>
    <d v="2017-12-06T00:00:00"/>
    <x v="3"/>
    <n v="395.61"/>
    <s v="SSI"/>
    <n v="2017"/>
    <s v="TENLASTENEMING"/>
    <s v="338BEFBD"/>
  </r>
  <r>
    <s v="2009/1748/01"/>
    <n v="15"/>
    <x v="0"/>
    <x v="11"/>
    <x v="0"/>
    <n v="3330"/>
    <x v="0"/>
    <s v="Kortemark"/>
    <x v="974"/>
    <d v="2015-10-28T00:00:00"/>
    <x v="6"/>
    <n v="1537.79"/>
    <s v="SSI"/>
    <n v="2014"/>
    <s v="TENLASTENEMING"/>
    <s v="338BEFBD"/>
  </r>
  <r>
    <s v="2009/1748/01"/>
    <n v="20"/>
    <x v="0"/>
    <x v="11"/>
    <x v="0"/>
    <n v="3330"/>
    <x v="0"/>
    <s v="Kortemark"/>
    <x v="974"/>
    <d v="2019-10-04T00:00:00"/>
    <x v="2"/>
    <n v="2240.44"/>
    <s v="SSI"/>
    <n v="2019"/>
    <s v="TENLASTENEMING"/>
    <s v="338BEFBD"/>
  </r>
  <r>
    <s v="2009/1748/01"/>
    <n v="18"/>
    <x v="0"/>
    <x v="11"/>
    <x v="0"/>
    <n v="3330"/>
    <x v="0"/>
    <s v="Kortemark"/>
    <x v="974"/>
    <d v="2017-04-05T00:00:00"/>
    <x v="3"/>
    <n v="18601.09"/>
    <s v="SSI"/>
    <n v="2016"/>
    <s v="TENLASTENEMING"/>
    <s v="338BEFBD"/>
  </r>
  <r>
    <s v="2009/1748/01"/>
    <n v="17"/>
    <x v="0"/>
    <x v="11"/>
    <x v="0"/>
    <n v="3330"/>
    <x v="0"/>
    <s v="Kortemark"/>
    <x v="974"/>
    <d v="2017-04-05T00:00:00"/>
    <x v="3"/>
    <n v="18781.89"/>
    <s v="SSI"/>
    <n v="2016"/>
    <s v="TENLASTENEMING"/>
    <s v="338BEFBD"/>
  </r>
  <r>
    <s v="2009/1753/01"/>
    <n v="1"/>
    <x v="0"/>
    <x v="45"/>
    <x v="0"/>
    <n v="2228"/>
    <x v="3"/>
    <s v="Gooik"/>
    <x v="975"/>
    <d v="2020-09-08T00:00:00"/>
    <x v="4"/>
    <n v="44709.5"/>
    <s v="SSI"/>
    <n v="2020"/>
    <s v="TENLASTENEMING"/>
    <s v="4B944F5E"/>
  </r>
  <r>
    <s v="2009/1761/01"/>
    <n v="23"/>
    <x v="0"/>
    <x v="65"/>
    <x v="0"/>
    <n v="4200"/>
    <x v="2"/>
    <s v="Zottegem"/>
    <x v="976"/>
    <d v="2016-04-06T00:00:00"/>
    <x v="5"/>
    <n v="116.99"/>
    <s v="SSI"/>
    <n v="2015"/>
    <s v="TENLASTENEMING"/>
    <s v="CC1C4A6A"/>
  </r>
  <r>
    <s v="2009/1761/01"/>
    <n v="21"/>
    <x v="0"/>
    <x v="65"/>
    <x v="0"/>
    <n v="4200"/>
    <x v="2"/>
    <s v="Zottegem"/>
    <x v="976"/>
    <d v="2016-02-29T00:00:00"/>
    <x v="5"/>
    <n v="116.99"/>
    <s v="SSI"/>
    <n v="2015"/>
    <s v="TENLASTENEMING"/>
    <s v="CC1C4A6A"/>
  </r>
  <r>
    <s v="2009/1761/01"/>
    <n v="70"/>
    <x v="0"/>
    <x v="65"/>
    <x v="0"/>
    <n v="4200"/>
    <x v="2"/>
    <s v="Zottegem"/>
    <x v="976"/>
    <d v="2021-02-22T00:00:00"/>
    <x v="1"/>
    <n v="185.46"/>
    <s v="SSI"/>
    <n v="2020"/>
    <s v="TENLASTENEMING"/>
    <s v="CC1C4A6A"/>
  </r>
  <r>
    <s v="2009/1761/01"/>
    <n v="66"/>
    <x v="0"/>
    <x v="65"/>
    <x v="0"/>
    <n v="4200"/>
    <x v="2"/>
    <s v="Zottegem"/>
    <x v="976"/>
    <d v="2020-12-21T00:00:00"/>
    <x v="4"/>
    <n v="435.6"/>
    <s v="SSI"/>
    <n v="2020"/>
    <s v="TENLASTENEMING"/>
    <s v="CC1C4A6A"/>
  </r>
  <r>
    <s v="2009/1761/01"/>
    <n v="42"/>
    <x v="0"/>
    <x v="65"/>
    <x v="0"/>
    <n v="4200"/>
    <x v="2"/>
    <s v="Zottegem"/>
    <x v="976"/>
    <d v="2017-08-09T00:00:00"/>
    <x v="3"/>
    <n v="490.46"/>
    <s v="SSI"/>
    <n v="2017"/>
    <s v="TENLASTENEMING"/>
    <s v="CC1C4A6A"/>
  </r>
  <r>
    <s v="2009/1761/01"/>
    <n v="25"/>
    <x v="0"/>
    <x v="65"/>
    <x v="0"/>
    <n v="4200"/>
    <x v="2"/>
    <s v="Zottegem"/>
    <x v="976"/>
    <d v="2016-06-16T00:00:00"/>
    <x v="5"/>
    <n v="531.47"/>
    <s v="SSI"/>
    <n v="2015"/>
    <s v="TENLASTENEMING"/>
    <s v="CC1C4A6A"/>
  </r>
  <r>
    <s v="2009/1761/01"/>
    <n v="26"/>
    <x v="0"/>
    <x v="65"/>
    <x v="0"/>
    <n v="4200"/>
    <x v="2"/>
    <s v="Zottegem"/>
    <x v="976"/>
    <d v="2016-07-01T00:00:00"/>
    <x v="5"/>
    <n v="868.16"/>
    <s v="SSI"/>
    <n v="2015"/>
    <s v="TENLASTENEMING"/>
    <s v="CC1C4A6A"/>
  </r>
  <r>
    <s v="2009/1761/01"/>
    <n v="48"/>
    <x v="0"/>
    <x v="65"/>
    <x v="0"/>
    <n v="4200"/>
    <x v="2"/>
    <s v="Zottegem"/>
    <x v="976"/>
    <d v="2020-05-26T00:00:00"/>
    <x v="4"/>
    <n v="1378.72"/>
    <s v="SSI"/>
    <n v="2019"/>
    <s v="TENLASTENEMING"/>
    <s v="CC1C4A6A"/>
  </r>
  <r>
    <s v="2009/1761/01"/>
    <n v="43"/>
    <x v="0"/>
    <x v="65"/>
    <x v="0"/>
    <n v="4200"/>
    <x v="2"/>
    <s v="Zottegem"/>
    <x v="976"/>
    <d v="2017-11-06T00:00:00"/>
    <x v="3"/>
    <n v="1506.93"/>
    <s v="SSI"/>
    <n v="2017"/>
    <s v="TENLASTENEMING"/>
    <s v="CC1C4A6A"/>
  </r>
  <r>
    <s v="2009/1761/01"/>
    <n v="69"/>
    <x v="0"/>
    <x v="65"/>
    <x v="0"/>
    <n v="4200"/>
    <x v="2"/>
    <s v="Zottegem"/>
    <x v="976"/>
    <d v="2021-02-11T00:00:00"/>
    <x v="1"/>
    <n v="1663.75"/>
    <s v="SSI"/>
    <n v="2020"/>
    <s v="TENLASTENEMING"/>
    <s v="CC1C4A6A"/>
  </r>
  <r>
    <s v="2009/1761/01"/>
    <n v="24"/>
    <x v="0"/>
    <x v="65"/>
    <x v="0"/>
    <n v="4200"/>
    <x v="2"/>
    <s v="Zottegem"/>
    <x v="976"/>
    <d v="2016-06-16T00:00:00"/>
    <x v="5"/>
    <n v="2080.41"/>
    <s v="SSI"/>
    <n v="2015"/>
    <s v="TENLASTENEMING"/>
    <s v="CC1C4A6A"/>
  </r>
  <r>
    <s v="2009/1761/01"/>
    <n v="20"/>
    <x v="0"/>
    <x v="65"/>
    <x v="0"/>
    <n v="4200"/>
    <x v="2"/>
    <s v="Zottegem"/>
    <x v="976"/>
    <d v="2016-02-08T00:00:00"/>
    <x v="5"/>
    <n v="2450.25"/>
    <s v="SSI"/>
    <n v="2015"/>
    <s v="TENLASTENEMING"/>
    <s v="CC1C4A6A"/>
  </r>
  <r>
    <s v="2009/1761/01"/>
    <n v="63"/>
    <x v="0"/>
    <x v="65"/>
    <x v="0"/>
    <n v="4200"/>
    <x v="2"/>
    <s v="Zottegem"/>
    <x v="976"/>
    <d v="2020-10-29T00:00:00"/>
    <x v="4"/>
    <n v="3025"/>
    <s v="SSI"/>
    <n v="2020"/>
    <s v="TENLASTENEMING"/>
    <s v="CC1C4A6A"/>
  </r>
  <r>
    <s v="2009/1761/01"/>
    <n v="22"/>
    <x v="0"/>
    <x v="65"/>
    <x v="0"/>
    <n v="4200"/>
    <x v="2"/>
    <s v="Zottegem"/>
    <x v="976"/>
    <d v="2016-03-14T00:00:00"/>
    <x v="5"/>
    <n v="4242.74"/>
    <s v="SSI"/>
    <n v="2015"/>
    <s v="TENLASTENEMING"/>
    <s v="CC1C4A6A"/>
  </r>
  <r>
    <s v="2009/1761/01"/>
    <n v="61"/>
    <x v="0"/>
    <x v="65"/>
    <x v="0"/>
    <n v="4200"/>
    <x v="2"/>
    <s v="Zottegem"/>
    <x v="976"/>
    <d v="2020-10-27T00:00:00"/>
    <x v="4"/>
    <n v="11860.42"/>
    <s v="SSI"/>
    <n v="2020"/>
    <s v="TENLASTENEMING"/>
    <s v="CC1C4A6A"/>
  </r>
  <r>
    <s v="2009/1761/01"/>
    <n v="64"/>
    <x v="0"/>
    <x v="65"/>
    <x v="0"/>
    <n v="4200"/>
    <x v="2"/>
    <s v="Zottegem"/>
    <x v="976"/>
    <d v="2020-11-17T00:00:00"/>
    <x v="4"/>
    <n v="11860.42"/>
    <s v="SSI"/>
    <n v="2019"/>
    <s v="TENLASTENEMING"/>
    <s v="CC1C4A6A"/>
  </r>
  <r>
    <s v="2009/1761/01"/>
    <n v="62"/>
    <x v="0"/>
    <x v="65"/>
    <x v="0"/>
    <n v="4200"/>
    <x v="2"/>
    <s v="Zottegem"/>
    <x v="976"/>
    <d v="2020-10-29T00:00:00"/>
    <x v="4"/>
    <n v="44729.34"/>
    <s v="SSI"/>
    <n v="2020"/>
    <s v="TENLASTENEMING"/>
    <s v="CC1C4A6A"/>
  </r>
  <r>
    <s v="2009/1761/01"/>
    <n v="39"/>
    <x v="0"/>
    <x v="65"/>
    <x v="0"/>
    <n v="4200"/>
    <x v="2"/>
    <s v="Zottegem"/>
    <x v="976"/>
    <d v="2017-09-13T00:00:00"/>
    <x v="3"/>
    <n v="65649.759999999995"/>
    <s v="SSI"/>
    <n v="2016"/>
    <s v="TENLASTENEMING"/>
    <s v="CC1C4A6A"/>
  </r>
  <r>
    <s v="2009/1761/01"/>
    <n v="65"/>
    <x v="0"/>
    <x v="65"/>
    <x v="0"/>
    <n v="4200"/>
    <x v="2"/>
    <s v="Zottegem"/>
    <x v="976"/>
    <d v="2020-11-17T00:00:00"/>
    <x v="4"/>
    <n v="133675.15"/>
    <s v="SSI"/>
    <n v="2019"/>
    <s v="TENLASTENEMING"/>
    <s v="CC1C4A6A"/>
  </r>
  <r>
    <s v="2009/1761/01"/>
    <n v="59"/>
    <x v="0"/>
    <x v="65"/>
    <x v="0"/>
    <n v="4200"/>
    <x v="2"/>
    <s v="Zottegem"/>
    <x v="976"/>
    <d v="2020-10-27T00:00:00"/>
    <x v="4"/>
    <n v="133675.15"/>
    <s v="SSI"/>
    <n v="2020"/>
    <s v="TENLASTENEMING"/>
    <s v="CC1C4A6A"/>
  </r>
  <r>
    <s v="2009/1761/01"/>
    <n v="13"/>
    <x v="0"/>
    <x v="65"/>
    <x v="0"/>
    <n v="4200"/>
    <x v="2"/>
    <s v="Zottegem"/>
    <x v="976"/>
    <d v="2015-06-26T00:00:00"/>
    <x v="6"/>
    <n v="821932.05"/>
    <s v="SSI"/>
    <n v="2014"/>
    <s v="TENLASTENEMING"/>
    <s v="CC1C4A6A"/>
  </r>
  <r>
    <s v="2009/1761/03"/>
    <n v="14"/>
    <x v="6"/>
    <x v="65"/>
    <x v="0"/>
    <n v="4200"/>
    <x v="2"/>
    <s v="Zottegem"/>
    <x v="976"/>
    <d v="2015-11-30T00:00:00"/>
    <x v="6"/>
    <n v="51675.89"/>
    <s v="SSI"/>
    <n v="2014"/>
    <s v="SUBSIDIE"/>
    <s v="CC1C4A6A"/>
  </r>
  <r>
    <s v="2009/1761/04"/>
    <n v="31"/>
    <x v="6"/>
    <x v="65"/>
    <x v="0"/>
    <n v="4200"/>
    <x v="2"/>
    <s v="Zottegem"/>
    <x v="976"/>
    <d v="2016-06-07T00:00:00"/>
    <x v="5"/>
    <n v="1539.47"/>
    <s v="SSI"/>
    <n v="2016"/>
    <s v="SUBSIDIE"/>
    <s v="CC1C4A6A"/>
  </r>
  <r>
    <s v="2009/1761/04"/>
    <n v="27"/>
    <x v="6"/>
    <x v="65"/>
    <x v="0"/>
    <n v="4200"/>
    <x v="2"/>
    <s v="Zottegem"/>
    <x v="976"/>
    <d v="2016-02-05T00:00:00"/>
    <x v="5"/>
    <n v="3479.99"/>
    <s v="SSI"/>
    <n v="2016"/>
    <s v="SUBSIDIE"/>
    <s v="CC1C4A6A"/>
  </r>
  <r>
    <s v="2009/1761/05"/>
    <n v="47"/>
    <x v="1"/>
    <x v="65"/>
    <x v="0"/>
    <n v="4200"/>
    <x v="2"/>
    <s v="Zottegem"/>
    <x v="976"/>
    <d v="2020-05-20T00:00:00"/>
    <x v="4"/>
    <n v="995.52"/>
    <s v="SSI"/>
    <n v="2019"/>
    <s v="SUBSIDIE"/>
    <s v="CC1C4A6A"/>
  </r>
  <r>
    <s v="2009/1761/05"/>
    <n v="29"/>
    <x v="1"/>
    <x v="65"/>
    <x v="0"/>
    <n v="4200"/>
    <x v="2"/>
    <s v="Zottegem"/>
    <x v="976"/>
    <d v="2016-02-17T00:00:00"/>
    <x v="5"/>
    <n v="60653.23"/>
    <s v="SSI"/>
    <n v="2016"/>
    <s v="SUBSIDIE"/>
    <s v="CC1C4A6A"/>
  </r>
  <r>
    <s v="2009/1763/01"/>
    <n v="23"/>
    <x v="0"/>
    <x v="22"/>
    <x v="0"/>
    <n v="1140"/>
    <x v="4"/>
    <s v="Antwerpen"/>
    <x v="977"/>
    <d v="2015-06-10T00:00:00"/>
    <x v="6"/>
    <n v="10"/>
    <s v="SSI"/>
    <n v="2015"/>
    <s v="TENLASTENEMING"/>
    <s v="7ABF6EBD"/>
  </r>
  <r>
    <s v="2009/1763/01"/>
    <n v="26"/>
    <x v="0"/>
    <x v="22"/>
    <x v="0"/>
    <n v="1140"/>
    <x v="4"/>
    <s v="Antwerpen"/>
    <x v="977"/>
    <d v="2016-08-31T00:00:00"/>
    <x v="5"/>
    <n v="601.73"/>
    <s v="SSI"/>
    <n v="2015"/>
    <s v="TENLASTENEMING"/>
    <s v="7ABF6EBD"/>
  </r>
  <r>
    <s v="2009/1763/01"/>
    <n v="28"/>
    <x v="0"/>
    <x v="22"/>
    <x v="0"/>
    <n v="1140"/>
    <x v="4"/>
    <s v="Antwerpen"/>
    <x v="977"/>
    <d v="2017-12-15T00:00:00"/>
    <x v="3"/>
    <n v="910.47"/>
    <s v="SSI"/>
    <n v="2017"/>
    <s v="TENLASTENEMING"/>
    <s v="7ABF6EBD"/>
  </r>
  <r>
    <s v="2009/1763/01"/>
    <n v="20"/>
    <x v="0"/>
    <x v="22"/>
    <x v="0"/>
    <n v="1140"/>
    <x v="4"/>
    <s v="Antwerpen"/>
    <x v="977"/>
    <d v="2015-03-30T00:00:00"/>
    <x v="6"/>
    <n v="1789.84"/>
    <s v="SSI"/>
    <n v="2015"/>
    <s v="TENLASTENEMING"/>
    <s v="7ABF6EBD"/>
  </r>
  <r>
    <s v="2009/1763/01"/>
    <n v="24"/>
    <x v="0"/>
    <x v="22"/>
    <x v="0"/>
    <n v="1140"/>
    <x v="4"/>
    <s v="Antwerpen"/>
    <x v="977"/>
    <d v="2015-09-16T00:00:00"/>
    <x v="6"/>
    <n v="2174.7199999999998"/>
    <s v="SSI"/>
    <n v="2015"/>
    <s v="TENLASTENEMING"/>
    <s v="7ABF6EBD"/>
  </r>
  <r>
    <s v="2009/1763/04"/>
    <n v="21"/>
    <x v="0"/>
    <x v="22"/>
    <x v="0"/>
    <n v="1140"/>
    <x v="4"/>
    <s v="Antwerpen"/>
    <x v="977"/>
    <d v="2015-04-10T00:00:00"/>
    <x v="6"/>
    <n v="15.68"/>
    <s v="SSI"/>
    <n v="2015"/>
    <s v="TENLASTENEMING"/>
    <s v="7ABF6EBD"/>
  </r>
  <r>
    <s v="2009/1763/04"/>
    <n v="22"/>
    <x v="0"/>
    <x v="22"/>
    <x v="0"/>
    <n v="1140"/>
    <x v="4"/>
    <s v="Antwerpen"/>
    <x v="977"/>
    <d v="2015-06-03T00:00:00"/>
    <x v="6"/>
    <n v="19110.669999999998"/>
    <s v="SSI"/>
    <n v="2015"/>
    <s v="TENLASTENEMING"/>
    <s v="7ABF6EBD"/>
  </r>
  <r>
    <s v="2009/1763/04"/>
    <n v="19"/>
    <x v="0"/>
    <x v="22"/>
    <x v="0"/>
    <n v="1140"/>
    <x v="4"/>
    <s v="Antwerpen"/>
    <x v="977"/>
    <d v="2015-09-21T00:00:00"/>
    <x v="6"/>
    <n v="167507.57999999999"/>
    <s v="SSI"/>
    <n v="2014"/>
    <s v="TENLASTENEMING"/>
    <s v="7ABF6EBD"/>
  </r>
  <r>
    <s v="2009/1764/01"/>
    <n v="27"/>
    <x v="0"/>
    <x v="88"/>
    <x v="0"/>
    <n v="1230"/>
    <x v="4"/>
    <s v="Balen"/>
    <x v="978"/>
    <d v="2019-08-27T00:00:00"/>
    <x v="2"/>
    <n v="103.42"/>
    <s v="SSI"/>
    <n v="2019"/>
    <s v="TENLASTENEMING"/>
    <s v="04D3F330"/>
  </r>
  <r>
    <s v="2009/1764/01"/>
    <n v="28"/>
    <x v="0"/>
    <x v="88"/>
    <x v="0"/>
    <n v="1230"/>
    <x v="4"/>
    <s v="Balen"/>
    <x v="978"/>
    <d v="2019-08-27T00:00:00"/>
    <x v="2"/>
    <n v="103.42"/>
    <s v="SSI"/>
    <n v="2019"/>
    <s v="TENLASTENEMING"/>
    <s v="04D3F330"/>
  </r>
  <r>
    <s v="2009/1764/01"/>
    <n v="30"/>
    <x v="0"/>
    <x v="88"/>
    <x v="0"/>
    <n v="1230"/>
    <x v="4"/>
    <s v="Balen"/>
    <x v="978"/>
    <d v="2019-08-27T00:00:00"/>
    <x v="2"/>
    <n v="103.42"/>
    <s v="SSI"/>
    <n v="2019"/>
    <s v="TENLASTENEMING"/>
    <s v="04D3F330"/>
  </r>
  <r>
    <s v="2009/1764/01"/>
    <n v="34"/>
    <x v="0"/>
    <x v="88"/>
    <x v="0"/>
    <n v="1230"/>
    <x v="4"/>
    <s v="Balen"/>
    <x v="978"/>
    <d v="2020-02-05T00:00:00"/>
    <x v="4"/>
    <n v="103.42"/>
    <s v="SSI"/>
    <n v="2020"/>
    <s v="TENLASTENEMING"/>
    <s v="04D3F330"/>
  </r>
  <r>
    <s v="2009/1764/01"/>
    <n v="33"/>
    <x v="0"/>
    <x v="88"/>
    <x v="0"/>
    <n v="1230"/>
    <x v="4"/>
    <s v="Balen"/>
    <x v="978"/>
    <d v="2020-02-04T00:00:00"/>
    <x v="4"/>
    <n v="1040.29"/>
    <s v="SSI"/>
    <n v="2019"/>
    <s v="TENLASTENEMING"/>
    <s v="04D3F330"/>
  </r>
  <r>
    <s v="2009/1764/01"/>
    <n v="29"/>
    <x v="0"/>
    <x v="88"/>
    <x v="0"/>
    <n v="1230"/>
    <x v="4"/>
    <s v="Balen"/>
    <x v="978"/>
    <d v="2019-08-27T00:00:00"/>
    <x v="2"/>
    <n v="2370.73"/>
    <s v="SSI"/>
    <n v="2019"/>
    <s v="TENLASTENEMING"/>
    <s v="04D3F330"/>
  </r>
  <r>
    <s v="2009/1764/01"/>
    <n v="26"/>
    <x v="0"/>
    <x v="88"/>
    <x v="0"/>
    <n v="1230"/>
    <x v="4"/>
    <s v="Balen"/>
    <x v="978"/>
    <d v="2019-08-23T00:00:00"/>
    <x v="2"/>
    <n v="2370.73"/>
    <s v="SSI"/>
    <n v="2019"/>
    <s v="TENLASTENEMING"/>
    <s v="04D3F330"/>
  </r>
  <r>
    <s v="2009/1764/01"/>
    <n v="32"/>
    <x v="0"/>
    <x v="88"/>
    <x v="0"/>
    <n v="1230"/>
    <x v="4"/>
    <s v="Balen"/>
    <x v="978"/>
    <d v="2020-02-04T00:00:00"/>
    <x v="4"/>
    <n v="2959.77"/>
    <s v="SSI"/>
    <n v="2019"/>
    <s v="TENLASTENEMING"/>
    <s v="04D3F330"/>
  </r>
  <r>
    <s v="2009/1764/01"/>
    <n v="17"/>
    <x v="0"/>
    <x v="88"/>
    <x v="0"/>
    <n v="1230"/>
    <x v="4"/>
    <s v="Balen"/>
    <x v="978"/>
    <d v="2018-07-20T00:00:00"/>
    <x v="0"/>
    <n v="6040.26"/>
    <s v="SSI"/>
    <n v="2018"/>
    <s v="TENLASTENEMING"/>
    <s v="04D3F330"/>
  </r>
  <r>
    <s v="2009/1764/01"/>
    <n v="31"/>
    <x v="0"/>
    <x v="88"/>
    <x v="0"/>
    <n v="1230"/>
    <x v="4"/>
    <s v="Balen"/>
    <x v="978"/>
    <d v="2019-08-29T00:00:00"/>
    <x v="2"/>
    <n v="31410.69"/>
    <s v="SSI"/>
    <n v="2019"/>
    <s v="TENLASTENEMING"/>
    <s v="04D3F330"/>
  </r>
  <r>
    <s v="2009/1764/01"/>
    <n v="3"/>
    <x v="0"/>
    <x v="88"/>
    <x v="0"/>
    <n v="1230"/>
    <x v="4"/>
    <s v="Balen"/>
    <x v="978"/>
    <d v="2016-11-10T00:00:00"/>
    <x v="5"/>
    <n v="41094.35"/>
    <s v="SSI"/>
    <n v="2009"/>
    <s v="TENLASTENEMING"/>
    <s v="04D3F330"/>
  </r>
  <r>
    <s v="2009/1764/01"/>
    <n v="24"/>
    <x v="0"/>
    <x v="88"/>
    <x v="0"/>
    <n v="1230"/>
    <x v="4"/>
    <s v="Balen"/>
    <x v="978"/>
    <d v="2018-12-21T00:00:00"/>
    <x v="0"/>
    <n v="773143.06"/>
    <s v="SSI"/>
    <n v="2018"/>
    <s v="TENLASTENEMING"/>
    <s v="04D3F330"/>
  </r>
  <r>
    <s v="2009/1764/02"/>
    <n v="16"/>
    <x v="1"/>
    <x v="88"/>
    <x v="0"/>
    <n v="1230"/>
    <x v="4"/>
    <s v="Balen"/>
    <x v="978"/>
    <d v="2018-05-17T00:00:00"/>
    <x v="0"/>
    <n v="5986.03"/>
    <s v="SSI"/>
    <n v="2018"/>
    <s v="SUBSIDIE"/>
    <s v="04D3F330"/>
  </r>
  <r>
    <s v="2009/1764/02"/>
    <n v="6"/>
    <x v="1"/>
    <x v="88"/>
    <x v="0"/>
    <n v="1230"/>
    <x v="4"/>
    <s v="Balen"/>
    <x v="978"/>
    <d v="2015-04-29T00:00:00"/>
    <x v="6"/>
    <n v="34582.379999999997"/>
    <s v="SSI"/>
    <n v="2015"/>
    <s v="SUBSIDIE"/>
    <s v="04D3F330"/>
  </r>
  <r>
    <s v="2009/1764/04"/>
    <n v="12"/>
    <x v="3"/>
    <x v="88"/>
    <x v="0"/>
    <n v="1230"/>
    <x v="4"/>
    <s v="Balen"/>
    <x v="978"/>
    <d v="2017-05-10T00:00:00"/>
    <x v="3"/>
    <n v="63129.33"/>
    <s v="SSI"/>
    <n v="2017"/>
    <s v="SUBSIDIE"/>
    <s v="04D3F330"/>
  </r>
  <r>
    <s v="2009/1764/05"/>
    <n v="10"/>
    <x v="6"/>
    <x v="88"/>
    <x v="0"/>
    <n v="1230"/>
    <x v="4"/>
    <s v="Balen"/>
    <x v="978"/>
    <d v="2016-01-13T00:00:00"/>
    <x v="5"/>
    <n v="24140.28"/>
    <s v="SSI"/>
    <n v="2016"/>
    <s v="SUBSIDIE"/>
    <s v="04D3F330"/>
  </r>
  <r>
    <s v="2009/1768/01"/>
    <n v="43"/>
    <x v="0"/>
    <x v="9"/>
    <x v="0"/>
    <n v="2290"/>
    <x v="3"/>
    <s v="Ternat"/>
    <x v="979"/>
    <d v="2017-01-16T00:00:00"/>
    <x v="3"/>
    <n v="36.299999999999997"/>
    <s v="SSI"/>
    <n v="2017"/>
    <s v="TENLASTENEMING"/>
    <s v="8569ACFF"/>
  </r>
  <r>
    <s v="2009/1768/01"/>
    <n v="42"/>
    <x v="0"/>
    <x v="9"/>
    <x v="0"/>
    <n v="2290"/>
    <x v="3"/>
    <s v="Ternat"/>
    <x v="979"/>
    <d v="2017-02-06T00:00:00"/>
    <x v="3"/>
    <n v="287.38"/>
    <s v="SSI"/>
    <n v="2016"/>
    <s v="TENLASTENEMING"/>
    <s v="8569ACFF"/>
  </r>
  <r>
    <s v="2009/1768/01"/>
    <n v="13"/>
    <x v="0"/>
    <x v="9"/>
    <x v="0"/>
    <n v="2290"/>
    <x v="3"/>
    <s v="Ternat"/>
    <x v="979"/>
    <d v="2016-09-23T00:00:00"/>
    <x v="5"/>
    <n v="3725.49"/>
    <s v="SSI"/>
    <n v="2013"/>
    <s v="TENLASTENEMING"/>
    <s v="8569ACFF"/>
  </r>
  <r>
    <s v="2009/1768/01"/>
    <n v="49"/>
    <x v="0"/>
    <x v="9"/>
    <x v="0"/>
    <n v="2290"/>
    <x v="3"/>
    <s v="Ternat"/>
    <x v="979"/>
    <d v="2018-09-06T00:00:00"/>
    <x v="0"/>
    <n v="4226.1400000000003"/>
    <s v="SSI"/>
    <n v="2018"/>
    <s v="TENLASTENEMING"/>
    <s v="8569ACFF"/>
  </r>
  <r>
    <s v="2009/1768/01"/>
    <n v="56"/>
    <x v="0"/>
    <x v="9"/>
    <x v="0"/>
    <n v="2290"/>
    <x v="3"/>
    <s v="Ternat"/>
    <x v="979"/>
    <d v="2020-10-13T00:00:00"/>
    <x v="4"/>
    <n v="9207.4699999999993"/>
    <s v="SSI"/>
    <n v="2020"/>
    <s v="TENLASTENEMING"/>
    <s v="8569ACFF"/>
  </r>
  <r>
    <s v="2009/1768/01"/>
    <n v="55"/>
    <x v="0"/>
    <x v="9"/>
    <x v="0"/>
    <n v="2290"/>
    <x v="3"/>
    <s v="Ternat"/>
    <x v="979"/>
    <d v="2020-03-26T00:00:00"/>
    <x v="4"/>
    <n v="9750.6299999999992"/>
    <s v="SSI"/>
    <n v="2019"/>
    <s v="TENLASTENEMING"/>
    <s v="8569ACFF"/>
  </r>
  <r>
    <s v="2009/1768/01"/>
    <n v="39"/>
    <x v="0"/>
    <x v="9"/>
    <x v="0"/>
    <n v="2290"/>
    <x v="3"/>
    <s v="Ternat"/>
    <x v="979"/>
    <d v="2016-04-22T00:00:00"/>
    <x v="5"/>
    <n v="28500.720000000001"/>
    <s v="SSI"/>
    <n v="2015"/>
    <s v="TENLASTENEMING"/>
    <s v="8569ACFF"/>
  </r>
  <r>
    <s v="2009/1768/03"/>
    <n v="53"/>
    <x v="1"/>
    <x v="9"/>
    <x v="0"/>
    <n v="2290"/>
    <x v="3"/>
    <s v="Ternat"/>
    <x v="979"/>
    <d v="2019-09-13T00:00:00"/>
    <x v="2"/>
    <n v="68.67"/>
    <s v="SSI"/>
    <n v="2019"/>
    <s v="SUBSIDIE"/>
    <s v="8569ACFF"/>
  </r>
  <r>
    <s v="2009/1768/05"/>
    <n v="41"/>
    <x v="0"/>
    <x v="9"/>
    <x v="0"/>
    <n v="2290"/>
    <x v="3"/>
    <s v="Ternat"/>
    <x v="979"/>
    <d v="2016-11-09T00:00:00"/>
    <x v="5"/>
    <n v="3459.03"/>
    <s v="SSI"/>
    <n v="2016"/>
    <s v="TENLASTENEMING"/>
    <s v="8569ACFF"/>
  </r>
  <r>
    <s v="2009/1768/05"/>
    <n v="51"/>
    <x v="0"/>
    <x v="9"/>
    <x v="0"/>
    <n v="2290"/>
    <x v="3"/>
    <s v="Ternat"/>
    <x v="979"/>
    <d v="2018-12-05T00:00:00"/>
    <x v="0"/>
    <n v="10608.07"/>
    <s v="SSI"/>
    <n v="2018"/>
    <s v="TENLASTENEMING"/>
    <s v="8569ACFF"/>
  </r>
  <r>
    <s v="2009/1768/05"/>
    <n v="40"/>
    <x v="0"/>
    <x v="9"/>
    <x v="0"/>
    <n v="2290"/>
    <x v="3"/>
    <s v="Ternat"/>
    <x v="979"/>
    <d v="2016-11-09T00:00:00"/>
    <x v="5"/>
    <n v="18736.39"/>
    <s v="SSI"/>
    <n v="2016"/>
    <s v="TENLASTENEMING"/>
    <s v="8569ACFF"/>
  </r>
  <r>
    <s v="2009/1768/05"/>
    <n v="45"/>
    <x v="0"/>
    <x v="9"/>
    <x v="0"/>
    <n v="2290"/>
    <x v="3"/>
    <s v="Ternat"/>
    <x v="979"/>
    <d v="2017-07-07T00:00:00"/>
    <x v="3"/>
    <n v="192088.35"/>
    <s v="SSI"/>
    <n v="2017"/>
    <s v="TENLASTENEMING"/>
    <s v="8569ACFF"/>
  </r>
  <r>
    <s v="2009/1771/01"/>
    <n v="2"/>
    <x v="0"/>
    <x v="91"/>
    <x v="1"/>
    <n v="9500003605"/>
    <x v="3"/>
    <s v="Liedekerke"/>
    <x v="980"/>
    <d v="2016-09-23T00:00:00"/>
    <x v="5"/>
    <n v="62.73"/>
    <s v="SSI"/>
    <n v="2013"/>
    <s v="TENLASTENEMING"/>
    <s v="F77ACCE3"/>
  </r>
  <r>
    <s v="2009/1774/01"/>
    <n v="3"/>
    <x v="0"/>
    <x v="134"/>
    <x v="1"/>
    <n v="9500003912"/>
    <x v="4"/>
    <s v="Beerse"/>
    <x v="981"/>
    <d v="2016-09-23T00:00:00"/>
    <x v="5"/>
    <n v="62.73"/>
    <s v="SSI"/>
    <n v="2013"/>
    <s v="TENLASTENEMING"/>
    <s v="AC4050C1"/>
  </r>
  <r>
    <s v="2009/1774/01"/>
    <n v="11"/>
    <x v="0"/>
    <x v="134"/>
    <x v="1"/>
    <n v="9500003912"/>
    <x v="4"/>
    <s v="Beerse"/>
    <x v="981"/>
    <d v="2016-10-17T00:00:00"/>
    <x v="5"/>
    <n v="751.41"/>
    <s v="SSI"/>
    <n v="2016"/>
    <s v="TENLASTENEMING"/>
    <s v="AC4050C1"/>
  </r>
  <r>
    <s v="2009/1774/01"/>
    <n v="10"/>
    <x v="0"/>
    <x v="134"/>
    <x v="1"/>
    <n v="9500003912"/>
    <x v="4"/>
    <s v="Beerse"/>
    <x v="981"/>
    <d v="2016-10-12T00:00:00"/>
    <x v="5"/>
    <n v="3701.35"/>
    <s v="SSI"/>
    <n v="2016"/>
    <s v="TENLASTENEMING"/>
    <s v="AC4050C1"/>
  </r>
  <r>
    <s v="2009/1774/01"/>
    <n v="9"/>
    <x v="0"/>
    <x v="134"/>
    <x v="1"/>
    <n v="9500003912"/>
    <x v="4"/>
    <s v="Beerse"/>
    <x v="981"/>
    <d v="2015-03-06T00:00:00"/>
    <x v="6"/>
    <n v="6596.91"/>
    <s v="SSI"/>
    <n v="2014"/>
    <s v="TENLASTENEMING"/>
    <s v="AC4050C1"/>
  </r>
  <r>
    <s v="2009/1774/01"/>
    <n v="2"/>
    <x v="0"/>
    <x v="134"/>
    <x v="1"/>
    <n v="9500003912"/>
    <x v="4"/>
    <s v="Beerse"/>
    <x v="981"/>
    <d v="2016-09-23T00:00:00"/>
    <x v="5"/>
    <n v="92083.85"/>
    <s v="SSI"/>
    <n v="2012"/>
    <s v="TENLASTENEMING"/>
    <s v="AC4050C1"/>
  </r>
  <r>
    <s v="2009/1775/02"/>
    <n v="4"/>
    <x v="6"/>
    <x v="135"/>
    <x v="1"/>
    <n v="9500003913"/>
    <x v="4"/>
    <s v="Brecht"/>
    <x v="982"/>
    <d v="2016-09-23T00:00:00"/>
    <x v="5"/>
    <n v="6449"/>
    <s v="SSI"/>
    <n v="2012"/>
    <s v="SUBSIDIE"/>
    <s v="D2FBF210"/>
  </r>
  <r>
    <s v="2009/1776/01"/>
    <n v="8"/>
    <x v="0"/>
    <x v="136"/>
    <x v="1"/>
    <s v="#"/>
    <x v="4"/>
    <s v="Vorselaar"/>
    <x v="983"/>
    <d v="2016-04-29T00:00:00"/>
    <x v="5"/>
    <n v="15.82"/>
    <s v="SSI"/>
    <n v="2015"/>
    <s v="TENLASTENEMING"/>
    <s v="A7614C61"/>
  </r>
  <r>
    <s v="2009/1776/01"/>
    <n v="3"/>
    <x v="0"/>
    <x v="136"/>
    <x v="1"/>
    <s v="#"/>
    <x v="4"/>
    <s v="Vorselaar"/>
    <x v="983"/>
    <d v="2015-01-28T00:00:00"/>
    <x v="6"/>
    <n v="95.54"/>
    <s v="SSI"/>
    <n v="2014"/>
    <s v="TENLASTENEMING"/>
    <s v="A7614C61"/>
  </r>
  <r>
    <s v="2009/1776/01"/>
    <n v="9"/>
    <x v="0"/>
    <x v="136"/>
    <x v="1"/>
    <s v="#"/>
    <x v="4"/>
    <s v="Vorselaar"/>
    <x v="983"/>
    <d v="2016-06-29T00:00:00"/>
    <x v="5"/>
    <n v="280.16000000000003"/>
    <s v="SSI"/>
    <n v="2015"/>
    <s v="TENLASTENEMING"/>
    <s v="A7614C61"/>
  </r>
  <r>
    <s v="2009/1776/01"/>
    <n v="6"/>
    <x v="0"/>
    <x v="136"/>
    <x v="1"/>
    <s v="#"/>
    <x v="4"/>
    <s v="Vorselaar"/>
    <x v="983"/>
    <d v="2015-08-07T00:00:00"/>
    <x v="6"/>
    <n v="286.54000000000002"/>
    <s v="SSI"/>
    <n v="2015"/>
    <s v="TENLASTENEMING"/>
    <s v="A7614C61"/>
  </r>
  <r>
    <s v="2009/1776/01"/>
    <n v="10"/>
    <x v="0"/>
    <x v="136"/>
    <x v="1"/>
    <s v="#"/>
    <x v="4"/>
    <s v="Vorselaar"/>
    <x v="983"/>
    <d v="2016-09-26T00:00:00"/>
    <x v="5"/>
    <n v="539.89"/>
    <s v="SSI"/>
    <n v="2015"/>
    <s v="TENLASTENEMING"/>
    <s v="A7614C61"/>
  </r>
  <r>
    <s v="2009/1776/01"/>
    <n v="11"/>
    <x v="0"/>
    <x v="136"/>
    <x v="1"/>
    <s v="#"/>
    <x v="4"/>
    <s v="Vorselaar"/>
    <x v="983"/>
    <d v="2017-01-25T00:00:00"/>
    <x v="3"/>
    <n v="845.55"/>
    <s v="SSI"/>
    <n v="2016"/>
    <s v="TENLASTENEMING"/>
    <s v="A7614C61"/>
  </r>
  <r>
    <s v="2009/1776/01"/>
    <n v="7"/>
    <x v="0"/>
    <x v="136"/>
    <x v="1"/>
    <s v="#"/>
    <x v="4"/>
    <s v="Vorselaar"/>
    <x v="983"/>
    <d v="2016-02-12T00:00:00"/>
    <x v="5"/>
    <n v="1109.93"/>
    <s v="SSI"/>
    <n v="2015"/>
    <s v="TENLASTENEMING"/>
    <s v="A7614C61"/>
  </r>
  <r>
    <s v="2009/1776/01"/>
    <n v="5"/>
    <x v="0"/>
    <x v="136"/>
    <x v="1"/>
    <s v="#"/>
    <x v="4"/>
    <s v="Vorselaar"/>
    <x v="983"/>
    <d v="2015-11-04T00:00:00"/>
    <x v="6"/>
    <n v="1121"/>
    <s v="SSI"/>
    <n v="2014"/>
    <s v="TENLASTENEMING"/>
    <s v="A7614C61"/>
  </r>
  <r>
    <s v="2009/1776/01"/>
    <n v="4"/>
    <x v="0"/>
    <x v="136"/>
    <x v="1"/>
    <s v="#"/>
    <x v="4"/>
    <s v="Vorselaar"/>
    <x v="983"/>
    <d v="2015-03-06T00:00:00"/>
    <x v="6"/>
    <n v="1145.1600000000001"/>
    <s v="SSI"/>
    <n v="2014"/>
    <s v="TENLASTENEMING"/>
    <s v="A7614C61"/>
  </r>
  <r>
    <s v="2009/1776/01"/>
    <n v="1"/>
    <x v="0"/>
    <x v="136"/>
    <x v="1"/>
    <s v="#"/>
    <x v="4"/>
    <s v="Vorselaar"/>
    <x v="983"/>
    <d v="2016-09-23T00:00:00"/>
    <x v="5"/>
    <n v="9592.9500000000007"/>
    <s v="SSI"/>
    <n v="2012"/>
    <s v="TENLASTENEMING"/>
    <s v="A7614C61"/>
  </r>
  <r>
    <s v="2009/1776/01"/>
    <n v="2"/>
    <x v="0"/>
    <x v="136"/>
    <x v="1"/>
    <s v="#"/>
    <x v="4"/>
    <s v="Vorselaar"/>
    <x v="983"/>
    <d v="2016-09-23T00:00:00"/>
    <x v="5"/>
    <n v="22620.240000000002"/>
    <s v="SSI"/>
    <n v="2012"/>
    <s v="TENLASTENEMING"/>
    <s v="A7614C61"/>
  </r>
  <r>
    <s v="2009/1778/01"/>
    <n v="2"/>
    <x v="0"/>
    <x v="137"/>
    <x v="1"/>
    <s v="#"/>
    <x v="0"/>
    <s v="Heuvelland"/>
    <x v="984"/>
    <d v="2016-09-23T00:00:00"/>
    <x v="5"/>
    <n v="50"/>
    <s v="SSI"/>
    <n v="2013"/>
    <s v="TENLASTENEMING"/>
    <s v="2E69AD86"/>
  </r>
  <r>
    <s v="2009/1778/01"/>
    <n v="17"/>
    <x v="0"/>
    <x v="137"/>
    <x v="1"/>
    <s v="#"/>
    <x v="0"/>
    <s v="Heuvelland"/>
    <x v="984"/>
    <d v="2017-06-22T00:00:00"/>
    <x v="3"/>
    <n v="116"/>
    <s v="SSI"/>
    <n v="2017"/>
    <s v="TENLASTENEMING"/>
    <s v="2E69AD86"/>
  </r>
  <r>
    <s v="2009/1778/01"/>
    <n v="16"/>
    <x v="0"/>
    <x v="137"/>
    <x v="1"/>
    <s v="#"/>
    <x v="0"/>
    <s v="Heuvelland"/>
    <x v="984"/>
    <d v="2015-01-14T00:00:00"/>
    <x v="6"/>
    <n v="139.38999999999999"/>
    <s v="SSI"/>
    <n v="2014"/>
    <s v="TENLASTENEMING"/>
    <s v="2E69AD86"/>
  </r>
  <r>
    <s v="2009/1778/01"/>
    <n v="18"/>
    <x v="0"/>
    <x v="137"/>
    <x v="1"/>
    <s v="#"/>
    <x v="0"/>
    <s v="Heuvelland"/>
    <x v="984"/>
    <d v="2017-07-05T00:00:00"/>
    <x v="3"/>
    <n v="163.19999999999999"/>
    <s v="SSI"/>
    <n v="2017"/>
    <s v="TENLASTENEMING"/>
    <s v="2E69AD86"/>
  </r>
  <r>
    <s v="2009/1778/01"/>
    <n v="15"/>
    <x v="0"/>
    <x v="137"/>
    <x v="1"/>
    <s v="#"/>
    <x v="0"/>
    <s v="Heuvelland"/>
    <x v="984"/>
    <d v="2015-01-07T00:00:00"/>
    <x v="6"/>
    <n v="2204.42"/>
    <s v="SSI"/>
    <n v="2014"/>
    <s v="TENLASTENEMING"/>
    <s v="2E69AD86"/>
  </r>
  <r>
    <s v="2009/1779/01"/>
    <n v="33"/>
    <x v="0"/>
    <x v="11"/>
    <x v="0"/>
    <n v="3330"/>
    <x v="0"/>
    <s v="Staden"/>
    <x v="985"/>
    <d v="2017-11-10T00:00:00"/>
    <x v="3"/>
    <n v="17155.27"/>
    <s v="SSI"/>
    <n v="2017"/>
    <s v="TENLASTENEMING"/>
    <s v="7D9DA59B"/>
  </r>
  <r>
    <s v="2009/1779/03"/>
    <n v="31"/>
    <x v="9"/>
    <x v="11"/>
    <x v="0"/>
    <n v="3330"/>
    <x v="0"/>
    <s v="Staden"/>
    <x v="985"/>
    <d v="2017-08-02T00:00:00"/>
    <x v="3"/>
    <n v="27.68"/>
    <s v="SSI"/>
    <n v="2017"/>
    <s v="TENLASTENEMING"/>
    <s v="7D9DA59B"/>
  </r>
  <r>
    <s v="2009/1779/03"/>
    <n v="41"/>
    <x v="9"/>
    <x v="11"/>
    <x v="0"/>
    <n v="3330"/>
    <x v="0"/>
    <s v="Staden"/>
    <x v="985"/>
    <d v="2019-09-11T00:00:00"/>
    <x v="2"/>
    <n v="268.62"/>
    <s v="SSI"/>
    <n v="2019"/>
    <s v="TENLASTENEMING"/>
    <s v="7D9DA59B"/>
  </r>
  <r>
    <s v="2009/1779/03"/>
    <n v="39"/>
    <x v="9"/>
    <x v="11"/>
    <x v="0"/>
    <n v="3330"/>
    <x v="0"/>
    <s v="Staden"/>
    <x v="985"/>
    <d v="2019-09-11T00:00:00"/>
    <x v="2"/>
    <n v="268.62"/>
    <s v="SSI"/>
    <n v="2019"/>
    <s v="TENLASTENEMING"/>
    <s v="7D9DA59B"/>
  </r>
  <r>
    <s v="2009/1779/03"/>
    <n v="40"/>
    <x v="9"/>
    <x v="11"/>
    <x v="0"/>
    <n v="3330"/>
    <x v="0"/>
    <s v="Staden"/>
    <x v="985"/>
    <d v="2019-09-11T00:00:00"/>
    <x v="2"/>
    <n v="333.96"/>
    <s v="SSI"/>
    <n v="2019"/>
    <s v="TENLASTENEMING"/>
    <s v="7D9DA59B"/>
  </r>
  <r>
    <s v="2009/1779/03"/>
    <n v="37"/>
    <x v="9"/>
    <x v="11"/>
    <x v="0"/>
    <n v="3330"/>
    <x v="0"/>
    <s v="Staden"/>
    <x v="985"/>
    <d v="2019-02-11T00:00:00"/>
    <x v="2"/>
    <n v="344.34"/>
    <s v="SSI"/>
    <n v="2019"/>
    <s v="TENLASTENEMING"/>
    <s v="7D9DA59B"/>
  </r>
  <r>
    <s v="2009/1779/03"/>
    <n v="36"/>
    <x v="9"/>
    <x v="11"/>
    <x v="0"/>
    <n v="3330"/>
    <x v="0"/>
    <s v="Staden"/>
    <x v="985"/>
    <d v="2019-02-11T00:00:00"/>
    <x v="2"/>
    <n v="344.34"/>
    <s v="SSI"/>
    <n v="2019"/>
    <s v="TENLASTENEMING"/>
    <s v="7D9DA59B"/>
  </r>
  <r>
    <s v="2009/1779/03"/>
    <n v="32"/>
    <x v="9"/>
    <x v="11"/>
    <x v="0"/>
    <n v="3330"/>
    <x v="0"/>
    <s v="Staden"/>
    <x v="985"/>
    <d v="2017-08-30T00:00:00"/>
    <x v="3"/>
    <n v="884.51"/>
    <s v="SSI"/>
    <n v="2017"/>
    <s v="TENLASTENEMING"/>
    <s v="7D9DA59B"/>
  </r>
  <r>
    <s v="2009/1779/03"/>
    <n v="42"/>
    <x v="9"/>
    <x v="11"/>
    <x v="0"/>
    <n v="3330"/>
    <x v="0"/>
    <s v="Staden"/>
    <x v="985"/>
    <d v="2020-05-07T00:00:00"/>
    <x v="4"/>
    <n v="1438.92"/>
    <s v="SSI"/>
    <n v="2019"/>
    <s v="TENLASTENEMING"/>
    <s v="7D9DA59B"/>
  </r>
  <r>
    <s v="2009/1779/03"/>
    <n v="38"/>
    <x v="9"/>
    <x v="11"/>
    <x v="0"/>
    <n v="3330"/>
    <x v="0"/>
    <s v="Staden"/>
    <x v="985"/>
    <d v="2019-06-26T00:00:00"/>
    <x v="2"/>
    <n v="11034.07"/>
    <s v="SSI"/>
    <n v="2019"/>
    <s v="TENLASTENEMING"/>
    <s v="7D9DA59B"/>
  </r>
  <r>
    <s v="2009/1779/03"/>
    <n v="35"/>
    <x v="9"/>
    <x v="11"/>
    <x v="0"/>
    <n v="3330"/>
    <x v="0"/>
    <s v="Staden"/>
    <x v="985"/>
    <d v="2018-05-15T00:00:00"/>
    <x v="0"/>
    <n v="297692.34000000003"/>
    <s v="SSI"/>
    <n v="2018"/>
    <s v="TENLASTENEMING"/>
    <s v="7D9DA59B"/>
  </r>
  <r>
    <s v="2009/1779/06"/>
    <n v="20"/>
    <x v="6"/>
    <x v="11"/>
    <x v="0"/>
    <n v="3330"/>
    <x v="0"/>
    <s v="Staden"/>
    <x v="985"/>
    <d v="2016-09-23T00:00:00"/>
    <x v="5"/>
    <n v="32242.32"/>
    <s v="SSI"/>
    <n v="2013"/>
    <s v="SUBSIDIE"/>
    <s v="7D9DA59B"/>
  </r>
  <r>
    <s v="2009/1785/01"/>
    <n v="8"/>
    <x v="0"/>
    <x v="91"/>
    <x v="1"/>
    <n v="9500003605"/>
    <x v="4"/>
    <s v="Schilde"/>
    <x v="986"/>
    <d v="2015-06-22T00:00:00"/>
    <x v="6"/>
    <n v="61.3"/>
    <s v="SSI"/>
    <n v="2015"/>
    <s v="TENLASTENEMING"/>
    <s v="A749EFC1"/>
  </r>
  <r>
    <s v="2009/1785/01"/>
    <n v="4"/>
    <x v="0"/>
    <x v="91"/>
    <x v="1"/>
    <n v="9500003605"/>
    <x v="4"/>
    <s v="Schilde"/>
    <x v="986"/>
    <d v="2016-09-23T00:00:00"/>
    <x v="5"/>
    <n v="15887.16"/>
    <s v="SSI"/>
    <n v="2012"/>
    <s v="TENLASTENEMING"/>
    <s v="A749EFC1"/>
  </r>
  <r>
    <s v="2009/1785/01"/>
    <n v="3"/>
    <x v="0"/>
    <x v="91"/>
    <x v="1"/>
    <n v="9500003605"/>
    <x v="4"/>
    <s v="Schilde"/>
    <x v="986"/>
    <d v="2016-09-23T00:00:00"/>
    <x v="5"/>
    <n v="16257.31"/>
    <s v="SSI"/>
    <n v="2012"/>
    <s v="TENLASTENEMING"/>
    <s v="A749EFC1"/>
  </r>
  <r>
    <s v="2009/1785/02"/>
    <n v="9"/>
    <x v="1"/>
    <x v="91"/>
    <x v="1"/>
    <n v="9500003605"/>
    <x v="4"/>
    <s v="Schilde"/>
    <x v="986"/>
    <d v="2017-07-07T00:00:00"/>
    <x v="3"/>
    <n v="14954.43"/>
    <s v="SSI"/>
    <n v="2017"/>
    <s v="SUBSIDIE"/>
    <s v="A749EFC1"/>
  </r>
  <r>
    <s v="2009/1785/02"/>
    <n v="5"/>
    <x v="1"/>
    <x v="91"/>
    <x v="1"/>
    <n v="9500003605"/>
    <x v="4"/>
    <s v="Schilde"/>
    <x v="986"/>
    <d v="2016-09-23T00:00:00"/>
    <x v="5"/>
    <n v="58779.839999999997"/>
    <s v="SSI"/>
    <n v="2012"/>
    <s v="SUBSIDIE"/>
    <s v="A749EFC1"/>
  </r>
  <r>
    <s v="2009/1789/01"/>
    <n v="13"/>
    <x v="0"/>
    <x v="28"/>
    <x v="0"/>
    <n v="3320"/>
    <x v="0"/>
    <s v="Oostende"/>
    <x v="987"/>
    <d v="2016-03-30T00:00:00"/>
    <x v="5"/>
    <n v="1342.5"/>
    <s v="SSI"/>
    <n v="2015"/>
    <s v="TENLASTENEMING"/>
    <s v="DC43D9AB"/>
  </r>
  <r>
    <s v="2009/1789/01"/>
    <n v="15"/>
    <x v="0"/>
    <x v="28"/>
    <x v="0"/>
    <n v="3320"/>
    <x v="0"/>
    <s v="Oostende"/>
    <x v="987"/>
    <d v="2017-04-24T00:00:00"/>
    <x v="3"/>
    <n v="1753.35"/>
    <s v="SSI"/>
    <n v="2016"/>
    <s v="TENLASTENEMING"/>
    <s v="DC43D9AB"/>
  </r>
  <r>
    <s v="2009/1789/01"/>
    <n v="10"/>
    <x v="0"/>
    <x v="28"/>
    <x v="0"/>
    <n v="3320"/>
    <x v="0"/>
    <s v="Oostende"/>
    <x v="987"/>
    <d v="2015-01-16T00:00:00"/>
    <x v="6"/>
    <n v="2228.35"/>
    <s v="SSI"/>
    <n v="2014"/>
    <s v="TENLASTENEMING"/>
    <s v="DC43D9AB"/>
  </r>
  <r>
    <s v="2009/1789/01"/>
    <n v="11"/>
    <x v="0"/>
    <x v="28"/>
    <x v="0"/>
    <n v="3320"/>
    <x v="0"/>
    <s v="Oostende"/>
    <x v="987"/>
    <d v="2015-05-20T00:00:00"/>
    <x v="6"/>
    <n v="2712.03"/>
    <s v="SSI"/>
    <n v="2015"/>
    <s v="TENLASTENEMING"/>
    <s v="DC43D9AB"/>
  </r>
  <r>
    <s v="2009/1789/01"/>
    <n v="4"/>
    <x v="0"/>
    <x v="28"/>
    <x v="0"/>
    <n v="3320"/>
    <x v="0"/>
    <s v="Oostende"/>
    <x v="987"/>
    <d v="2016-09-23T00:00:00"/>
    <x v="5"/>
    <n v="3654.66"/>
    <s v="SSI"/>
    <n v="2012"/>
    <s v="TENLASTENEMING"/>
    <s v="DC43D9AB"/>
  </r>
  <r>
    <s v="2009/1793/01"/>
    <n v="12"/>
    <x v="0"/>
    <x v="91"/>
    <x v="1"/>
    <n v="9500003605"/>
    <x v="3"/>
    <s v="Meise"/>
    <x v="988"/>
    <d v="2015-10-05T00:00:00"/>
    <x v="6"/>
    <n v="612.28"/>
    <s v="SSI"/>
    <n v="2014"/>
    <s v="TENLASTENEMING"/>
    <s v="E532753D"/>
  </r>
  <r>
    <s v="2009/1793/01"/>
    <n v="15"/>
    <x v="0"/>
    <x v="91"/>
    <x v="1"/>
    <n v="9500003605"/>
    <x v="3"/>
    <s v="Meise"/>
    <x v="988"/>
    <d v="2016-12-09T00:00:00"/>
    <x v="5"/>
    <n v="884.24"/>
    <s v="SSI"/>
    <n v="2016"/>
    <s v="TENLASTENEMING"/>
    <s v="E532753D"/>
  </r>
  <r>
    <s v="2009/1793/01"/>
    <n v="11"/>
    <x v="0"/>
    <x v="91"/>
    <x v="1"/>
    <n v="9500003605"/>
    <x v="3"/>
    <s v="Meise"/>
    <x v="988"/>
    <d v="2015-03-18T00:00:00"/>
    <x v="6"/>
    <n v="1779.9"/>
    <s v="SSI"/>
    <n v="2014"/>
    <s v="TENLASTENEMING"/>
    <s v="E532753D"/>
  </r>
  <r>
    <s v="2009/1793/01"/>
    <n v="1"/>
    <x v="0"/>
    <x v="91"/>
    <x v="1"/>
    <n v="9500003605"/>
    <x v="3"/>
    <s v="Meise"/>
    <x v="988"/>
    <d v="2016-09-23T00:00:00"/>
    <x v="5"/>
    <n v="4803.88"/>
    <s v="SSI"/>
    <n v="2012"/>
    <s v="SUBSIDIE"/>
    <s v="E532753D"/>
  </r>
  <r>
    <s v="2009/1793/01"/>
    <n v="14"/>
    <x v="0"/>
    <x v="91"/>
    <x v="1"/>
    <n v="9500003605"/>
    <x v="3"/>
    <s v="Meise"/>
    <x v="988"/>
    <d v="2015-09-21T00:00:00"/>
    <x v="6"/>
    <n v="5041.47"/>
    <s v="SSI"/>
    <n v="2015"/>
    <s v="TENLASTENEMING"/>
    <s v="E532753D"/>
  </r>
  <r>
    <s v="2009/1793/01"/>
    <n v="13"/>
    <x v="0"/>
    <x v="91"/>
    <x v="1"/>
    <n v="9500003605"/>
    <x v="3"/>
    <s v="Meise"/>
    <x v="988"/>
    <d v="2015-09-07T00:00:00"/>
    <x v="6"/>
    <n v="8747.11"/>
    <s v="SSI"/>
    <n v="2015"/>
    <s v="TENLASTENEMING"/>
    <s v="E532753D"/>
  </r>
  <r>
    <s v="2009/1793/01"/>
    <n v="16"/>
    <x v="0"/>
    <x v="91"/>
    <x v="1"/>
    <n v="9500003605"/>
    <x v="3"/>
    <s v="Meise"/>
    <x v="988"/>
    <d v="2017-07-07T00:00:00"/>
    <x v="3"/>
    <n v="19201.95"/>
    <s v="SSI"/>
    <n v="2017"/>
    <s v="TENLASTENEMING"/>
    <s v="E532753D"/>
  </r>
  <r>
    <s v="2009/1793/01"/>
    <n v="2"/>
    <x v="0"/>
    <x v="91"/>
    <x v="1"/>
    <n v="9500003605"/>
    <x v="3"/>
    <s v="Meise"/>
    <x v="988"/>
    <d v="2016-09-23T00:00:00"/>
    <x v="5"/>
    <n v="65513.68"/>
    <s v="SSI"/>
    <n v="2012"/>
    <s v="SUBSIDIE"/>
    <s v="E532753D"/>
  </r>
  <r>
    <s v="2009/1795/01"/>
    <n v="14"/>
    <x v="0"/>
    <x v="23"/>
    <x v="0"/>
    <n v="4270"/>
    <x v="2"/>
    <s v="Oudenaarde"/>
    <x v="989"/>
    <d v="2016-01-13T00:00:00"/>
    <x v="5"/>
    <n v="62.77"/>
    <s v="SSI"/>
    <n v="2015"/>
    <s v="TENLASTENEMING"/>
    <s v="859A3A98"/>
  </r>
  <r>
    <s v="2009/1795/01"/>
    <n v="1"/>
    <x v="0"/>
    <x v="23"/>
    <x v="0"/>
    <n v="4270"/>
    <x v="2"/>
    <s v="Oudenaarde"/>
    <x v="989"/>
    <d v="2016-11-10T00:00:00"/>
    <x v="5"/>
    <n v="8485.58"/>
    <s v="SSI"/>
    <n v="2009"/>
    <s v="TENLASTENEMING"/>
    <s v="859A3A98"/>
  </r>
  <r>
    <s v="2009/1795/04"/>
    <n v="15"/>
    <x v="6"/>
    <x v="23"/>
    <x v="0"/>
    <n v="4270"/>
    <x v="2"/>
    <s v="Oudenaarde"/>
    <x v="989"/>
    <d v="2016-12-16T00:00:00"/>
    <x v="5"/>
    <n v="0.01"/>
    <s v="SSI"/>
    <n v="2016"/>
    <s v="SUBSIDIE"/>
    <s v="859A3A98"/>
  </r>
  <r>
    <s v="2009/1795/04"/>
    <n v="2"/>
    <x v="6"/>
    <x v="23"/>
    <x v="0"/>
    <n v="4270"/>
    <x v="2"/>
    <s v="Oudenaarde"/>
    <x v="989"/>
    <d v="2016-09-23T00:00:00"/>
    <x v="5"/>
    <n v="2483.73"/>
    <s v="SSI"/>
    <n v="2012"/>
    <s v="SUBSIDIE"/>
    <s v="859A3A98"/>
  </r>
  <r>
    <s v="2009/1800/01"/>
    <n v="5"/>
    <x v="7"/>
    <x v="21"/>
    <x v="0"/>
    <n v="1290"/>
    <x v="4"/>
    <s v="Oud-Turnhout"/>
    <x v="990"/>
    <d v="2015-10-23T00:00:00"/>
    <x v="6"/>
    <n v="52667.78"/>
    <s v="SSI"/>
    <n v="2015"/>
    <s v="SUBSIDIE"/>
    <s v="0BA435AF"/>
  </r>
  <r>
    <s v="2009/1809/02"/>
    <n v="2"/>
    <x v="1"/>
    <x v="21"/>
    <x v="0"/>
    <n v="1290"/>
    <x v="4"/>
    <s v="Vosselaar"/>
    <x v="991"/>
    <d v="2015-01-23T00:00:00"/>
    <x v="6"/>
    <n v="6952.48"/>
    <s v="SSI"/>
    <n v="2014"/>
    <s v="SUBSIDIE"/>
    <s v="3A1F17BC"/>
  </r>
  <r>
    <s v="2009/1812/01"/>
    <n v="14"/>
    <x v="0"/>
    <x v="91"/>
    <x v="1"/>
    <n v="9500003605"/>
    <x v="4"/>
    <s v="Mol"/>
    <x v="992"/>
    <d v="2015-10-21T00:00:00"/>
    <x v="6"/>
    <n v="4429"/>
    <s v="SSI"/>
    <n v="2014"/>
    <s v="TENLASTENEMING"/>
    <s v="6DC8BBC5"/>
  </r>
  <r>
    <s v="2009/1812/01"/>
    <n v="3"/>
    <x v="0"/>
    <x v="91"/>
    <x v="1"/>
    <n v="9500003605"/>
    <x v="4"/>
    <s v="Mol"/>
    <x v="992"/>
    <d v="2016-09-23T00:00:00"/>
    <x v="5"/>
    <n v="26857.37"/>
    <s v="SSI"/>
    <n v="2012"/>
    <s v="TENLASTENEMING"/>
    <s v="6DC8BBC5"/>
  </r>
  <r>
    <s v="2009/1812/01"/>
    <n v="2"/>
    <x v="0"/>
    <x v="91"/>
    <x v="1"/>
    <n v="9500003605"/>
    <x v="4"/>
    <s v="Mol"/>
    <x v="992"/>
    <d v="2016-09-23T00:00:00"/>
    <x v="5"/>
    <n v="68951.149999999994"/>
    <s v="SSI"/>
    <n v="2012"/>
    <s v="TENLASTENEMING"/>
    <s v="6DC8BBC5"/>
  </r>
  <r>
    <s v="2009/1818/01"/>
    <n v="36"/>
    <x v="0"/>
    <x v="21"/>
    <x v="0"/>
    <n v="1290"/>
    <x v="4"/>
    <s v="Kasterlee"/>
    <x v="993"/>
    <d v="2016-09-23T00:00:00"/>
    <x v="5"/>
    <n v="75"/>
    <s v="SSI"/>
    <n v="2014"/>
    <s v="TENLASTENEMING"/>
    <s v="1A7FD8B0"/>
  </r>
  <r>
    <s v="2009/1818/01"/>
    <n v="85"/>
    <x v="0"/>
    <x v="21"/>
    <x v="0"/>
    <n v="1290"/>
    <x v="4"/>
    <s v="Kasterlee"/>
    <x v="993"/>
    <d v="2017-08-18T00:00:00"/>
    <x v="3"/>
    <n v="103.42"/>
    <s v="SSI"/>
    <n v="2017"/>
    <s v="TENLASTENEMING"/>
    <s v="1A7FD8B0"/>
  </r>
  <r>
    <s v="2009/1818/01"/>
    <n v="72"/>
    <x v="0"/>
    <x v="21"/>
    <x v="0"/>
    <n v="1290"/>
    <x v="4"/>
    <s v="Kasterlee"/>
    <x v="993"/>
    <d v="2017-03-03T00:00:00"/>
    <x v="3"/>
    <n v="103.42"/>
    <s v="SSI"/>
    <n v="2016"/>
    <s v="TENLASTENEMING"/>
    <s v="1A7FD8B0"/>
  </r>
  <r>
    <s v="2009/1818/01"/>
    <n v="74"/>
    <x v="0"/>
    <x v="21"/>
    <x v="0"/>
    <n v="1290"/>
    <x v="4"/>
    <s v="Kasterlee"/>
    <x v="993"/>
    <d v="2017-03-15T00:00:00"/>
    <x v="3"/>
    <n v="103.42"/>
    <s v="SSI"/>
    <n v="2016"/>
    <s v="TENLASTENEMING"/>
    <s v="1A7FD8B0"/>
  </r>
  <r>
    <s v="2009/1818/01"/>
    <n v="93"/>
    <x v="0"/>
    <x v="21"/>
    <x v="0"/>
    <n v="1290"/>
    <x v="4"/>
    <s v="Kasterlee"/>
    <x v="993"/>
    <d v="2017-11-24T00:00:00"/>
    <x v="3"/>
    <n v="103.42"/>
    <s v="SSI"/>
    <n v="2017"/>
    <s v="TENLASTENEMING"/>
    <s v="1A7FD8B0"/>
  </r>
  <r>
    <s v="2009/1818/01"/>
    <n v="82"/>
    <x v="0"/>
    <x v="21"/>
    <x v="0"/>
    <n v="1290"/>
    <x v="4"/>
    <s v="Kasterlee"/>
    <x v="993"/>
    <d v="2017-05-24T00:00:00"/>
    <x v="3"/>
    <n v="103.42"/>
    <s v="SSI"/>
    <n v="2017"/>
    <s v="TENLASTENEMING"/>
    <s v="1A7FD8B0"/>
  </r>
  <r>
    <s v="2009/1818/01"/>
    <n v="107"/>
    <x v="0"/>
    <x v="21"/>
    <x v="0"/>
    <n v="1290"/>
    <x v="4"/>
    <s v="Kasterlee"/>
    <x v="993"/>
    <d v="2018-09-24T00:00:00"/>
    <x v="0"/>
    <n v="108.43"/>
    <s v="SSI"/>
    <n v="2018"/>
    <s v="TENLASTENEMING"/>
    <s v="1A7FD8B0"/>
  </r>
  <r>
    <s v="2009/1818/01"/>
    <n v="109"/>
    <x v="0"/>
    <x v="21"/>
    <x v="0"/>
    <n v="1290"/>
    <x v="4"/>
    <s v="Kasterlee"/>
    <x v="993"/>
    <d v="2018-10-26T00:00:00"/>
    <x v="0"/>
    <n v="108.43"/>
    <s v="SSI"/>
    <n v="2018"/>
    <s v="TENLASTENEMING"/>
    <s v="1A7FD8B0"/>
  </r>
  <r>
    <s v="2009/1818/01"/>
    <n v="108"/>
    <x v="0"/>
    <x v="21"/>
    <x v="0"/>
    <n v="1290"/>
    <x v="4"/>
    <s v="Kasterlee"/>
    <x v="993"/>
    <d v="2018-10-15T00:00:00"/>
    <x v="0"/>
    <n v="144.57"/>
    <s v="SSI"/>
    <n v="2018"/>
    <s v="TENLASTENEMING"/>
    <s v="1A7FD8B0"/>
  </r>
  <r>
    <s v="2009/1818/01"/>
    <n v="42"/>
    <x v="0"/>
    <x v="21"/>
    <x v="0"/>
    <n v="1290"/>
    <x v="4"/>
    <s v="Kasterlee"/>
    <x v="993"/>
    <d v="2016-09-23T00:00:00"/>
    <x v="5"/>
    <n v="148.69999999999999"/>
    <s v="SSI"/>
    <n v="2014"/>
    <s v="TENLASTENEMING"/>
    <s v="1A7FD8B0"/>
  </r>
  <r>
    <s v="2009/1818/01"/>
    <n v="47"/>
    <x v="0"/>
    <x v="21"/>
    <x v="0"/>
    <n v="1290"/>
    <x v="4"/>
    <s v="Kasterlee"/>
    <x v="993"/>
    <d v="2015-11-16T00:00:00"/>
    <x v="6"/>
    <n v="635.25"/>
    <s v="SSI"/>
    <n v="2014"/>
    <s v="TENLASTENEMING"/>
    <s v="1A7FD8B0"/>
  </r>
  <r>
    <s v="2009/1818/01"/>
    <n v="86"/>
    <x v="0"/>
    <x v="21"/>
    <x v="0"/>
    <n v="1290"/>
    <x v="4"/>
    <s v="Kasterlee"/>
    <x v="993"/>
    <d v="2017-08-30T00:00:00"/>
    <x v="3"/>
    <n v="734.35"/>
    <s v="SSI"/>
    <n v="2017"/>
    <s v="TENLASTENEMING"/>
    <s v="1A7FD8B0"/>
  </r>
  <r>
    <s v="2009/1818/01"/>
    <n v="83"/>
    <x v="0"/>
    <x v="21"/>
    <x v="0"/>
    <n v="1290"/>
    <x v="4"/>
    <s v="Kasterlee"/>
    <x v="993"/>
    <d v="2017-05-29T00:00:00"/>
    <x v="3"/>
    <n v="792.55"/>
    <s v="SSI"/>
    <n v="2017"/>
    <s v="TENLASTENEMING"/>
    <s v="1A7FD8B0"/>
  </r>
  <r>
    <s v="2009/1818/01"/>
    <n v="43"/>
    <x v="0"/>
    <x v="21"/>
    <x v="0"/>
    <n v="1290"/>
    <x v="4"/>
    <s v="Kasterlee"/>
    <x v="993"/>
    <d v="2015-07-06T00:00:00"/>
    <x v="6"/>
    <n v="865.15"/>
    <s v="SSI"/>
    <n v="2014"/>
    <s v="TENLASTENEMING"/>
    <s v="1A7FD8B0"/>
  </r>
  <r>
    <s v="2009/1818/01"/>
    <n v="141"/>
    <x v="0"/>
    <x v="21"/>
    <x v="0"/>
    <n v="1290"/>
    <x v="4"/>
    <s v="Kasterlee"/>
    <x v="993"/>
    <d v="2021-03-18T00:00:00"/>
    <x v="1"/>
    <n v="1120.44"/>
    <s v="SSI"/>
    <n v="2021"/>
    <s v="TENLASTENEMING"/>
    <s v="1A7FD8B0"/>
  </r>
  <r>
    <s v="2009/1818/01"/>
    <n v="44"/>
    <x v="0"/>
    <x v="21"/>
    <x v="0"/>
    <n v="1290"/>
    <x v="4"/>
    <s v="Kasterlee"/>
    <x v="993"/>
    <d v="2015-10-07T00:00:00"/>
    <x v="6"/>
    <n v="1195"/>
    <s v="SSI"/>
    <n v="2014"/>
    <s v="TENLASTENEMING"/>
    <s v="1A7FD8B0"/>
  </r>
  <r>
    <s v="2009/1818/01"/>
    <n v="97"/>
    <x v="0"/>
    <x v="21"/>
    <x v="0"/>
    <n v="1290"/>
    <x v="4"/>
    <s v="Kasterlee"/>
    <x v="993"/>
    <d v="2018-02-05T00:00:00"/>
    <x v="0"/>
    <n v="1361.25"/>
    <s v="SSI"/>
    <n v="2018"/>
    <s v="TENLASTENEMING"/>
    <s v="1A7FD8B0"/>
  </r>
  <r>
    <s v="2009/1818/01"/>
    <n v="45"/>
    <x v="0"/>
    <x v="21"/>
    <x v="0"/>
    <n v="1290"/>
    <x v="4"/>
    <s v="Kasterlee"/>
    <x v="993"/>
    <d v="2015-10-21T00:00:00"/>
    <x v="6"/>
    <n v="1645.6"/>
    <s v="SSI"/>
    <n v="2014"/>
    <s v="TENLASTENEMING"/>
    <s v="1A7FD8B0"/>
  </r>
  <r>
    <s v="2009/1818/01"/>
    <n v="70"/>
    <x v="0"/>
    <x v="21"/>
    <x v="0"/>
    <n v="1290"/>
    <x v="4"/>
    <s v="Kasterlee"/>
    <x v="993"/>
    <d v="2017-01-13T00:00:00"/>
    <x v="3"/>
    <n v="2013.44"/>
    <s v="SSI"/>
    <n v="2016"/>
    <s v="TENLASTENEMING"/>
    <s v="1A7FD8B0"/>
  </r>
  <r>
    <s v="2009/1818/01"/>
    <n v="75"/>
    <x v="0"/>
    <x v="21"/>
    <x v="0"/>
    <n v="1290"/>
    <x v="4"/>
    <s v="Kasterlee"/>
    <x v="993"/>
    <d v="2017-03-15T00:00:00"/>
    <x v="3"/>
    <n v="2555.21"/>
    <s v="SSI"/>
    <n v="2016"/>
    <s v="TENLASTENEMING"/>
    <s v="1A7FD8B0"/>
  </r>
  <r>
    <s v="2009/1818/01"/>
    <n v="77"/>
    <x v="0"/>
    <x v="21"/>
    <x v="0"/>
    <n v="1290"/>
    <x v="4"/>
    <s v="Kasterlee"/>
    <x v="993"/>
    <d v="2017-04-03T00:00:00"/>
    <x v="3"/>
    <n v="2555.21"/>
    <s v="SSI"/>
    <n v="2016"/>
    <s v="TENLASTENEMING"/>
    <s v="1A7FD8B0"/>
  </r>
  <r>
    <s v="2009/1818/01"/>
    <n v="76"/>
    <x v="0"/>
    <x v="21"/>
    <x v="0"/>
    <n v="1290"/>
    <x v="4"/>
    <s v="Kasterlee"/>
    <x v="993"/>
    <d v="2017-04-03T00:00:00"/>
    <x v="3"/>
    <n v="3013.83"/>
    <s v="SSI"/>
    <n v="2016"/>
    <s v="TENLASTENEMING"/>
    <s v="1A7FD8B0"/>
  </r>
  <r>
    <s v="2009/1818/01"/>
    <n v="56"/>
    <x v="0"/>
    <x v="21"/>
    <x v="0"/>
    <n v="1290"/>
    <x v="4"/>
    <s v="Kasterlee"/>
    <x v="993"/>
    <d v="2016-01-11T00:00:00"/>
    <x v="5"/>
    <n v="4175.4799999999996"/>
    <s v="SSI"/>
    <n v="2015"/>
    <s v="TENLASTENEMING"/>
    <s v="1A7FD8B0"/>
  </r>
  <r>
    <s v="2009/1818/01"/>
    <n v="71"/>
    <x v="0"/>
    <x v="21"/>
    <x v="0"/>
    <n v="1290"/>
    <x v="4"/>
    <s v="Kasterlee"/>
    <x v="993"/>
    <d v="2017-01-13T00:00:00"/>
    <x v="3"/>
    <n v="5747.5"/>
    <s v="SSI"/>
    <n v="2016"/>
    <s v="TENLASTENEMING"/>
    <s v="1A7FD8B0"/>
  </r>
  <r>
    <s v="2009/1818/01"/>
    <n v="111"/>
    <x v="0"/>
    <x v="21"/>
    <x v="0"/>
    <n v="1290"/>
    <x v="4"/>
    <s v="Kasterlee"/>
    <x v="993"/>
    <d v="2018-12-14T00:00:00"/>
    <x v="0"/>
    <n v="6702.27"/>
    <s v="SSI"/>
    <n v="2018"/>
    <s v="TENLASTENEMING"/>
    <s v="1A7FD8B0"/>
  </r>
  <r>
    <s v="2009/1818/01"/>
    <n v="106"/>
    <x v="0"/>
    <x v="21"/>
    <x v="0"/>
    <n v="1290"/>
    <x v="4"/>
    <s v="Kasterlee"/>
    <x v="993"/>
    <d v="2018-09-06T00:00:00"/>
    <x v="0"/>
    <n v="7306.4"/>
    <s v="SSI"/>
    <n v="2018"/>
    <s v="TENLASTENEMING"/>
    <s v="1A7FD8B0"/>
  </r>
  <r>
    <s v="2009/1818/01"/>
    <n v="46"/>
    <x v="0"/>
    <x v="21"/>
    <x v="0"/>
    <n v="1290"/>
    <x v="4"/>
    <s v="Kasterlee"/>
    <x v="993"/>
    <d v="2015-11-16T00:00:00"/>
    <x v="6"/>
    <n v="8127.05"/>
    <s v="SSI"/>
    <n v="2014"/>
    <s v="TENLASTENEMING"/>
    <s v="1A7FD8B0"/>
  </r>
  <r>
    <s v="2009/1818/01"/>
    <n v="100"/>
    <x v="0"/>
    <x v="21"/>
    <x v="0"/>
    <n v="1290"/>
    <x v="4"/>
    <s v="Kasterlee"/>
    <x v="993"/>
    <d v="2018-04-12T00:00:00"/>
    <x v="0"/>
    <n v="9728.4"/>
    <s v="SSI"/>
    <n v="2018"/>
    <s v="TENLASTENEMING"/>
    <s v="1A7FD8B0"/>
  </r>
  <r>
    <s v="2009/1818/01"/>
    <n v="99"/>
    <x v="0"/>
    <x v="21"/>
    <x v="0"/>
    <n v="1290"/>
    <x v="4"/>
    <s v="Kasterlee"/>
    <x v="993"/>
    <d v="2018-04-04T00:00:00"/>
    <x v="0"/>
    <n v="14289.16"/>
    <s v="SSI"/>
    <n v="2018"/>
    <s v="TENLASTENEMING"/>
    <s v="1A7FD8B0"/>
  </r>
  <r>
    <s v="2009/1818/01"/>
    <n v="140"/>
    <x v="0"/>
    <x v="21"/>
    <x v="0"/>
    <n v="1290"/>
    <x v="4"/>
    <s v="Kasterlee"/>
    <x v="993"/>
    <d v="2021-03-12T00:00:00"/>
    <x v="1"/>
    <n v="20415.28"/>
    <s v="SSI"/>
    <n v="2021"/>
    <s v="TENLASTENEMING"/>
    <s v="1A7FD8B0"/>
  </r>
  <r>
    <s v="2009/1818/01"/>
    <n v="37"/>
    <x v="0"/>
    <x v="21"/>
    <x v="0"/>
    <n v="1290"/>
    <x v="4"/>
    <s v="Kasterlee"/>
    <x v="993"/>
    <d v="2015-04-27T00:00:00"/>
    <x v="6"/>
    <n v="22137.96"/>
    <s v="SSI"/>
    <n v="2014"/>
    <s v="TENLASTENEMING"/>
    <s v="1A7FD8B0"/>
  </r>
  <r>
    <s v="2009/1818/01"/>
    <n v="73"/>
    <x v="0"/>
    <x v="21"/>
    <x v="0"/>
    <n v="1290"/>
    <x v="4"/>
    <s v="Kasterlee"/>
    <x v="993"/>
    <d v="2017-03-06T00:00:00"/>
    <x v="3"/>
    <n v="26768.16"/>
    <s v="SSI"/>
    <n v="2016"/>
    <s v="TENLASTENEMING"/>
    <s v="1A7FD8B0"/>
  </r>
  <r>
    <s v="2009/1818/01"/>
    <n v="69"/>
    <x v="0"/>
    <x v="21"/>
    <x v="0"/>
    <n v="1290"/>
    <x v="4"/>
    <s v="Kasterlee"/>
    <x v="993"/>
    <d v="2017-01-13T00:00:00"/>
    <x v="3"/>
    <n v="43106.25"/>
    <s v="SSI"/>
    <n v="2016"/>
    <s v="TENLASTENEMING"/>
    <s v="1A7FD8B0"/>
  </r>
  <r>
    <s v="2009/1818/03"/>
    <n v="127"/>
    <x v="1"/>
    <x v="21"/>
    <x v="0"/>
    <n v="1290"/>
    <x v="4"/>
    <s v="Kasterlee"/>
    <x v="993"/>
    <d v="2019-09-16T00:00:00"/>
    <x v="2"/>
    <n v="2022.65"/>
    <s v="SSI"/>
    <n v="2019"/>
    <s v="SUBSIDIE"/>
    <s v="1A7FD8B0"/>
  </r>
  <r>
    <s v="2009/1818/03"/>
    <n v="61"/>
    <x v="1"/>
    <x v="21"/>
    <x v="0"/>
    <n v="1290"/>
    <x v="4"/>
    <s v="Kasterlee"/>
    <x v="993"/>
    <d v="2016-09-07T00:00:00"/>
    <x v="5"/>
    <n v="23560.63"/>
    <s v="SSI"/>
    <n v="2016"/>
    <s v="SUBSIDIE"/>
    <s v="1A7FD8B0"/>
  </r>
  <r>
    <s v="2009/1818/04"/>
    <n v="63"/>
    <x v="1"/>
    <x v="21"/>
    <x v="0"/>
    <n v="1290"/>
    <x v="4"/>
    <s v="Kasterlee"/>
    <x v="993"/>
    <d v="2016-09-09T00:00:00"/>
    <x v="5"/>
    <n v="40233.39"/>
    <s v="SSI"/>
    <n v="2016"/>
    <s v="SUBSIDIE"/>
    <s v="1A7FD8B0"/>
  </r>
  <r>
    <s v="2009/1822/02"/>
    <n v="107"/>
    <x v="0"/>
    <x v="37"/>
    <x v="0"/>
    <n v="1210"/>
    <x v="4"/>
    <s v="Mechelen"/>
    <x v="994"/>
    <d v="2019-11-19T00:00:00"/>
    <x v="2"/>
    <n v="175"/>
    <s v="SSI"/>
    <n v="2019"/>
    <s v="TENLASTENEMING"/>
    <s v="A192EE00"/>
  </r>
  <r>
    <s v="2009/1822/02"/>
    <n v="99"/>
    <x v="0"/>
    <x v="37"/>
    <x v="0"/>
    <n v="1210"/>
    <x v="4"/>
    <s v="Mechelen"/>
    <x v="994"/>
    <d v="2018-05-17T00:00:00"/>
    <x v="0"/>
    <n v="352.98"/>
    <s v="SSI"/>
    <n v="2018"/>
    <s v="TENLASTENEMING"/>
    <s v="A192EE00"/>
  </r>
  <r>
    <s v="2009/1822/02"/>
    <n v="128"/>
    <x v="0"/>
    <x v="37"/>
    <x v="0"/>
    <n v="1210"/>
    <x v="4"/>
    <s v="Mechelen"/>
    <x v="994"/>
    <d v="2021-04-12T00:00:00"/>
    <x v="1"/>
    <n v="557.02"/>
    <s v="SSI"/>
    <n v="2020"/>
    <s v="TENLASTENEMING"/>
    <s v="A192EE00"/>
  </r>
  <r>
    <s v="2009/1822/02"/>
    <n v="129"/>
    <x v="0"/>
    <x v="37"/>
    <x v="0"/>
    <n v="1210"/>
    <x v="4"/>
    <s v="Mechelen"/>
    <x v="994"/>
    <d v="2021-04-12T00:00:00"/>
    <x v="1"/>
    <n v="557.02"/>
    <s v="SSI"/>
    <n v="2020"/>
    <s v="TENLASTENEMING"/>
    <s v="A192EE00"/>
  </r>
  <r>
    <s v="2009/1822/02"/>
    <n v="88"/>
    <x v="0"/>
    <x v="37"/>
    <x v="0"/>
    <n v="1210"/>
    <x v="4"/>
    <s v="Mechelen"/>
    <x v="994"/>
    <d v="2017-08-09T00:00:00"/>
    <x v="3"/>
    <n v="580.79999999999995"/>
    <s v="SSI"/>
    <n v="2017"/>
    <s v="TENLASTENEMING"/>
    <s v="A192EE00"/>
  </r>
  <r>
    <s v="2009/1822/02"/>
    <n v="97"/>
    <x v="0"/>
    <x v="37"/>
    <x v="0"/>
    <n v="1210"/>
    <x v="4"/>
    <s v="Mechelen"/>
    <x v="994"/>
    <d v="2018-01-18T00:00:00"/>
    <x v="0"/>
    <n v="605"/>
    <s v="SSI"/>
    <n v="2018"/>
    <s v="TENLASTENEMING"/>
    <s v="A192EE00"/>
  </r>
  <r>
    <s v="2009/1822/02"/>
    <n v="127"/>
    <x v="0"/>
    <x v="37"/>
    <x v="0"/>
    <n v="1210"/>
    <x v="4"/>
    <s v="Mechelen"/>
    <x v="994"/>
    <d v="2021-03-15T00:00:00"/>
    <x v="1"/>
    <n v="1270.5"/>
    <s v="SSI"/>
    <n v="2020"/>
    <s v="TENLASTENEMING"/>
    <s v="A192EE00"/>
  </r>
  <r>
    <s v="2009/1822/02"/>
    <n v="90"/>
    <x v="0"/>
    <x v="37"/>
    <x v="0"/>
    <n v="1210"/>
    <x v="4"/>
    <s v="Mechelen"/>
    <x v="994"/>
    <d v="2017-10-04T00:00:00"/>
    <x v="3"/>
    <n v="1573"/>
    <s v="SSI"/>
    <n v="2017"/>
    <s v="TENLASTENEMING"/>
    <s v="A192EE00"/>
  </r>
  <r>
    <s v="2009/1822/02"/>
    <n v="104"/>
    <x v="0"/>
    <x v="37"/>
    <x v="0"/>
    <n v="1210"/>
    <x v="4"/>
    <s v="Mechelen"/>
    <x v="994"/>
    <d v="2018-11-08T00:00:00"/>
    <x v="0"/>
    <n v="2320.3000000000002"/>
    <s v="SSI"/>
    <n v="2018"/>
    <s v="TENLASTENEMING"/>
    <s v="A192EE00"/>
  </r>
  <r>
    <s v="2009/1822/02"/>
    <n v="102"/>
    <x v="0"/>
    <x v="37"/>
    <x v="0"/>
    <n v="1210"/>
    <x v="4"/>
    <s v="Mechelen"/>
    <x v="994"/>
    <d v="2018-10-16T00:00:00"/>
    <x v="0"/>
    <n v="2320.3000000000002"/>
    <s v="SSI"/>
    <n v="2018"/>
    <s v="TENLASTENEMING"/>
    <s v="A192EE00"/>
  </r>
  <r>
    <s v="2009/1822/02"/>
    <n v="82"/>
    <x v="0"/>
    <x v="37"/>
    <x v="0"/>
    <n v="1210"/>
    <x v="4"/>
    <s v="Mechelen"/>
    <x v="994"/>
    <d v="2017-05-15T00:00:00"/>
    <x v="3"/>
    <n v="3388"/>
    <s v="SSI"/>
    <n v="2017"/>
    <s v="TENLASTENEMING"/>
    <s v="A192EE00"/>
  </r>
  <r>
    <s v="2009/1822/02"/>
    <n v="66"/>
    <x v="0"/>
    <x v="37"/>
    <x v="0"/>
    <n v="1210"/>
    <x v="4"/>
    <s v="Mechelen"/>
    <x v="994"/>
    <d v="2015-11-18T00:00:00"/>
    <x v="6"/>
    <n v="3412.2"/>
    <s v="SSI"/>
    <n v="2015"/>
    <s v="TENLASTENEMING"/>
    <s v="A192EE00"/>
  </r>
  <r>
    <s v="2009/1822/02"/>
    <n v="112"/>
    <x v="0"/>
    <x v="37"/>
    <x v="0"/>
    <n v="1210"/>
    <x v="4"/>
    <s v="Mechelen"/>
    <x v="994"/>
    <d v="2020-04-29T00:00:00"/>
    <x v="4"/>
    <n v="4186.54"/>
    <s v="SSI"/>
    <n v="2019"/>
    <s v="TENLASTENEMING"/>
    <s v="A192EE00"/>
  </r>
  <r>
    <s v="2009/1822/02"/>
    <n v="103"/>
    <x v="0"/>
    <x v="37"/>
    <x v="0"/>
    <n v="1210"/>
    <x v="4"/>
    <s v="Mechelen"/>
    <x v="994"/>
    <d v="2018-10-16T00:00:00"/>
    <x v="0"/>
    <n v="6006.61"/>
    <s v="SSI"/>
    <n v="2018"/>
    <s v="TENLASTENEMING"/>
    <s v="A192EE00"/>
  </r>
  <r>
    <s v="2009/1822/02"/>
    <n v="77"/>
    <x v="0"/>
    <x v="37"/>
    <x v="0"/>
    <n v="1210"/>
    <x v="4"/>
    <s v="Mechelen"/>
    <x v="994"/>
    <d v="2017-03-06T00:00:00"/>
    <x v="3"/>
    <n v="8318.75"/>
    <s v="SSI"/>
    <n v="2017"/>
    <s v="TENLASTENEMING"/>
    <s v="A192EE00"/>
  </r>
  <r>
    <s v="2009/1822/02"/>
    <n v="78"/>
    <x v="0"/>
    <x v="37"/>
    <x v="0"/>
    <n v="1210"/>
    <x v="4"/>
    <s v="Mechelen"/>
    <x v="994"/>
    <d v="2017-03-13T00:00:00"/>
    <x v="3"/>
    <n v="10089.02"/>
    <s v="SSI"/>
    <n v="2017"/>
    <s v="TENLASTENEMING"/>
    <s v="A192EE00"/>
  </r>
  <r>
    <s v="2009/1822/02"/>
    <n v="119"/>
    <x v="0"/>
    <x v="37"/>
    <x v="0"/>
    <n v="1210"/>
    <x v="4"/>
    <s v="Mechelen"/>
    <x v="994"/>
    <d v="2020-11-17T00:00:00"/>
    <x v="4"/>
    <n v="10424.15"/>
    <s v="SSI"/>
    <n v="2020"/>
    <s v="TENLASTENEMING"/>
    <s v="A192EE00"/>
  </r>
  <r>
    <s v="2009/1822/02"/>
    <n v="111"/>
    <x v="0"/>
    <x v="37"/>
    <x v="0"/>
    <n v="1210"/>
    <x v="4"/>
    <s v="Mechelen"/>
    <x v="994"/>
    <d v="2020-04-02T00:00:00"/>
    <x v="4"/>
    <n v="11516.94"/>
    <s v="SSI"/>
    <n v="2019"/>
    <s v="TENLASTENEMING"/>
    <s v="A192EE00"/>
  </r>
  <r>
    <s v="2009/1822/02"/>
    <n v="40"/>
    <x v="0"/>
    <x v="37"/>
    <x v="0"/>
    <n v="1210"/>
    <x v="4"/>
    <s v="Mechelen"/>
    <x v="994"/>
    <d v="2016-09-23T00:00:00"/>
    <x v="5"/>
    <n v="19111.95"/>
    <s v="SSI"/>
    <n v="2013"/>
    <s v="TENLASTENEMING"/>
    <s v="A192EE00"/>
  </r>
  <r>
    <s v="2009/1822/02"/>
    <n v="105"/>
    <x v="0"/>
    <x v="37"/>
    <x v="0"/>
    <n v="1210"/>
    <x v="4"/>
    <s v="Mechelen"/>
    <x v="994"/>
    <d v="2019-09-11T00:00:00"/>
    <x v="2"/>
    <n v="120580.46"/>
    <s v="SSI"/>
    <n v="2019"/>
    <s v="TENLASTENEMING"/>
    <s v="A192EE00"/>
  </r>
  <r>
    <s v="2009/1822/02"/>
    <n v="120"/>
    <x v="0"/>
    <x v="37"/>
    <x v="0"/>
    <n v="1210"/>
    <x v="4"/>
    <s v="Mechelen"/>
    <x v="994"/>
    <d v="2020-12-15T00:00:00"/>
    <x v="4"/>
    <n v="1322572.3600000001"/>
    <s v="SSI"/>
    <n v="2019"/>
    <s v="TENLASTENEMING"/>
    <s v="A192EE00"/>
  </r>
  <r>
    <s v="2009/1822/02"/>
    <n v="121"/>
    <x v="0"/>
    <x v="37"/>
    <x v="0"/>
    <n v="1210"/>
    <x v="4"/>
    <s v="Mechelen"/>
    <x v="994"/>
    <d v="2020-12-15T00:00:00"/>
    <x v="4"/>
    <n v="3643914.66"/>
    <s v="SSI"/>
    <n v="2020"/>
    <s v="TENLASTENEMING"/>
    <s v="A192EE00"/>
  </r>
  <r>
    <s v="2009/1823/01"/>
    <n v="11"/>
    <x v="0"/>
    <x v="40"/>
    <x v="0"/>
    <n v="1155"/>
    <x v="4"/>
    <s v="Geel"/>
    <x v="338"/>
    <d v="2016-09-23T00:00:00"/>
    <x v="5"/>
    <n v="1469.73"/>
    <s v="SSI"/>
    <n v="2012"/>
    <s v="TENLASTENEMING"/>
    <s v="904CF22D"/>
  </r>
  <r>
    <s v="2009/1823/01"/>
    <n v="65"/>
    <x v="0"/>
    <x v="40"/>
    <x v="0"/>
    <n v="1155"/>
    <x v="4"/>
    <s v="Geel"/>
    <x v="338"/>
    <d v="2018-09-03T00:00:00"/>
    <x v="0"/>
    <n v="5471.35"/>
    <s v="SSI"/>
    <n v="2018"/>
    <s v="TENLASTENEMING"/>
    <s v="904CF22D"/>
  </r>
  <r>
    <s v="2009/1823/03"/>
    <n v="46"/>
    <x v="1"/>
    <x v="40"/>
    <x v="0"/>
    <n v="1155"/>
    <x v="4"/>
    <s v="Geel"/>
    <x v="338"/>
    <d v="2016-12-16T00:00:00"/>
    <x v="5"/>
    <n v="6281.21"/>
    <s v="SSI"/>
    <n v="2016"/>
    <s v="SUBSIDIE"/>
    <s v="904CF22D"/>
  </r>
  <r>
    <s v="2009/1823/04"/>
    <n v="55"/>
    <x v="0"/>
    <x v="40"/>
    <x v="0"/>
    <n v="1155"/>
    <x v="4"/>
    <s v="Geel"/>
    <x v="338"/>
    <d v="2017-07-05T00:00:00"/>
    <x v="3"/>
    <n v="103.42"/>
    <s v="SSI"/>
    <n v="2017"/>
    <s v="TENLASTENEMING"/>
    <s v="904CF22D"/>
  </r>
  <r>
    <s v="2009/1823/04"/>
    <n v="56"/>
    <x v="0"/>
    <x v="40"/>
    <x v="0"/>
    <n v="1155"/>
    <x v="4"/>
    <s v="Geel"/>
    <x v="338"/>
    <d v="2017-07-07T00:00:00"/>
    <x v="3"/>
    <n v="103.42"/>
    <s v="SSI"/>
    <n v="2017"/>
    <s v="TENLASTENEMING"/>
    <s v="904CF22D"/>
  </r>
  <r>
    <s v="2009/1823/04"/>
    <n v="60"/>
    <x v="0"/>
    <x v="40"/>
    <x v="0"/>
    <n v="1155"/>
    <x v="4"/>
    <s v="Geel"/>
    <x v="338"/>
    <d v="2018-01-19T00:00:00"/>
    <x v="0"/>
    <n v="108.43"/>
    <s v="SSI"/>
    <n v="2018"/>
    <s v="TENLASTENEMING"/>
    <s v="904CF22D"/>
  </r>
  <r>
    <s v="2009/1823/04"/>
    <n v="57"/>
    <x v="0"/>
    <x v="40"/>
    <x v="0"/>
    <n v="1155"/>
    <x v="4"/>
    <s v="Geel"/>
    <x v="338"/>
    <d v="2017-09-08T00:00:00"/>
    <x v="3"/>
    <n v="1008.27"/>
    <s v="SSI"/>
    <n v="2017"/>
    <s v="TENLASTENEMING"/>
    <s v="904CF22D"/>
  </r>
  <r>
    <s v="2009/1823/04"/>
    <n v="74"/>
    <x v="0"/>
    <x v="40"/>
    <x v="0"/>
    <n v="1155"/>
    <x v="4"/>
    <s v="Geel"/>
    <x v="338"/>
    <d v="2019-09-19T00:00:00"/>
    <x v="2"/>
    <n v="2298.5"/>
    <s v="SSI"/>
    <n v="2019"/>
    <s v="TENLASTENEMING"/>
    <s v="904CF22D"/>
  </r>
  <r>
    <s v="2009/1823/04"/>
    <n v="80"/>
    <x v="0"/>
    <x v="40"/>
    <x v="0"/>
    <n v="1155"/>
    <x v="4"/>
    <s v="Geel"/>
    <x v="338"/>
    <d v="2021-03-12T00:00:00"/>
    <x v="1"/>
    <n v="3174.37"/>
    <s v="SSI"/>
    <n v="2020"/>
    <s v="TENLASTENEMING"/>
    <s v="904CF22D"/>
  </r>
  <r>
    <s v="2009/1823/04"/>
    <n v="45"/>
    <x v="0"/>
    <x v="40"/>
    <x v="0"/>
    <n v="1155"/>
    <x v="4"/>
    <s v="Geel"/>
    <x v="338"/>
    <d v="2016-12-16T00:00:00"/>
    <x v="5"/>
    <n v="27017.09"/>
    <s v="SSI"/>
    <n v="2016"/>
    <s v="TENLASTENEMING"/>
    <s v="904CF22D"/>
  </r>
  <r>
    <s v="2009/1823/04"/>
    <n v="48"/>
    <x v="0"/>
    <x v="40"/>
    <x v="0"/>
    <n v="1155"/>
    <x v="4"/>
    <s v="Geel"/>
    <x v="338"/>
    <d v="2016-12-23T00:00:00"/>
    <x v="5"/>
    <n v="633746.78"/>
    <s v="SSI"/>
    <n v="2016"/>
    <s v="TENLASTENEMING"/>
    <s v="904CF22D"/>
  </r>
  <r>
    <s v="2009/1823/05"/>
    <n v="36"/>
    <x v="1"/>
    <x v="40"/>
    <x v="0"/>
    <n v="1155"/>
    <x v="4"/>
    <s v="Geel"/>
    <x v="338"/>
    <d v="2015-08-17T00:00:00"/>
    <x v="6"/>
    <n v="16470.599999999999"/>
    <s v="SSI"/>
    <n v="2015"/>
    <s v="SUBSIDIE"/>
    <s v="904CF22D"/>
  </r>
  <r>
    <s v="2009/1823/06"/>
    <n v="38"/>
    <x v="6"/>
    <x v="40"/>
    <x v="0"/>
    <n v="1155"/>
    <x v="4"/>
    <s v="Geel"/>
    <x v="338"/>
    <d v="2015-12-16T00:00:00"/>
    <x v="6"/>
    <n v="9248.7000000000007"/>
    <s v="SSI"/>
    <n v="2015"/>
    <s v="SUBSIDIE"/>
    <s v="904CF22D"/>
  </r>
  <r>
    <s v="2009/1824/01"/>
    <n v="31"/>
    <x v="0"/>
    <x v="12"/>
    <x v="0"/>
    <n v="1295"/>
    <x v="4"/>
    <s v="Zandhoven"/>
    <x v="995"/>
    <d v="2020-10-01T00:00:00"/>
    <x v="4"/>
    <n v="0.01"/>
    <s v="SSI"/>
    <n v="2020"/>
    <s v="TENLASTENEMING"/>
    <s v="BBB059AF"/>
  </r>
  <r>
    <s v="2009/1824/01"/>
    <n v="22"/>
    <x v="0"/>
    <x v="12"/>
    <x v="0"/>
    <n v="1295"/>
    <x v="4"/>
    <s v="Zandhoven"/>
    <x v="995"/>
    <d v="2017-06-28T00:00:00"/>
    <x v="3"/>
    <n v="62.98"/>
    <s v="SSI"/>
    <n v="2017"/>
    <s v="TENLASTENEMING"/>
    <s v="BBB059AF"/>
  </r>
  <r>
    <s v="2009/1824/01"/>
    <n v="14"/>
    <x v="0"/>
    <x v="12"/>
    <x v="0"/>
    <n v="1295"/>
    <x v="4"/>
    <s v="Zandhoven"/>
    <x v="995"/>
    <d v="2017-05-03T00:00:00"/>
    <x v="3"/>
    <n v="62.98"/>
    <s v="SSI"/>
    <n v="2016"/>
    <s v="TENLASTENEMING"/>
    <s v="BBB059AF"/>
  </r>
  <r>
    <s v="2009/1824/01"/>
    <n v="15"/>
    <x v="0"/>
    <x v="12"/>
    <x v="0"/>
    <n v="1295"/>
    <x v="4"/>
    <s v="Zandhoven"/>
    <x v="995"/>
    <d v="2017-05-03T00:00:00"/>
    <x v="3"/>
    <n v="62.98"/>
    <s v="SSI"/>
    <n v="2016"/>
    <s v="TENLASTENEMING"/>
    <s v="BBB059AF"/>
  </r>
  <r>
    <s v="2009/1824/01"/>
    <n v="16"/>
    <x v="0"/>
    <x v="12"/>
    <x v="0"/>
    <n v="1295"/>
    <x v="4"/>
    <s v="Zandhoven"/>
    <x v="995"/>
    <d v="2017-05-08T00:00:00"/>
    <x v="3"/>
    <n v="62.98"/>
    <s v="SSI"/>
    <n v="2016"/>
    <s v="TENLASTENEMING"/>
    <s v="BBB059AF"/>
  </r>
  <r>
    <s v="2009/1824/01"/>
    <n v="11"/>
    <x v="0"/>
    <x v="12"/>
    <x v="0"/>
    <n v="1295"/>
    <x v="4"/>
    <s v="Zandhoven"/>
    <x v="995"/>
    <d v="2016-11-16T00:00:00"/>
    <x v="5"/>
    <n v="159.72"/>
    <s v="SSI"/>
    <n v="2016"/>
    <s v="TENLASTENEMING"/>
    <s v="BBB059AF"/>
  </r>
  <r>
    <s v="2009/1824/01"/>
    <n v="32"/>
    <x v="0"/>
    <x v="12"/>
    <x v="0"/>
    <n v="1295"/>
    <x v="4"/>
    <s v="Zandhoven"/>
    <x v="995"/>
    <d v="2020-12-03T00:00:00"/>
    <x v="4"/>
    <n v="807.07"/>
    <s v="SSI"/>
    <n v="2020"/>
    <s v="TENLASTENEMING"/>
    <s v="BBB059AF"/>
  </r>
  <r>
    <s v="2009/1824/01"/>
    <n v="17"/>
    <x v="0"/>
    <x v="12"/>
    <x v="0"/>
    <n v="1295"/>
    <x v="4"/>
    <s v="Zandhoven"/>
    <x v="995"/>
    <d v="2017-05-15T00:00:00"/>
    <x v="3"/>
    <n v="877.25"/>
    <s v="SSI"/>
    <n v="2016"/>
    <s v="TENLASTENEMING"/>
    <s v="BBB059AF"/>
  </r>
  <r>
    <s v="2009/1824/01"/>
    <n v="18"/>
    <x v="0"/>
    <x v="12"/>
    <x v="0"/>
    <n v="1295"/>
    <x v="4"/>
    <s v="Zandhoven"/>
    <x v="995"/>
    <d v="2017-10-04T00:00:00"/>
    <x v="3"/>
    <n v="2450.73"/>
    <s v="SSI"/>
    <n v="2016"/>
    <s v="TENLASTENEMING"/>
    <s v="BBB059AF"/>
  </r>
  <r>
    <s v="2009/1824/01"/>
    <n v="33"/>
    <x v="0"/>
    <x v="12"/>
    <x v="0"/>
    <n v="1295"/>
    <x v="4"/>
    <s v="Zandhoven"/>
    <x v="995"/>
    <d v="2021-01-13T00:00:00"/>
    <x v="1"/>
    <n v="6649.41"/>
    <s v="SSI"/>
    <n v="2021"/>
    <s v="TENLASTENEMING"/>
    <s v="BBB059AF"/>
  </r>
  <r>
    <s v="2009/1824/01"/>
    <n v="26"/>
    <x v="0"/>
    <x v="12"/>
    <x v="0"/>
    <n v="1295"/>
    <x v="4"/>
    <s v="Zandhoven"/>
    <x v="995"/>
    <d v="2018-01-23T00:00:00"/>
    <x v="0"/>
    <n v="9882.17"/>
    <s v="SSI"/>
    <n v="2018"/>
    <s v="TENLASTENEMING"/>
    <s v="BBB059AF"/>
  </r>
  <r>
    <s v="2009/1824/01"/>
    <n v="10"/>
    <x v="0"/>
    <x v="12"/>
    <x v="0"/>
    <n v="1295"/>
    <x v="4"/>
    <s v="Zandhoven"/>
    <x v="995"/>
    <d v="2016-09-23T00:00:00"/>
    <x v="5"/>
    <n v="193131.37"/>
    <s v="SSI"/>
    <n v="2015"/>
    <s v="TENLASTENEMING"/>
    <s v="BBB059AF"/>
  </r>
  <r>
    <s v="2009/1824/02"/>
    <n v="3"/>
    <x v="1"/>
    <x v="12"/>
    <x v="0"/>
    <n v="1295"/>
    <x v="4"/>
    <s v="Zandhoven"/>
    <x v="995"/>
    <d v="2016-09-23T00:00:00"/>
    <x v="5"/>
    <n v="1784.47"/>
    <s v="SSI"/>
    <n v="2012"/>
    <s v="SUBSIDIE"/>
    <s v="BBB059AF"/>
  </r>
  <r>
    <s v="2009/1835/02"/>
    <n v="16"/>
    <x v="0"/>
    <x v="17"/>
    <x v="0"/>
    <n v="1010"/>
    <x v="4"/>
    <s v="Aartselaar"/>
    <x v="20"/>
    <d v="2017-05-08T00:00:00"/>
    <x v="3"/>
    <n v="62.98"/>
    <s v="SSI"/>
    <n v="2016"/>
    <s v="TENLASTENEMING"/>
    <s v="8A35A17B"/>
  </r>
  <r>
    <s v="2009/1835/02"/>
    <n v="17"/>
    <x v="0"/>
    <x v="17"/>
    <x v="0"/>
    <n v="1010"/>
    <x v="4"/>
    <s v="Aartselaar"/>
    <x v="20"/>
    <d v="2017-05-24T00:00:00"/>
    <x v="3"/>
    <n v="62.98"/>
    <s v="SSI"/>
    <n v="2017"/>
    <s v="TENLASTENEMING"/>
    <s v="8A35A17B"/>
  </r>
  <r>
    <s v="2009/1835/02"/>
    <n v="15"/>
    <x v="0"/>
    <x v="17"/>
    <x v="0"/>
    <n v="1010"/>
    <x v="4"/>
    <s v="Aartselaar"/>
    <x v="20"/>
    <d v="2017-04-24T00:00:00"/>
    <x v="3"/>
    <n v="423.5"/>
    <s v="SSI"/>
    <n v="2016"/>
    <s v="TENLASTENEMING"/>
    <s v="8A35A17B"/>
  </r>
  <r>
    <s v="2009/1835/02"/>
    <n v="20"/>
    <x v="0"/>
    <x v="17"/>
    <x v="0"/>
    <n v="1010"/>
    <x v="4"/>
    <s v="Aartselaar"/>
    <x v="20"/>
    <d v="2017-08-21T00:00:00"/>
    <x v="3"/>
    <n v="1046.6500000000001"/>
    <s v="SSI"/>
    <n v="2017"/>
    <s v="TENLASTENEMING"/>
    <s v="8A35A17B"/>
  </r>
  <r>
    <s v="2009/1835/02"/>
    <n v="5"/>
    <x v="0"/>
    <x v="17"/>
    <x v="0"/>
    <n v="1010"/>
    <x v="4"/>
    <s v="Aartselaar"/>
    <x v="20"/>
    <d v="2016-09-23T00:00:00"/>
    <x v="5"/>
    <n v="1689.58"/>
    <s v="SSI"/>
    <n v="2013"/>
    <s v="TENLASTENEMING"/>
    <s v="8A35A17B"/>
  </r>
  <r>
    <s v="2009/1835/02"/>
    <n v="27"/>
    <x v="0"/>
    <x v="17"/>
    <x v="0"/>
    <n v="1010"/>
    <x v="4"/>
    <s v="Aartselaar"/>
    <x v="20"/>
    <d v="2020-10-23T00:00:00"/>
    <x v="4"/>
    <n v="4331.8"/>
    <s v="SSI"/>
    <n v="2020"/>
    <s v="TENLASTENEMING"/>
    <s v="8A35A17B"/>
  </r>
  <r>
    <s v="2009/1835/02"/>
    <n v="26"/>
    <x v="0"/>
    <x v="17"/>
    <x v="0"/>
    <n v="1010"/>
    <x v="4"/>
    <s v="Aartselaar"/>
    <x v="20"/>
    <d v="2020-09-25T00:00:00"/>
    <x v="4"/>
    <n v="6434.9"/>
    <s v="SSI"/>
    <n v="2020"/>
    <s v="TENLASTENEMING"/>
    <s v="8A35A17B"/>
  </r>
  <r>
    <s v="2009/1835/02"/>
    <n v="24"/>
    <x v="0"/>
    <x v="17"/>
    <x v="0"/>
    <n v="1010"/>
    <x v="4"/>
    <s v="Aartselaar"/>
    <x v="20"/>
    <d v="2020-06-16T00:00:00"/>
    <x v="4"/>
    <n v="11138.61"/>
    <s v="SSI"/>
    <n v="2020"/>
    <s v="TENLASTENEMING"/>
    <s v="8A35A17B"/>
  </r>
  <r>
    <s v="2009/1835/02"/>
    <n v="2"/>
    <x v="0"/>
    <x v="17"/>
    <x v="0"/>
    <n v="1010"/>
    <x v="4"/>
    <s v="Aartselaar"/>
    <x v="20"/>
    <d v="2016-09-23T00:00:00"/>
    <x v="5"/>
    <n v="15867.86"/>
    <s v="SSI"/>
    <n v="2013"/>
    <s v="TENLASTENEMING"/>
    <s v="8A35A17B"/>
  </r>
  <r>
    <s v="2009/1835/02"/>
    <n v="29"/>
    <x v="0"/>
    <x v="17"/>
    <x v="0"/>
    <n v="1010"/>
    <x v="4"/>
    <s v="Aartselaar"/>
    <x v="20"/>
    <d v="2021-02-08T00:00:00"/>
    <x v="1"/>
    <n v="22862.21"/>
    <s v="SSI"/>
    <n v="2020"/>
    <s v="TENLASTENEMING"/>
    <s v="8A35A17B"/>
  </r>
  <r>
    <s v="2009/1835/02"/>
    <n v="25"/>
    <x v="0"/>
    <x v="17"/>
    <x v="0"/>
    <n v="1010"/>
    <x v="4"/>
    <s v="Aartselaar"/>
    <x v="20"/>
    <d v="2020-08-25T00:00:00"/>
    <x v="4"/>
    <n v="29273.07"/>
    <s v="SSI"/>
    <n v="2020"/>
    <s v="TENLASTENEMING"/>
    <s v="8A35A17B"/>
  </r>
  <r>
    <s v="2009/1835/02"/>
    <n v="14"/>
    <x v="0"/>
    <x v="17"/>
    <x v="0"/>
    <n v="1010"/>
    <x v="4"/>
    <s v="Aartselaar"/>
    <x v="20"/>
    <d v="2016-11-30T00:00:00"/>
    <x v="5"/>
    <n v="403356.32"/>
    <s v="SSI"/>
    <n v="2016"/>
    <s v="TENLASTENEMING"/>
    <s v="8A35A17B"/>
  </r>
  <r>
    <s v="2009/1837/01"/>
    <n v="5"/>
    <x v="0"/>
    <x v="91"/>
    <x v="1"/>
    <n v="9500003605"/>
    <x v="0"/>
    <s v="Bredene"/>
    <x v="996"/>
    <d v="2016-01-13T00:00:00"/>
    <x v="5"/>
    <n v="722.6"/>
    <s v="SSI"/>
    <n v="2015"/>
    <s v="TENLASTENEMING"/>
    <s v="5FA99C42"/>
  </r>
  <r>
    <s v="2009/1837/01"/>
    <n v="2"/>
    <x v="0"/>
    <x v="91"/>
    <x v="1"/>
    <n v="9500003605"/>
    <x v="0"/>
    <s v="Bredene"/>
    <x v="996"/>
    <d v="2016-09-23T00:00:00"/>
    <x v="5"/>
    <n v="11606.07"/>
    <s v="SSI"/>
    <n v="2012"/>
    <s v="TENLASTENEMING"/>
    <s v="5FA99C42"/>
  </r>
  <r>
    <s v="2009/1838/01"/>
    <n v="16"/>
    <x v="0"/>
    <x v="21"/>
    <x v="0"/>
    <n v="1290"/>
    <x v="4"/>
    <s v="Kasterlee"/>
    <x v="997"/>
    <d v="2015-01-05T00:00:00"/>
    <x v="6"/>
    <n v="62.73"/>
    <s v="SSI"/>
    <n v="2014"/>
    <s v="TENLASTENEMING"/>
    <s v="F728DEA3"/>
  </r>
  <r>
    <s v="2009/1838/01"/>
    <n v="3"/>
    <x v="0"/>
    <x v="21"/>
    <x v="0"/>
    <n v="1290"/>
    <x v="4"/>
    <s v="Kasterlee"/>
    <x v="997"/>
    <d v="2016-09-23T00:00:00"/>
    <x v="5"/>
    <n v="5264.04"/>
    <s v="SSI"/>
    <n v="2012"/>
    <s v="TENLASTENEMING"/>
    <s v="F728DEA3"/>
  </r>
  <r>
    <s v="2009/1838/01"/>
    <n v="4"/>
    <x v="0"/>
    <x v="21"/>
    <x v="0"/>
    <n v="1290"/>
    <x v="4"/>
    <s v="Kasterlee"/>
    <x v="997"/>
    <d v="2016-09-23T00:00:00"/>
    <x v="5"/>
    <n v="20911.400000000001"/>
    <s v="SSI"/>
    <n v="2012"/>
    <s v="TENLASTENEMING"/>
    <s v="F728DEA3"/>
  </r>
  <r>
    <s v="2009/1838/03"/>
    <n v="17"/>
    <x v="1"/>
    <x v="21"/>
    <x v="0"/>
    <n v="1290"/>
    <x v="4"/>
    <s v="Kasterlee"/>
    <x v="997"/>
    <d v="2015-10-23T00:00:00"/>
    <x v="6"/>
    <n v="2211.59"/>
    <s v="SSI"/>
    <n v="2014"/>
    <s v="SUBSIDIE"/>
    <s v="F728DEA3"/>
  </r>
  <r>
    <s v="2009/1843/02"/>
    <n v="12"/>
    <x v="0"/>
    <x v="11"/>
    <x v="0"/>
    <n v="3330"/>
    <x v="0"/>
    <s v="Staden"/>
    <x v="998"/>
    <d v="2016-10-10T00:00:00"/>
    <x v="5"/>
    <n v="91.54"/>
    <s v="SSI"/>
    <n v="2016"/>
    <s v="TENLASTENEMING"/>
    <s v="462A47ED"/>
  </r>
  <r>
    <s v="2009/1843/02"/>
    <n v="16"/>
    <x v="0"/>
    <x v="11"/>
    <x v="0"/>
    <n v="3330"/>
    <x v="0"/>
    <s v="Staden"/>
    <x v="998"/>
    <d v="2018-02-21T00:00:00"/>
    <x v="0"/>
    <n v="323.86"/>
    <s v="SSI"/>
    <n v="2018"/>
    <s v="TENLASTENEMING"/>
    <s v="462A47ED"/>
  </r>
  <r>
    <s v="2009/1843/02"/>
    <n v="18"/>
    <x v="0"/>
    <x v="11"/>
    <x v="0"/>
    <n v="3330"/>
    <x v="0"/>
    <s v="Staden"/>
    <x v="998"/>
    <d v="2019-06-04T00:00:00"/>
    <x v="2"/>
    <n v="811.45"/>
    <s v="SSI"/>
    <n v="2019"/>
    <s v="TENLASTENEMING"/>
    <s v="462A47ED"/>
  </r>
  <r>
    <s v="2009/1843/02"/>
    <n v="19"/>
    <x v="0"/>
    <x v="11"/>
    <x v="0"/>
    <n v="3330"/>
    <x v="0"/>
    <s v="Staden"/>
    <x v="998"/>
    <d v="2020-01-22T00:00:00"/>
    <x v="4"/>
    <n v="853.73"/>
    <s v="SSI"/>
    <n v="2019"/>
    <s v="TENLASTENEMING"/>
    <s v="462A47ED"/>
  </r>
  <r>
    <s v="2009/1843/02"/>
    <n v="13"/>
    <x v="0"/>
    <x v="11"/>
    <x v="0"/>
    <n v="3330"/>
    <x v="0"/>
    <s v="Staden"/>
    <x v="998"/>
    <d v="2017-12-06T00:00:00"/>
    <x v="3"/>
    <n v="1781.23"/>
    <s v="SSI"/>
    <n v="2017"/>
    <s v="TENLASTENEMING"/>
    <s v="462A47ED"/>
  </r>
  <r>
    <s v="2009/1843/02"/>
    <n v="2"/>
    <x v="0"/>
    <x v="11"/>
    <x v="0"/>
    <n v="3330"/>
    <x v="0"/>
    <s v="Staden"/>
    <x v="998"/>
    <d v="2016-09-23T00:00:00"/>
    <x v="5"/>
    <n v="8839.01"/>
    <s v="SSI"/>
    <n v="2012"/>
    <s v="TENLASTENEMING"/>
    <s v="462A47ED"/>
  </r>
  <r>
    <s v="2009/1843/02"/>
    <n v="14"/>
    <x v="0"/>
    <x v="11"/>
    <x v="0"/>
    <n v="3330"/>
    <x v="0"/>
    <s v="Staden"/>
    <x v="998"/>
    <d v="2017-12-11T00:00:00"/>
    <x v="3"/>
    <n v="10023.969999999999"/>
    <s v="SSI"/>
    <n v="2017"/>
    <s v="TENLASTENEMING"/>
    <s v="462A47ED"/>
  </r>
  <r>
    <s v="2009/1843/02"/>
    <n v="15"/>
    <x v="0"/>
    <x v="11"/>
    <x v="0"/>
    <n v="3330"/>
    <x v="0"/>
    <s v="Staden"/>
    <x v="998"/>
    <d v="2017-12-15T00:00:00"/>
    <x v="3"/>
    <n v="10023.969999999999"/>
    <s v="SSI"/>
    <n v="2017"/>
    <s v="TENLASTENEMING"/>
    <s v="462A47ED"/>
  </r>
  <r>
    <s v="2009/1843/02"/>
    <n v="17"/>
    <x v="0"/>
    <x v="11"/>
    <x v="0"/>
    <n v="3330"/>
    <x v="0"/>
    <s v="Staden"/>
    <x v="998"/>
    <d v="2018-03-16T00:00:00"/>
    <x v="0"/>
    <n v="10442.969999999999"/>
    <s v="SSI"/>
    <n v="2018"/>
    <s v="TENLASTENEMING"/>
    <s v="462A47ED"/>
  </r>
  <r>
    <s v="2009/1843/02"/>
    <n v="11"/>
    <x v="0"/>
    <x v="11"/>
    <x v="0"/>
    <n v="3330"/>
    <x v="0"/>
    <s v="Staden"/>
    <x v="998"/>
    <d v="2016-01-25T00:00:00"/>
    <x v="5"/>
    <n v="68138.720000000001"/>
    <s v="SSI"/>
    <n v="2015"/>
    <s v="TENLASTENEMING"/>
    <s v="462A47ED"/>
  </r>
  <r>
    <s v="2009/1845/01"/>
    <n v="45"/>
    <x v="0"/>
    <x v="1"/>
    <x v="0"/>
    <n v="3120"/>
    <x v="0"/>
    <s v="Oudenburg"/>
    <x v="999"/>
    <d v="2018-05-07T00:00:00"/>
    <x v="0"/>
    <n v="123.47"/>
    <s v="SSI"/>
    <n v="2018"/>
    <s v="TENLASTENEMING"/>
    <s v="C839000F"/>
  </r>
  <r>
    <s v="2009/1845/01"/>
    <n v="42"/>
    <x v="0"/>
    <x v="1"/>
    <x v="0"/>
    <n v="3120"/>
    <x v="0"/>
    <s v="Oudenburg"/>
    <x v="999"/>
    <d v="2018-04-03T00:00:00"/>
    <x v="0"/>
    <n v="123.47"/>
    <s v="SSI"/>
    <n v="2018"/>
    <s v="TENLASTENEMING"/>
    <s v="C839000F"/>
  </r>
  <r>
    <s v="2009/1845/01"/>
    <n v="48"/>
    <x v="0"/>
    <x v="1"/>
    <x v="0"/>
    <n v="3120"/>
    <x v="0"/>
    <s v="Oudenburg"/>
    <x v="999"/>
    <d v="2018-06-14T00:00:00"/>
    <x v="0"/>
    <n v="363.63"/>
    <s v="SSI"/>
    <n v="2018"/>
    <s v="TENLASTENEMING"/>
    <s v="C839000F"/>
  </r>
  <r>
    <s v="2009/1845/01"/>
    <n v="41"/>
    <x v="0"/>
    <x v="1"/>
    <x v="0"/>
    <n v="3120"/>
    <x v="0"/>
    <s v="Oudenburg"/>
    <x v="999"/>
    <d v="2018-03-03T00:00:00"/>
    <x v="0"/>
    <n v="998.25"/>
    <s v="SSI"/>
    <n v="2018"/>
    <s v="TENLASTENEMING"/>
    <s v="C839000F"/>
  </r>
  <r>
    <s v="2009/1845/01"/>
    <n v="49"/>
    <x v="0"/>
    <x v="1"/>
    <x v="0"/>
    <n v="3120"/>
    <x v="0"/>
    <s v="Oudenburg"/>
    <x v="999"/>
    <d v="2018-07-16T00:00:00"/>
    <x v="0"/>
    <n v="1156.6500000000001"/>
    <s v="SSI"/>
    <n v="2018"/>
    <s v="TENLASTENEMING"/>
    <s v="C839000F"/>
  </r>
  <r>
    <s v="2009/1845/01"/>
    <n v="10"/>
    <x v="0"/>
    <x v="1"/>
    <x v="0"/>
    <n v="3120"/>
    <x v="0"/>
    <s v="Oudenburg"/>
    <x v="999"/>
    <d v="2016-09-23T00:00:00"/>
    <x v="5"/>
    <n v="7053.37"/>
    <s v="SSI"/>
    <n v="2012"/>
    <s v="TENLASTENEMING"/>
    <s v="C839000F"/>
  </r>
  <r>
    <s v="2009/1845/01"/>
    <n v="53"/>
    <x v="0"/>
    <x v="1"/>
    <x v="0"/>
    <n v="3120"/>
    <x v="0"/>
    <s v="Oudenburg"/>
    <x v="999"/>
    <d v="2019-04-09T00:00:00"/>
    <x v="2"/>
    <n v="9141.2199999999993"/>
    <s v="SSI"/>
    <n v="2019"/>
    <s v="TENLASTENEMING"/>
    <s v="C839000F"/>
  </r>
  <r>
    <s v="2009/1845/01"/>
    <n v="54"/>
    <x v="0"/>
    <x v="1"/>
    <x v="0"/>
    <n v="3120"/>
    <x v="0"/>
    <s v="Oudenburg"/>
    <x v="999"/>
    <d v="2019-04-10T00:00:00"/>
    <x v="2"/>
    <n v="19151.419999999998"/>
    <s v="SSI"/>
    <n v="2019"/>
    <s v="TENLASTENEMING"/>
    <s v="C839000F"/>
  </r>
  <r>
    <s v="2009/1845/01"/>
    <n v="28"/>
    <x v="0"/>
    <x v="1"/>
    <x v="0"/>
    <n v="3120"/>
    <x v="0"/>
    <s v="Oudenburg"/>
    <x v="999"/>
    <d v="2016-09-23T00:00:00"/>
    <x v="5"/>
    <n v="58011.27"/>
    <s v="SSI"/>
    <n v="2013"/>
    <s v="TENLASTENEMING"/>
    <s v="C839000F"/>
  </r>
  <r>
    <s v="2009/1845/01"/>
    <n v="11"/>
    <x v="0"/>
    <x v="1"/>
    <x v="0"/>
    <n v="3120"/>
    <x v="0"/>
    <s v="Oudenburg"/>
    <x v="999"/>
    <d v="2016-09-23T00:00:00"/>
    <x v="5"/>
    <n v="67175.8"/>
    <s v="SSI"/>
    <n v="2012"/>
    <s v="TENLASTENEMING"/>
    <s v="C839000F"/>
  </r>
  <r>
    <s v="2009/1845/01"/>
    <n v="12"/>
    <x v="0"/>
    <x v="1"/>
    <x v="0"/>
    <n v="3120"/>
    <x v="0"/>
    <s v="Oudenburg"/>
    <x v="999"/>
    <d v="2016-09-23T00:00:00"/>
    <x v="5"/>
    <n v="120141.65"/>
    <s v="SSI"/>
    <n v="2012"/>
    <s v="TENLASTENEMING"/>
    <s v="C839000F"/>
  </r>
  <r>
    <s v="2009/1845/07"/>
    <n v="38"/>
    <x v="9"/>
    <x v="1"/>
    <x v="0"/>
    <n v="3120"/>
    <x v="0"/>
    <s v="Oudenburg"/>
    <x v="999"/>
    <d v="2015-07-31T00:00:00"/>
    <x v="6"/>
    <n v="100"/>
    <s v="SSI"/>
    <n v="2015"/>
    <s v="TENLASTENEMING"/>
    <s v="C839000F"/>
  </r>
  <r>
    <s v="2009/1845/07"/>
    <n v="33"/>
    <x v="9"/>
    <x v="1"/>
    <x v="0"/>
    <n v="3120"/>
    <x v="0"/>
    <s v="Oudenburg"/>
    <x v="999"/>
    <d v="2015-03-04T00:00:00"/>
    <x v="6"/>
    <n v="6600.55"/>
    <s v="SSI"/>
    <n v="2014"/>
    <s v="TENLASTENEMING"/>
    <s v="C839000F"/>
  </r>
  <r>
    <s v="2009/1850/01"/>
    <n v="14"/>
    <x v="0"/>
    <x v="33"/>
    <x v="0"/>
    <n v="9710"/>
    <x v="1"/>
    <s v="Heusden-Zolder"/>
    <x v="1000"/>
    <d v="2015-07-01T00:00:00"/>
    <x v="6"/>
    <n v="103.42"/>
    <s v="SSI"/>
    <n v="2014"/>
    <s v="TENLASTENEMING"/>
    <s v="840E3BB0"/>
  </r>
  <r>
    <s v="2009/1850/01"/>
    <n v="22"/>
    <x v="0"/>
    <x v="33"/>
    <x v="0"/>
    <n v="9710"/>
    <x v="1"/>
    <s v="Heusden-Zolder"/>
    <x v="1000"/>
    <d v="2015-09-23T00:00:00"/>
    <x v="6"/>
    <n v="338.8"/>
    <s v="SSI"/>
    <n v="2015"/>
    <s v="TENLASTENEMING"/>
    <s v="840E3BB0"/>
  </r>
  <r>
    <s v="2009/1850/01"/>
    <n v="25"/>
    <x v="0"/>
    <x v="33"/>
    <x v="0"/>
    <n v="9710"/>
    <x v="1"/>
    <s v="Heusden-Zolder"/>
    <x v="1000"/>
    <d v="2016-04-08T00:00:00"/>
    <x v="5"/>
    <n v="1568.38"/>
    <s v="SSI"/>
    <n v="2015"/>
    <s v="TENLASTENEMING"/>
    <s v="840E3BB0"/>
  </r>
  <r>
    <s v="2009/1850/01"/>
    <n v="21"/>
    <x v="0"/>
    <x v="33"/>
    <x v="0"/>
    <n v="9710"/>
    <x v="1"/>
    <s v="Heusden-Zolder"/>
    <x v="1000"/>
    <d v="2015-09-21T00:00:00"/>
    <x v="6"/>
    <n v="1852.39"/>
    <s v="SSI"/>
    <n v="2015"/>
    <s v="TENLASTENEMING"/>
    <s v="840E3BB0"/>
  </r>
  <r>
    <s v="2009/1850/01"/>
    <n v="2"/>
    <x v="0"/>
    <x v="33"/>
    <x v="0"/>
    <n v="9710"/>
    <x v="1"/>
    <s v="Heusden-Zolder"/>
    <x v="1000"/>
    <d v="2016-09-23T00:00:00"/>
    <x v="5"/>
    <n v="4999.8500000000004"/>
    <s v="SSI"/>
    <n v="2012"/>
    <s v="TENLASTENEMING"/>
    <s v="840E3BB0"/>
  </r>
  <r>
    <s v="2009/1850/01"/>
    <n v="26"/>
    <x v="0"/>
    <x v="33"/>
    <x v="0"/>
    <n v="9710"/>
    <x v="1"/>
    <s v="Heusden-Zolder"/>
    <x v="1000"/>
    <d v="2016-05-18T00:00:00"/>
    <x v="5"/>
    <n v="13106.18"/>
    <s v="SSI"/>
    <n v="2015"/>
    <s v="TENLASTENEMING"/>
    <s v="840E3BB0"/>
  </r>
  <r>
    <s v="2009/1850/02"/>
    <n v="12"/>
    <x v="3"/>
    <x v="33"/>
    <x v="0"/>
    <n v="9710"/>
    <x v="1"/>
    <s v="Heusden-Zolder"/>
    <x v="1000"/>
    <d v="2015-03-18T00:00:00"/>
    <x v="6"/>
    <n v="13711.6"/>
    <s v="SSI"/>
    <n v="2014"/>
    <s v="TENLASTENEMING"/>
    <s v="840E3BB0"/>
  </r>
  <r>
    <s v="2009/1850/03"/>
    <n v="16"/>
    <x v="6"/>
    <x v="33"/>
    <x v="0"/>
    <n v="9710"/>
    <x v="1"/>
    <s v="Heusden-Zolder"/>
    <x v="1000"/>
    <d v="2015-04-15T00:00:00"/>
    <x v="6"/>
    <n v="50471.1"/>
    <s v="SSI"/>
    <n v="2015"/>
    <s v="SUBSIDIE"/>
    <s v="840E3BB0"/>
  </r>
  <r>
    <s v="2009/1850/04"/>
    <n v="18"/>
    <x v="1"/>
    <x v="33"/>
    <x v="0"/>
    <n v="9710"/>
    <x v="1"/>
    <s v="Heusden-Zolder"/>
    <x v="1000"/>
    <d v="2015-08-07T00:00:00"/>
    <x v="6"/>
    <n v="54174.66"/>
    <s v="SSI"/>
    <n v="2015"/>
    <s v="SUBSIDIE"/>
    <s v="840E3BB0"/>
  </r>
  <r>
    <s v="2009/1856/01"/>
    <n v="21"/>
    <x v="0"/>
    <x v="44"/>
    <x v="0"/>
    <n v="2350"/>
    <x v="3"/>
    <s v="Beersel"/>
    <x v="1001"/>
    <d v="2017-06-15T00:00:00"/>
    <x v="3"/>
    <n v="2964.11"/>
    <s v="SSI"/>
    <n v="2017"/>
    <s v="TENLASTENEMING"/>
    <s v="3A3F3B3D"/>
  </r>
  <r>
    <s v="2009/1856/01"/>
    <n v="26"/>
    <x v="0"/>
    <x v="44"/>
    <x v="0"/>
    <n v="2350"/>
    <x v="3"/>
    <s v="Beersel"/>
    <x v="1001"/>
    <d v="2019-05-21T00:00:00"/>
    <x v="2"/>
    <n v="6583.45"/>
    <s v="SSI"/>
    <n v="2019"/>
    <s v="TENLASTENEMING"/>
    <s v="3A3F3B3D"/>
  </r>
  <r>
    <s v="2009/1856/01"/>
    <n v="27"/>
    <x v="0"/>
    <x v="44"/>
    <x v="0"/>
    <n v="2350"/>
    <x v="3"/>
    <s v="Beersel"/>
    <x v="1001"/>
    <d v="2019-08-29T00:00:00"/>
    <x v="2"/>
    <n v="7350.15"/>
    <s v="SSI"/>
    <n v="2019"/>
    <s v="TENLASTENEMING"/>
    <s v="3A3F3B3D"/>
  </r>
  <r>
    <s v="2009/1856/01"/>
    <n v="20"/>
    <x v="0"/>
    <x v="44"/>
    <x v="0"/>
    <n v="2350"/>
    <x v="3"/>
    <s v="Beersel"/>
    <x v="1001"/>
    <d v="2017-03-20T00:00:00"/>
    <x v="3"/>
    <n v="8385.2999999999993"/>
    <s v="SSI"/>
    <n v="2016"/>
    <s v="TENLASTENEMING"/>
    <s v="3A3F3B3D"/>
  </r>
  <r>
    <s v="2009/1856/01"/>
    <n v="10"/>
    <x v="0"/>
    <x v="44"/>
    <x v="0"/>
    <n v="2350"/>
    <x v="3"/>
    <s v="Beersel"/>
    <x v="1001"/>
    <d v="2016-09-23T00:00:00"/>
    <x v="5"/>
    <n v="10860.38"/>
    <s v="SSI"/>
    <n v="2014"/>
    <s v="TENLASTENEMING"/>
    <s v="3A3F3B3D"/>
  </r>
  <r>
    <s v="2009/1856/02"/>
    <n v="17"/>
    <x v="4"/>
    <x v="44"/>
    <x v="0"/>
    <n v="2350"/>
    <x v="3"/>
    <s v="Beersel"/>
    <x v="1001"/>
    <d v="2016-09-26T00:00:00"/>
    <x v="5"/>
    <n v="242"/>
    <s v="SSI"/>
    <n v="2015"/>
    <s v="TENLASTENEMING"/>
    <s v="3A3F3B3D"/>
  </r>
  <r>
    <s v="2009/1856/02"/>
    <n v="11"/>
    <x v="4"/>
    <x v="44"/>
    <x v="0"/>
    <n v="2350"/>
    <x v="3"/>
    <s v="Beersel"/>
    <x v="1001"/>
    <d v="2015-08-21T00:00:00"/>
    <x v="6"/>
    <n v="726"/>
    <s v="SSI"/>
    <n v="2015"/>
    <s v="TENLASTENEMING"/>
    <s v="3A3F3B3D"/>
  </r>
  <r>
    <s v="2009/1856/02"/>
    <n v="16"/>
    <x v="4"/>
    <x v="44"/>
    <x v="0"/>
    <n v="2350"/>
    <x v="3"/>
    <s v="Beersel"/>
    <x v="1001"/>
    <d v="2016-03-07T00:00:00"/>
    <x v="5"/>
    <n v="7744"/>
    <s v="SSI"/>
    <n v="2015"/>
    <s v="TENLASTENEMING"/>
    <s v="3A3F3B3D"/>
  </r>
  <r>
    <s v="2009/1856/03"/>
    <n v="14"/>
    <x v="6"/>
    <x v="44"/>
    <x v="0"/>
    <n v="2350"/>
    <x v="3"/>
    <s v="Beersel"/>
    <x v="1001"/>
    <d v="2015-11-30T00:00:00"/>
    <x v="6"/>
    <n v="13466.18"/>
    <s v="SSI"/>
    <n v="2015"/>
    <s v="SUBSIDIE"/>
    <s v="3A3F3B3D"/>
  </r>
  <r>
    <s v="2009/1856/04"/>
    <n v="18"/>
    <x v="1"/>
    <x v="44"/>
    <x v="0"/>
    <n v="2350"/>
    <x v="3"/>
    <s v="Beersel"/>
    <x v="1001"/>
    <d v="2016-09-16T00:00:00"/>
    <x v="5"/>
    <n v="20472.939999999999"/>
    <s v="SSI"/>
    <n v="2016"/>
    <s v="SUBSIDIE"/>
    <s v="3A3F3B3D"/>
  </r>
  <r>
    <s v="2009/1858/02"/>
    <n v="1"/>
    <x v="0"/>
    <x v="138"/>
    <x v="1"/>
    <s v="#"/>
    <x v="0"/>
    <s v="Jabbeke"/>
    <x v="1002"/>
    <d v="2016-11-10T00:00:00"/>
    <x v="5"/>
    <n v="11085"/>
    <s v="SSI"/>
    <n v="2009"/>
    <s v="TENLASTENEMING"/>
    <s v="B073DBE4"/>
  </r>
  <r>
    <s v="2009/1859/01"/>
    <n v="4"/>
    <x v="0"/>
    <x v="2"/>
    <x v="0"/>
    <n v="3100"/>
    <x v="0"/>
    <s v="Beernem"/>
    <x v="2"/>
    <d v="2016-09-23T00:00:00"/>
    <x v="5"/>
    <n v="41.27"/>
    <s v="SSI"/>
    <n v="2015"/>
    <s v="TENLASTENEMING"/>
    <s v="A103B85B"/>
  </r>
  <r>
    <s v="2009/1859/01"/>
    <n v="15"/>
    <x v="0"/>
    <x v="2"/>
    <x v="0"/>
    <n v="3100"/>
    <x v="0"/>
    <s v="Beernem"/>
    <x v="2"/>
    <d v="2018-01-16T00:00:00"/>
    <x v="0"/>
    <n v="119.94"/>
    <s v="SSI"/>
    <n v="2018"/>
    <s v="TENLASTENEMING"/>
    <s v="A103B85B"/>
  </r>
  <r>
    <s v="2009/1859/01"/>
    <n v="12"/>
    <x v="0"/>
    <x v="2"/>
    <x v="0"/>
    <n v="3100"/>
    <x v="0"/>
    <s v="Beernem"/>
    <x v="2"/>
    <d v="2017-11-06T00:00:00"/>
    <x v="3"/>
    <n v="119.94"/>
    <s v="SSI"/>
    <n v="2017"/>
    <s v="TENLASTENEMING"/>
    <s v="A103B85B"/>
  </r>
  <r>
    <s v="2009/1859/01"/>
    <n v="22"/>
    <x v="0"/>
    <x v="2"/>
    <x v="0"/>
    <n v="3100"/>
    <x v="0"/>
    <s v="Beernem"/>
    <x v="2"/>
    <d v="2019-06-21T00:00:00"/>
    <x v="2"/>
    <n v="276.13"/>
    <s v="SSI"/>
    <n v="2019"/>
    <s v="TENLASTENEMING"/>
    <s v="A103B85B"/>
  </r>
  <r>
    <s v="2009/1859/01"/>
    <n v="13"/>
    <x v="0"/>
    <x v="2"/>
    <x v="0"/>
    <n v="3100"/>
    <x v="0"/>
    <s v="Beernem"/>
    <x v="2"/>
    <d v="2017-11-27T00:00:00"/>
    <x v="3"/>
    <n v="726"/>
    <s v="SSI"/>
    <n v="2017"/>
    <s v="TENLASTENEMING"/>
    <s v="A103B85B"/>
  </r>
  <r>
    <s v="2009/1859/01"/>
    <n v="17"/>
    <x v="0"/>
    <x v="2"/>
    <x v="0"/>
    <n v="3100"/>
    <x v="0"/>
    <s v="Beernem"/>
    <x v="2"/>
    <d v="2019-01-29T00:00:00"/>
    <x v="2"/>
    <n v="883.3"/>
    <s v="SSI"/>
    <n v="2018"/>
    <s v="TENLASTENEMING"/>
    <s v="A103B85B"/>
  </r>
  <r>
    <s v="2009/1859/01"/>
    <n v="14"/>
    <x v="0"/>
    <x v="2"/>
    <x v="0"/>
    <n v="3100"/>
    <x v="0"/>
    <s v="Beernem"/>
    <x v="2"/>
    <d v="2017-12-11T00:00:00"/>
    <x v="3"/>
    <n v="1140.03"/>
    <s v="SSI"/>
    <n v="2017"/>
    <s v="TENLASTENEMING"/>
    <s v="A103B85B"/>
  </r>
  <r>
    <s v="2009/1859/01"/>
    <n v="19"/>
    <x v="0"/>
    <x v="2"/>
    <x v="0"/>
    <n v="3100"/>
    <x v="0"/>
    <s v="Beernem"/>
    <x v="2"/>
    <d v="2019-02-05T00:00:00"/>
    <x v="2"/>
    <n v="1564.41"/>
    <s v="SSI"/>
    <n v="2019"/>
    <s v="TENLASTENEMING"/>
    <s v="A103B85B"/>
  </r>
  <r>
    <s v="2009/1859/01"/>
    <n v="2"/>
    <x v="0"/>
    <x v="2"/>
    <x v="0"/>
    <n v="3100"/>
    <x v="0"/>
    <s v="Beernem"/>
    <x v="2"/>
    <d v="2015-01-21T00:00:00"/>
    <x v="6"/>
    <n v="2138.02"/>
    <s v="SSI"/>
    <n v="2014"/>
    <s v="TENLASTENEMING"/>
    <s v="A103B85B"/>
  </r>
  <r>
    <s v="2009/1859/01"/>
    <n v="6"/>
    <x v="0"/>
    <x v="2"/>
    <x v="0"/>
    <n v="3100"/>
    <x v="0"/>
    <s v="Beernem"/>
    <x v="2"/>
    <d v="2016-09-28T00:00:00"/>
    <x v="5"/>
    <n v="2218.11"/>
    <s v="SSI"/>
    <n v="2016"/>
    <s v="TENLASTENEMING"/>
    <s v="A103B85B"/>
  </r>
  <r>
    <s v="2009/1859/01"/>
    <n v="23"/>
    <x v="0"/>
    <x v="2"/>
    <x v="0"/>
    <n v="3100"/>
    <x v="0"/>
    <s v="Beernem"/>
    <x v="2"/>
    <d v="2019-07-23T00:00:00"/>
    <x v="2"/>
    <n v="10290.15"/>
    <s v="SSI"/>
    <n v="2019"/>
    <s v="TENLASTENEMING"/>
    <s v="A103B85B"/>
  </r>
  <r>
    <s v="2009/1859/01"/>
    <n v="3"/>
    <x v="0"/>
    <x v="2"/>
    <x v="0"/>
    <n v="3100"/>
    <x v="0"/>
    <s v="Beernem"/>
    <x v="2"/>
    <d v="2016-08-29T00:00:00"/>
    <x v="5"/>
    <n v="10996.59"/>
    <s v="SSI"/>
    <n v="2015"/>
    <s v="TENLASTENEMING"/>
    <s v="A103B85B"/>
  </r>
  <r>
    <s v="2009/1859/01"/>
    <n v="20"/>
    <x v="0"/>
    <x v="2"/>
    <x v="0"/>
    <n v="3100"/>
    <x v="0"/>
    <s v="Beernem"/>
    <x v="2"/>
    <d v="2019-03-13T00:00:00"/>
    <x v="2"/>
    <n v="18866.650000000001"/>
    <s v="SSI"/>
    <n v="2019"/>
    <s v="TENLASTENEMING"/>
    <s v="A103B85B"/>
  </r>
  <r>
    <s v="2009/1859/01"/>
    <n v="7"/>
    <x v="0"/>
    <x v="2"/>
    <x v="0"/>
    <n v="3100"/>
    <x v="0"/>
    <s v="Beernem"/>
    <x v="2"/>
    <d v="2016-12-23T00:00:00"/>
    <x v="5"/>
    <n v="197013.3"/>
    <s v="SSI"/>
    <n v="2016"/>
    <s v="TENLASTENEMING"/>
    <s v="A103B85B"/>
  </r>
  <r>
    <s v="2009/1860/01"/>
    <n v="3"/>
    <x v="0"/>
    <x v="2"/>
    <x v="0"/>
    <n v="3100"/>
    <x v="0"/>
    <s v="Brugge"/>
    <x v="1003"/>
    <d v="2015-12-09T00:00:00"/>
    <x v="6"/>
    <n v="130"/>
    <s v="SSI"/>
    <n v="2014"/>
    <s v="TENLASTENEMING"/>
    <s v="272DCA3E"/>
  </r>
  <r>
    <s v="2009/1860/01"/>
    <n v="6"/>
    <x v="0"/>
    <x v="2"/>
    <x v="0"/>
    <n v="3100"/>
    <x v="0"/>
    <s v="Brugge"/>
    <x v="1003"/>
    <d v="2016-07-06T00:00:00"/>
    <x v="5"/>
    <n v="181.37"/>
    <s v="SSI"/>
    <n v="2015"/>
    <s v="TENLASTENEMING"/>
    <s v="272DCA3E"/>
  </r>
  <r>
    <s v="2009/1860/01"/>
    <n v="12"/>
    <x v="0"/>
    <x v="2"/>
    <x v="0"/>
    <n v="3100"/>
    <x v="0"/>
    <s v="Brugge"/>
    <x v="1003"/>
    <d v="2021-02-02T00:00:00"/>
    <x v="1"/>
    <n v="484"/>
    <s v="SSI"/>
    <n v="2020"/>
    <s v="TENLASTENEMING"/>
    <s v="272DCA3E"/>
  </r>
  <r>
    <s v="2009/1860/01"/>
    <n v="8"/>
    <x v="0"/>
    <x v="2"/>
    <x v="0"/>
    <n v="3100"/>
    <x v="0"/>
    <s v="Brugge"/>
    <x v="1003"/>
    <d v="2016-11-30T00:00:00"/>
    <x v="5"/>
    <n v="927.83"/>
    <s v="SSI"/>
    <n v="2016"/>
    <s v="TENLASTENEMING"/>
    <s v="272DCA3E"/>
  </r>
  <r>
    <s v="2009/1860/01"/>
    <n v="2"/>
    <x v="0"/>
    <x v="2"/>
    <x v="0"/>
    <n v="3100"/>
    <x v="0"/>
    <s v="Brugge"/>
    <x v="1003"/>
    <d v="2015-11-18T00:00:00"/>
    <x v="6"/>
    <n v="1149.5"/>
    <s v="SSI"/>
    <n v="2014"/>
    <s v="TENLASTENEMING"/>
    <s v="272DCA3E"/>
  </r>
  <r>
    <s v="2009/1860/01"/>
    <n v="5"/>
    <x v="0"/>
    <x v="2"/>
    <x v="0"/>
    <n v="3100"/>
    <x v="0"/>
    <s v="Brugge"/>
    <x v="1003"/>
    <d v="2016-04-08T00:00:00"/>
    <x v="5"/>
    <n v="2375.4699999999998"/>
    <s v="SSI"/>
    <n v="2015"/>
    <s v="TENLASTENEMING"/>
    <s v="272DCA3E"/>
  </r>
  <r>
    <s v="2009/1860/01"/>
    <n v="4"/>
    <x v="0"/>
    <x v="2"/>
    <x v="0"/>
    <n v="3100"/>
    <x v="0"/>
    <s v="Brugge"/>
    <x v="1003"/>
    <d v="2016-03-07T00:00:00"/>
    <x v="5"/>
    <n v="2496.5700000000002"/>
    <s v="SSI"/>
    <n v="2015"/>
    <s v="TENLASTENEMING"/>
    <s v="272DCA3E"/>
  </r>
  <r>
    <s v="2009/1860/01"/>
    <n v="9"/>
    <x v="0"/>
    <x v="2"/>
    <x v="0"/>
    <n v="3100"/>
    <x v="0"/>
    <s v="Brugge"/>
    <x v="1003"/>
    <d v="2017-07-05T00:00:00"/>
    <x v="3"/>
    <n v="2686.2"/>
    <s v="SSI"/>
    <n v="2017"/>
    <s v="TENLASTENEMING"/>
    <s v="272DCA3E"/>
  </r>
  <r>
    <s v="2009/1860/01"/>
    <n v="13"/>
    <x v="0"/>
    <x v="2"/>
    <x v="0"/>
    <n v="3100"/>
    <x v="0"/>
    <s v="Brugge"/>
    <x v="1003"/>
    <d v="2021-02-02T00:00:00"/>
    <x v="1"/>
    <n v="8158.55"/>
    <s v="SSI"/>
    <n v="2020"/>
    <s v="TENLASTENEMING"/>
    <s v="272DCA3E"/>
  </r>
  <r>
    <s v="2009/1860/01"/>
    <n v="1"/>
    <x v="0"/>
    <x v="2"/>
    <x v="0"/>
    <n v="3100"/>
    <x v="0"/>
    <s v="Brugge"/>
    <x v="1003"/>
    <d v="2016-09-23T00:00:00"/>
    <x v="5"/>
    <n v="34548.78"/>
    <s v="SSI"/>
    <n v="2012"/>
    <s v="TENLASTENEMING"/>
    <s v="272DCA3E"/>
  </r>
  <r>
    <s v="2009/1861/01"/>
    <n v="2"/>
    <x v="5"/>
    <x v="91"/>
    <x v="1"/>
    <n v="9500003605"/>
    <x v="3"/>
    <s v="Opwijk"/>
    <x v="1004"/>
    <d v="2016-09-23T00:00:00"/>
    <x v="5"/>
    <n v="3649.37"/>
    <s v="SSI"/>
    <n v="2012"/>
    <s v="SUBSIDIE"/>
    <s v="57A72382"/>
  </r>
  <r>
    <s v="2009/1861/02"/>
    <n v="18"/>
    <x v="0"/>
    <x v="91"/>
    <x v="1"/>
    <n v="9500003605"/>
    <x v="3"/>
    <s v="Opwijk"/>
    <x v="1004"/>
    <d v="2016-09-23T00:00:00"/>
    <x v="5"/>
    <n v="1273.0999999999999"/>
    <s v="SSI"/>
    <n v="2014"/>
    <s v="TENLASTENEMING"/>
    <s v="57A72382"/>
  </r>
  <r>
    <s v="2009/1861/02"/>
    <n v="3"/>
    <x v="0"/>
    <x v="91"/>
    <x v="1"/>
    <n v="9500003605"/>
    <x v="3"/>
    <s v="Opwijk"/>
    <x v="1004"/>
    <d v="2016-09-23T00:00:00"/>
    <x v="5"/>
    <n v="2372.71"/>
    <s v="SSI"/>
    <n v="2012"/>
    <s v="TENLASTENEMING"/>
    <s v="57A72382"/>
  </r>
  <r>
    <s v="2009/1866/01"/>
    <n v="19"/>
    <x v="0"/>
    <x v="21"/>
    <x v="0"/>
    <n v="1290"/>
    <x v="4"/>
    <s v="Retie"/>
    <x v="1005"/>
    <d v="2017-09-20T00:00:00"/>
    <x v="3"/>
    <n v="102.35"/>
    <s v="SSI"/>
    <n v="2017"/>
    <s v="TENLASTENEMING"/>
    <s v="4F56976E"/>
  </r>
  <r>
    <s v="2009/1866/01"/>
    <n v="9"/>
    <x v="0"/>
    <x v="21"/>
    <x v="0"/>
    <n v="1290"/>
    <x v="4"/>
    <s v="Retie"/>
    <x v="1005"/>
    <d v="2015-02-27T00:00:00"/>
    <x v="6"/>
    <n v="103.42"/>
    <s v="SSI"/>
    <n v="2014"/>
    <s v="TENLASTENEMING"/>
    <s v="4F56976E"/>
  </r>
  <r>
    <s v="2009/1866/01"/>
    <n v="8"/>
    <x v="0"/>
    <x v="21"/>
    <x v="0"/>
    <n v="1290"/>
    <x v="4"/>
    <s v="Retie"/>
    <x v="1005"/>
    <d v="2015-02-27T00:00:00"/>
    <x v="6"/>
    <n v="103.42"/>
    <s v="SSI"/>
    <n v="2014"/>
    <s v="TENLASTENEMING"/>
    <s v="4F56976E"/>
  </r>
  <r>
    <s v="2009/1866/01"/>
    <n v="14"/>
    <x v="0"/>
    <x v="21"/>
    <x v="0"/>
    <n v="1290"/>
    <x v="4"/>
    <s v="Retie"/>
    <x v="1005"/>
    <d v="2016-04-08T00:00:00"/>
    <x v="5"/>
    <n v="304.49"/>
    <s v="SSI"/>
    <n v="2015"/>
    <s v="TENLASTENEMING"/>
    <s v="4F56976E"/>
  </r>
  <r>
    <s v="2009/1866/01"/>
    <n v="21"/>
    <x v="0"/>
    <x v="21"/>
    <x v="0"/>
    <n v="1290"/>
    <x v="4"/>
    <s v="Retie"/>
    <x v="1005"/>
    <d v="2018-11-26T00:00:00"/>
    <x v="0"/>
    <n v="478.41"/>
    <s v="SSI"/>
    <n v="2018"/>
    <s v="TENLASTENEMING"/>
    <s v="4F56976E"/>
  </r>
  <r>
    <s v="2009/1866/01"/>
    <n v="10"/>
    <x v="0"/>
    <x v="21"/>
    <x v="0"/>
    <n v="1290"/>
    <x v="4"/>
    <s v="Retie"/>
    <x v="1005"/>
    <d v="2015-03-11T00:00:00"/>
    <x v="6"/>
    <n v="835.7"/>
    <s v="SSI"/>
    <n v="2014"/>
    <s v="TENLASTENEMING"/>
    <s v="4F56976E"/>
  </r>
  <r>
    <s v="2009/1866/01"/>
    <n v="16"/>
    <x v="0"/>
    <x v="21"/>
    <x v="0"/>
    <n v="1290"/>
    <x v="4"/>
    <s v="Retie"/>
    <x v="1005"/>
    <d v="2017-06-30T00:00:00"/>
    <x v="3"/>
    <n v="1040.5999999999999"/>
    <s v="SSI"/>
    <n v="2017"/>
    <s v="TENLASTENEMING"/>
    <s v="4F56976E"/>
  </r>
  <r>
    <s v="2009/1866/01"/>
    <n v="15"/>
    <x v="0"/>
    <x v="21"/>
    <x v="0"/>
    <n v="1290"/>
    <x v="4"/>
    <s v="Retie"/>
    <x v="1005"/>
    <d v="2017-06-14T00:00:00"/>
    <x v="3"/>
    <n v="1999.27"/>
    <s v="SSI"/>
    <n v="2017"/>
    <s v="TENLASTENEMING"/>
    <s v="4F56976E"/>
  </r>
  <r>
    <s v="2009/1866/01"/>
    <n v="20"/>
    <x v="0"/>
    <x v="21"/>
    <x v="0"/>
    <n v="1290"/>
    <x v="4"/>
    <s v="Retie"/>
    <x v="1005"/>
    <d v="2018-04-05T00:00:00"/>
    <x v="0"/>
    <n v="2286.0500000000002"/>
    <s v="SSI"/>
    <n v="2018"/>
    <s v="TENLASTENEMING"/>
    <s v="4F56976E"/>
  </r>
  <r>
    <s v="2009/1866/01"/>
    <n v="18"/>
    <x v="0"/>
    <x v="21"/>
    <x v="0"/>
    <n v="1290"/>
    <x v="4"/>
    <s v="Retie"/>
    <x v="1005"/>
    <d v="2017-09-06T00:00:00"/>
    <x v="3"/>
    <n v="19706.79"/>
    <s v="SSI"/>
    <n v="2017"/>
    <s v="TENLASTENEMING"/>
    <s v="4F56976E"/>
  </r>
  <r>
    <s v="2009/1866/02"/>
    <n v="11"/>
    <x v="1"/>
    <x v="21"/>
    <x v="0"/>
    <n v="1290"/>
    <x v="4"/>
    <s v="Retie"/>
    <x v="1005"/>
    <d v="2015-11-30T00:00:00"/>
    <x v="6"/>
    <n v="3788.2"/>
    <s v="SSI"/>
    <n v="2014"/>
    <s v="SUBSIDIE"/>
    <s v="4F56976E"/>
  </r>
  <r>
    <s v="2009/1868/01"/>
    <n v="17"/>
    <x v="0"/>
    <x v="139"/>
    <x v="1"/>
    <n v="9500000506"/>
    <x v="0"/>
    <s v="Diksmuide"/>
    <x v="1006"/>
    <d v="2017-11-10T00:00:00"/>
    <x v="3"/>
    <n v="150"/>
    <s v="SSI"/>
    <n v="2017"/>
    <s v="TENLASTENEMING"/>
    <s v="974A1F2F"/>
  </r>
  <r>
    <s v="2009/1868/01"/>
    <n v="32"/>
    <x v="0"/>
    <x v="139"/>
    <x v="1"/>
    <n v="9500000506"/>
    <x v="0"/>
    <s v="Diksmuide"/>
    <x v="1006"/>
    <d v="2019-06-05T00:00:00"/>
    <x v="2"/>
    <n v="194.81"/>
    <s v="SSI"/>
    <n v="2019"/>
    <s v="TENLASTENEMING"/>
    <s v="974A1F2F"/>
  </r>
  <r>
    <s v="2009/1868/01"/>
    <n v="36"/>
    <x v="0"/>
    <x v="139"/>
    <x v="1"/>
    <n v="9500000506"/>
    <x v="0"/>
    <s v="Diksmuide"/>
    <x v="1006"/>
    <d v="2019-10-08T00:00:00"/>
    <x v="2"/>
    <n v="194.81"/>
    <s v="SSI"/>
    <n v="2019"/>
    <s v="TENLASTENEMING"/>
    <s v="974A1F2F"/>
  </r>
  <r>
    <s v="2009/1868/01"/>
    <n v="35"/>
    <x v="0"/>
    <x v="139"/>
    <x v="1"/>
    <n v="9500000506"/>
    <x v="0"/>
    <s v="Diksmuide"/>
    <x v="1006"/>
    <d v="2019-08-21T00:00:00"/>
    <x v="2"/>
    <n v="194.81"/>
    <s v="SSI"/>
    <n v="2019"/>
    <s v="TENLASTENEMING"/>
    <s v="974A1F2F"/>
  </r>
  <r>
    <s v="2009/1868/01"/>
    <n v="30"/>
    <x v="0"/>
    <x v="139"/>
    <x v="1"/>
    <n v="9500000506"/>
    <x v="0"/>
    <s v="Diksmuide"/>
    <x v="1006"/>
    <d v="2019-05-11T00:00:00"/>
    <x v="2"/>
    <n v="194.81"/>
    <s v="SSI"/>
    <n v="2019"/>
    <s v="TENLASTENEMING"/>
    <s v="974A1F2F"/>
  </r>
  <r>
    <s v="2009/1868/01"/>
    <n v="31"/>
    <x v="0"/>
    <x v="139"/>
    <x v="1"/>
    <n v="9500000506"/>
    <x v="0"/>
    <s v="Diksmuide"/>
    <x v="1006"/>
    <d v="2019-05-28T00:00:00"/>
    <x v="2"/>
    <n v="194.81"/>
    <s v="SSI"/>
    <n v="2019"/>
    <s v="TENLASTENEMING"/>
    <s v="974A1F2F"/>
  </r>
  <r>
    <s v="2009/1868/01"/>
    <n v="34"/>
    <x v="0"/>
    <x v="139"/>
    <x v="1"/>
    <n v="9500000506"/>
    <x v="0"/>
    <s v="Diksmuide"/>
    <x v="1006"/>
    <d v="2019-07-24T00:00:00"/>
    <x v="2"/>
    <n v="194.81"/>
    <s v="SSI"/>
    <n v="2019"/>
    <s v="TENLASTENEMING"/>
    <s v="974A1F2F"/>
  </r>
  <r>
    <s v="2009/1868/01"/>
    <n v="33"/>
    <x v="0"/>
    <x v="139"/>
    <x v="1"/>
    <n v="9500000506"/>
    <x v="0"/>
    <s v="Diksmuide"/>
    <x v="1006"/>
    <d v="2019-06-21T00:00:00"/>
    <x v="2"/>
    <n v="194.81"/>
    <s v="SSI"/>
    <n v="2019"/>
    <s v="TENLASTENEMING"/>
    <s v="974A1F2F"/>
  </r>
  <r>
    <s v="2009/1868/01"/>
    <n v="53"/>
    <x v="0"/>
    <x v="139"/>
    <x v="1"/>
    <n v="9500000506"/>
    <x v="0"/>
    <s v="Diksmuide"/>
    <x v="1006"/>
    <d v="2020-04-14T00:00:00"/>
    <x v="4"/>
    <n v="290.39999999999998"/>
    <s v="SSI"/>
    <n v="2019"/>
    <s v="TENLASTENEMING"/>
    <s v="974A1F2F"/>
  </r>
  <r>
    <s v="2009/1868/01"/>
    <n v="43"/>
    <x v="0"/>
    <x v="139"/>
    <x v="1"/>
    <n v="9500000506"/>
    <x v="0"/>
    <s v="Diksmuide"/>
    <x v="1006"/>
    <d v="2019-12-16T00:00:00"/>
    <x v="2"/>
    <n v="479.08"/>
    <s v="SSI"/>
    <n v="2019"/>
    <s v="TENLASTENEMING"/>
    <s v="974A1F2F"/>
  </r>
  <r>
    <s v="2009/1868/01"/>
    <n v="37"/>
    <x v="0"/>
    <x v="139"/>
    <x v="1"/>
    <n v="9500000506"/>
    <x v="0"/>
    <s v="Diksmuide"/>
    <x v="1006"/>
    <d v="2019-11-08T00:00:00"/>
    <x v="2"/>
    <n v="479.08"/>
    <s v="SSI"/>
    <n v="2019"/>
    <s v="TENLASTENEMING"/>
    <s v="974A1F2F"/>
  </r>
  <r>
    <s v="2009/1868/01"/>
    <n v="16"/>
    <x v="0"/>
    <x v="139"/>
    <x v="1"/>
    <n v="9500000506"/>
    <x v="0"/>
    <s v="Diksmuide"/>
    <x v="1006"/>
    <d v="2017-11-06T00:00:00"/>
    <x v="3"/>
    <n v="605"/>
    <s v="SSI"/>
    <n v="2017"/>
    <s v="TENLASTENEMING"/>
    <s v="974A1F2F"/>
  </r>
  <r>
    <s v="2009/1868/01"/>
    <n v="29"/>
    <x v="0"/>
    <x v="139"/>
    <x v="1"/>
    <n v="9500000506"/>
    <x v="0"/>
    <s v="Diksmuide"/>
    <x v="1006"/>
    <d v="2019-02-14T00:00:00"/>
    <x v="2"/>
    <n v="726"/>
    <s v="SSI"/>
    <n v="2019"/>
    <s v="TENLASTENEMING"/>
    <s v="974A1F2F"/>
  </r>
  <r>
    <s v="2009/1868/01"/>
    <n v="7"/>
    <x v="0"/>
    <x v="139"/>
    <x v="1"/>
    <n v="9500000506"/>
    <x v="0"/>
    <s v="Diksmuide"/>
    <x v="1006"/>
    <d v="2016-09-23T00:00:00"/>
    <x v="5"/>
    <n v="745.36"/>
    <s v="SSI"/>
    <n v="2013"/>
    <s v="TENLASTENEMING"/>
    <s v="974A1F2F"/>
  </r>
  <r>
    <s v="2009/1868/01"/>
    <n v="54"/>
    <x v="0"/>
    <x v="139"/>
    <x v="1"/>
    <n v="9500000506"/>
    <x v="0"/>
    <s v="Diksmuide"/>
    <x v="1006"/>
    <d v="2020-02-04T00:00:00"/>
    <x v="4"/>
    <n v="770.71"/>
    <s v="SSI"/>
    <n v="2020"/>
    <s v="TENLASTENEMING"/>
    <s v="974A1F2F"/>
  </r>
  <r>
    <s v="2009/1868/01"/>
    <n v="14"/>
    <x v="0"/>
    <x v="139"/>
    <x v="1"/>
    <n v="9500000506"/>
    <x v="0"/>
    <s v="Diksmuide"/>
    <x v="1006"/>
    <d v="2016-12-02T00:00:00"/>
    <x v="5"/>
    <n v="847"/>
    <s v="SSI"/>
    <n v="2016"/>
    <s v="TENLASTENEMING"/>
    <s v="974A1F2F"/>
  </r>
  <r>
    <s v="2009/1868/01"/>
    <n v="59"/>
    <x v="0"/>
    <x v="139"/>
    <x v="1"/>
    <n v="9500000506"/>
    <x v="0"/>
    <s v="Diksmuide"/>
    <x v="1006"/>
    <d v="2020-07-03T00:00:00"/>
    <x v="4"/>
    <n v="848.06"/>
    <s v="SSI"/>
    <n v="2019"/>
    <s v="TENLASTENEMING"/>
    <s v="974A1F2F"/>
  </r>
  <r>
    <s v="2009/1868/01"/>
    <n v="58"/>
    <x v="0"/>
    <x v="139"/>
    <x v="1"/>
    <n v="9500000506"/>
    <x v="0"/>
    <s v="Diksmuide"/>
    <x v="1006"/>
    <d v="2020-07-02T00:00:00"/>
    <x v="4"/>
    <n v="1496.29"/>
    <s v="SSI"/>
    <n v="2019"/>
    <s v="TENLASTENEMING"/>
    <s v="974A1F2F"/>
  </r>
  <r>
    <s v="2009/1868/01"/>
    <n v="21"/>
    <x v="0"/>
    <x v="139"/>
    <x v="1"/>
    <n v="9500000506"/>
    <x v="0"/>
    <s v="Diksmuide"/>
    <x v="1006"/>
    <d v="2018-07-05T00:00:00"/>
    <x v="0"/>
    <n v="2325.62"/>
    <s v="SSI"/>
    <n v="2018"/>
    <s v="TENLASTENEMING"/>
    <s v="974A1F2F"/>
  </r>
  <r>
    <s v="2009/1868/01"/>
    <n v="55"/>
    <x v="0"/>
    <x v="139"/>
    <x v="1"/>
    <n v="9500000506"/>
    <x v="0"/>
    <s v="Diksmuide"/>
    <x v="1006"/>
    <d v="2020-02-04T00:00:00"/>
    <x v="4"/>
    <n v="2476.36"/>
    <s v="SSI"/>
    <n v="2020"/>
    <s v="TENLASTENEMING"/>
    <s v="974A1F2F"/>
  </r>
  <r>
    <s v="2009/1868/01"/>
    <n v="57"/>
    <x v="0"/>
    <x v="139"/>
    <x v="1"/>
    <n v="9500000506"/>
    <x v="0"/>
    <s v="Diksmuide"/>
    <x v="1006"/>
    <d v="2020-03-05T00:00:00"/>
    <x v="4"/>
    <n v="18853.310000000001"/>
    <s v="SSI"/>
    <n v="2020"/>
    <s v="TENLASTENEMING"/>
    <s v="974A1F2F"/>
  </r>
  <r>
    <s v="2009/1868/01"/>
    <n v="48"/>
    <x v="0"/>
    <x v="139"/>
    <x v="1"/>
    <n v="9500000506"/>
    <x v="0"/>
    <s v="Diksmuide"/>
    <x v="1006"/>
    <d v="2020-03-25T00:00:00"/>
    <x v="4"/>
    <n v="22494.49"/>
    <s v="SSI"/>
    <n v="2019"/>
    <s v="TENLASTENEMING"/>
    <s v="974A1F2F"/>
  </r>
  <r>
    <s v="2009/1868/01"/>
    <n v="15"/>
    <x v="0"/>
    <x v="139"/>
    <x v="1"/>
    <n v="9500000506"/>
    <x v="0"/>
    <s v="Diksmuide"/>
    <x v="1006"/>
    <d v="2017-07-31T00:00:00"/>
    <x v="3"/>
    <n v="31178.51"/>
    <s v="SSI"/>
    <n v="2017"/>
    <s v="TENLASTENEMING"/>
    <s v="974A1F2F"/>
  </r>
  <r>
    <s v="2009/1868/01"/>
    <n v="24"/>
    <x v="0"/>
    <x v="139"/>
    <x v="1"/>
    <n v="9500000506"/>
    <x v="0"/>
    <s v="Diksmuide"/>
    <x v="1006"/>
    <d v="2018-11-06T00:00:00"/>
    <x v="0"/>
    <n v="1708281.27"/>
    <s v="SSI"/>
    <n v="2018"/>
    <s v="TENLASTENEMING"/>
    <s v="974A1F2F"/>
  </r>
  <r>
    <s v="2009/1868/08"/>
    <n v="13"/>
    <x v="4"/>
    <x v="11"/>
    <x v="0"/>
    <n v="3330"/>
    <x v="0"/>
    <s v="Diksmuide"/>
    <x v="1006"/>
    <d v="2016-10-05T00:00:00"/>
    <x v="5"/>
    <n v="1391.5"/>
    <s v="SSI"/>
    <n v="2016"/>
    <s v="TENLASTENEMING"/>
    <s v="974A1F2F"/>
  </r>
  <r>
    <s v="2009/1868/08"/>
    <n v="12"/>
    <x v="4"/>
    <x v="11"/>
    <x v="0"/>
    <n v="3330"/>
    <x v="0"/>
    <s v="Diksmuide"/>
    <x v="1006"/>
    <d v="2015-10-30T00:00:00"/>
    <x v="6"/>
    <n v="199105.5"/>
    <s v="SSI"/>
    <n v="2014"/>
    <s v="TENLASTENEMING"/>
    <s v="974A1F2F"/>
  </r>
  <r>
    <s v="2009/1870/01"/>
    <n v="17"/>
    <x v="0"/>
    <x v="18"/>
    <x v="0"/>
    <n v="9780"/>
    <x v="1"/>
    <s v="Borgloon"/>
    <x v="1007"/>
    <d v="2015-03-06T00:00:00"/>
    <x v="6"/>
    <n v="36.299999999999997"/>
    <s v="SSI"/>
    <n v="2014"/>
    <s v="TENLASTENEMING"/>
    <s v="DE064D2A"/>
  </r>
  <r>
    <s v="2009/1870/01"/>
    <n v="25"/>
    <x v="0"/>
    <x v="18"/>
    <x v="0"/>
    <n v="9780"/>
    <x v="1"/>
    <s v="Borgloon"/>
    <x v="1007"/>
    <d v="2016-03-30T00:00:00"/>
    <x v="5"/>
    <n v="92.67"/>
    <s v="SSI"/>
    <n v="2015"/>
    <s v="TENLASTENEMING"/>
    <s v="DE064D2A"/>
  </r>
  <r>
    <s v="2009/1870/01"/>
    <n v="26"/>
    <x v="0"/>
    <x v="18"/>
    <x v="0"/>
    <n v="9780"/>
    <x v="1"/>
    <s v="Borgloon"/>
    <x v="1007"/>
    <d v="2016-04-08T00:00:00"/>
    <x v="5"/>
    <n v="92.67"/>
    <s v="SSI"/>
    <n v="2015"/>
    <s v="TENLASTENEMING"/>
    <s v="DE064D2A"/>
  </r>
  <r>
    <s v="2009/1870/01"/>
    <n v="24"/>
    <x v="0"/>
    <x v="18"/>
    <x v="0"/>
    <n v="9780"/>
    <x v="1"/>
    <s v="Borgloon"/>
    <x v="1007"/>
    <d v="2016-03-11T00:00:00"/>
    <x v="5"/>
    <n v="92.67"/>
    <s v="SSI"/>
    <n v="2015"/>
    <s v="TENLASTENEMING"/>
    <s v="DE064D2A"/>
  </r>
  <r>
    <s v="2009/1870/01"/>
    <n v="37"/>
    <x v="0"/>
    <x v="18"/>
    <x v="0"/>
    <n v="9780"/>
    <x v="1"/>
    <s v="Borgloon"/>
    <x v="1007"/>
    <d v="2019-11-25T00:00:00"/>
    <x v="2"/>
    <n v="1028.5"/>
    <s v="SSI"/>
    <n v="2019"/>
    <s v="TENLASTENEMING"/>
    <s v="DE064D2A"/>
  </r>
  <r>
    <s v="2009/1870/01"/>
    <n v="27"/>
    <x v="0"/>
    <x v="18"/>
    <x v="0"/>
    <n v="9780"/>
    <x v="1"/>
    <s v="Borgloon"/>
    <x v="1007"/>
    <d v="2016-04-29T00:00:00"/>
    <x v="5"/>
    <n v="1293.8499999999999"/>
    <s v="SSI"/>
    <n v="2015"/>
    <s v="TENLASTENEMING"/>
    <s v="DE064D2A"/>
  </r>
  <r>
    <s v="2009/1870/01"/>
    <n v="41"/>
    <x v="0"/>
    <x v="18"/>
    <x v="0"/>
    <n v="9780"/>
    <x v="1"/>
    <s v="Borgloon"/>
    <x v="1007"/>
    <d v="2020-07-03T00:00:00"/>
    <x v="4"/>
    <n v="1923.9"/>
    <s v="SSI"/>
    <n v="2019"/>
    <s v="TENLASTENEMING"/>
    <s v="DE064D2A"/>
  </r>
  <r>
    <s v="2009/1870/01"/>
    <n v="3"/>
    <x v="0"/>
    <x v="18"/>
    <x v="0"/>
    <n v="9780"/>
    <x v="1"/>
    <s v="Borgloon"/>
    <x v="1007"/>
    <d v="2016-09-23T00:00:00"/>
    <x v="5"/>
    <n v="2729.59"/>
    <s v="SSI"/>
    <n v="2012"/>
    <s v="TENLASTENEMING"/>
    <s v="DE064D2A"/>
  </r>
  <r>
    <s v="2009/1870/01"/>
    <n v="19"/>
    <x v="0"/>
    <x v="18"/>
    <x v="0"/>
    <n v="9780"/>
    <x v="1"/>
    <s v="Borgloon"/>
    <x v="1007"/>
    <d v="2015-06-26T00:00:00"/>
    <x v="6"/>
    <n v="568303.12"/>
    <s v="SSI"/>
    <n v="2014"/>
    <s v="TENLASTENEMING"/>
    <s v="DE064D2A"/>
  </r>
  <r>
    <s v="2009/1870/02"/>
    <n v="4"/>
    <x v="1"/>
    <x v="16"/>
    <x v="0"/>
    <n v="7110"/>
    <x v="1"/>
    <s v="Borgloon"/>
    <x v="1007"/>
    <d v="2016-09-23T00:00:00"/>
    <x v="5"/>
    <n v="27193.88"/>
    <s v="SSI"/>
    <n v="2012"/>
    <s v="SUBSIDIE"/>
    <s v="DE064D2A"/>
  </r>
  <r>
    <s v="2009/1870/04"/>
    <n v="18"/>
    <x v="4"/>
    <x v="16"/>
    <x v="0"/>
    <n v="7110"/>
    <x v="1"/>
    <s v="Borgloon"/>
    <x v="1007"/>
    <d v="2016-09-23T00:00:00"/>
    <x v="5"/>
    <n v="48396.37"/>
    <s v="SSI"/>
    <n v="2014"/>
    <s v="TENLASTENEMING"/>
    <s v="DE064D2A"/>
  </r>
  <r>
    <s v="2009/1870/04"/>
    <n v="21"/>
    <x v="4"/>
    <x v="16"/>
    <x v="0"/>
    <n v="7110"/>
    <x v="1"/>
    <s v="Borgloon"/>
    <x v="1007"/>
    <d v="2016-09-23T00:00:00"/>
    <x v="5"/>
    <n v="48396.37"/>
    <s v="SSI"/>
    <n v="2015"/>
    <s v="TENLASTENEMING"/>
    <s v="DE064D2A"/>
  </r>
  <r>
    <s v="2009/1870/05"/>
    <n v="29"/>
    <x v="6"/>
    <x v="18"/>
    <x v="0"/>
    <n v="9780"/>
    <x v="1"/>
    <s v="Borgloon"/>
    <x v="1007"/>
    <d v="2016-03-30T00:00:00"/>
    <x v="5"/>
    <n v="8870.0400000000009"/>
    <s v="SSI"/>
    <n v="2016"/>
    <s v="SUBSIDIE"/>
    <s v="DE064D2A"/>
  </r>
  <r>
    <s v="2009/1872/01"/>
    <n v="8"/>
    <x v="7"/>
    <x v="76"/>
    <x v="0"/>
    <n v="7055"/>
    <x v="1"/>
    <s v="Hasselt"/>
    <x v="1008"/>
    <d v="2017-10-18T00:00:00"/>
    <x v="3"/>
    <n v="15580.21"/>
    <s v="SSI"/>
    <n v="2017"/>
    <s v="SUBSIDIE"/>
    <s v="607FDF5E"/>
  </r>
  <r>
    <s v="2009/1872/01"/>
    <n v="1"/>
    <x v="7"/>
    <x v="76"/>
    <x v="0"/>
    <n v="7055"/>
    <x v="1"/>
    <s v="Hasselt"/>
    <x v="1008"/>
    <d v="2016-09-23T00:00:00"/>
    <x v="5"/>
    <n v="53697.14"/>
    <s v="SSI"/>
    <n v="2012"/>
    <s v="SUBSIDIE"/>
    <s v="607FDF5E"/>
  </r>
  <r>
    <s v="2009/1873/01"/>
    <n v="12"/>
    <x v="9"/>
    <x v="91"/>
    <x v="1"/>
    <n v="9500003605"/>
    <x v="1"/>
    <s v="Heusden-Zolder"/>
    <x v="1009"/>
    <d v="2016-02-10T00:00:00"/>
    <x v="5"/>
    <n v="914.75"/>
    <s v="SSI"/>
    <n v="2015"/>
    <s v="TENLASTENEMING"/>
    <s v="D02D3BB0"/>
  </r>
  <r>
    <s v="2009/1873/01"/>
    <n v="1"/>
    <x v="9"/>
    <x v="91"/>
    <x v="1"/>
    <n v="9500003605"/>
    <x v="1"/>
    <s v="Heusden-Zolder"/>
    <x v="1009"/>
    <d v="2016-09-23T00:00:00"/>
    <x v="5"/>
    <n v="969.34"/>
    <s v="SSI"/>
    <n v="2012"/>
    <s v="TENLASTENEMING"/>
    <s v="D02D3BB0"/>
  </r>
  <r>
    <s v="2009/1873/01"/>
    <n v="11"/>
    <x v="9"/>
    <x v="91"/>
    <x v="1"/>
    <n v="9500003605"/>
    <x v="1"/>
    <s v="Heusden-Zolder"/>
    <x v="1009"/>
    <d v="2016-02-03T00:00:00"/>
    <x v="5"/>
    <n v="4355.96"/>
    <s v="SSI"/>
    <n v="2015"/>
    <s v="TENLASTENEMING"/>
    <s v="D02D3BB0"/>
  </r>
  <r>
    <s v="2009/1873/01"/>
    <n v="13"/>
    <x v="9"/>
    <x v="91"/>
    <x v="1"/>
    <n v="9500003605"/>
    <x v="1"/>
    <s v="Heusden-Zolder"/>
    <x v="1009"/>
    <d v="2017-02-17T00:00:00"/>
    <x v="3"/>
    <n v="5099.8599999999997"/>
    <s v="SSI"/>
    <n v="2016"/>
    <s v="TENLASTENEMING"/>
    <s v="D02D3BB0"/>
  </r>
  <r>
    <s v="2009/1873/01"/>
    <n v="10"/>
    <x v="9"/>
    <x v="91"/>
    <x v="1"/>
    <n v="9500003605"/>
    <x v="1"/>
    <s v="Heusden-Zolder"/>
    <x v="1009"/>
    <d v="2015-02-18T00:00:00"/>
    <x v="6"/>
    <n v="5191.3500000000004"/>
    <s v="SSI"/>
    <n v="2014"/>
    <s v="TENLASTENEMING"/>
    <s v="D02D3BB0"/>
  </r>
  <r>
    <s v="2009/1873/02"/>
    <n v="2"/>
    <x v="6"/>
    <x v="91"/>
    <x v="1"/>
    <n v="9500003605"/>
    <x v="1"/>
    <s v="Heusden-Zolder"/>
    <x v="1009"/>
    <d v="2016-09-23T00:00:00"/>
    <x v="5"/>
    <n v="14878.6"/>
    <s v="SSI"/>
    <n v="2012"/>
    <s v="SUBSIDIE"/>
    <s v="D02D3BB0"/>
  </r>
  <r>
    <s v="2009/1873/03"/>
    <n v="7"/>
    <x v="6"/>
    <x v="91"/>
    <x v="1"/>
    <n v="9500003605"/>
    <x v="1"/>
    <s v="Heusden-Zolder"/>
    <x v="1009"/>
    <d v="2016-09-23T00:00:00"/>
    <x v="5"/>
    <n v="3014.52"/>
    <s v="SSI"/>
    <n v="2013"/>
    <s v="SUBSIDIE"/>
    <s v="D02D3BB0"/>
  </r>
  <r>
    <s v="2009/1874/02"/>
    <n v="18"/>
    <x v="1"/>
    <x v="25"/>
    <x v="0"/>
    <n v="7064"/>
    <x v="1"/>
    <s v="Houthalen-Helchteren"/>
    <x v="1010"/>
    <d v="2018-05-17T00:00:00"/>
    <x v="0"/>
    <n v="230.51"/>
    <s v="SSI"/>
    <n v="2018"/>
    <s v="SUBSIDIE"/>
    <s v="A118DAD3"/>
  </r>
  <r>
    <s v="2009/1882/02"/>
    <n v="21"/>
    <x v="0"/>
    <x v="45"/>
    <x v="0"/>
    <n v="2228"/>
    <x v="3"/>
    <s v="Grimbergen"/>
    <x v="1011"/>
    <d v="2018-10-22T00:00:00"/>
    <x v="0"/>
    <n v="266.2"/>
    <s v="SSI"/>
    <n v="2018"/>
    <s v="TENLASTENEMING"/>
    <s v="82F077A4"/>
  </r>
  <r>
    <s v="2009/1882/02"/>
    <n v="7"/>
    <x v="0"/>
    <x v="45"/>
    <x v="0"/>
    <n v="2228"/>
    <x v="3"/>
    <s v="Grimbergen"/>
    <x v="1011"/>
    <d v="2016-09-23T00:00:00"/>
    <x v="5"/>
    <n v="400"/>
    <s v="SSI"/>
    <n v="2013"/>
    <s v="TENLASTENEMING"/>
    <s v="82F077A4"/>
  </r>
  <r>
    <s v="2009/1882/02"/>
    <n v="11"/>
    <x v="0"/>
    <x v="45"/>
    <x v="0"/>
    <n v="2228"/>
    <x v="3"/>
    <s v="Grimbergen"/>
    <x v="1011"/>
    <d v="2016-02-19T00:00:00"/>
    <x v="5"/>
    <n v="726"/>
    <s v="SSI"/>
    <n v="2015"/>
    <s v="TENLASTENEMING"/>
    <s v="82F077A4"/>
  </r>
  <r>
    <s v="2009/1882/02"/>
    <n v="20"/>
    <x v="0"/>
    <x v="45"/>
    <x v="0"/>
    <n v="2228"/>
    <x v="3"/>
    <s v="Grimbergen"/>
    <x v="1011"/>
    <d v="2018-10-15T00:00:00"/>
    <x v="0"/>
    <n v="968"/>
    <s v="SSI"/>
    <n v="2018"/>
    <s v="TENLASTENEMING"/>
    <s v="82F077A4"/>
  </r>
  <r>
    <s v="2009/1882/02"/>
    <n v="8"/>
    <x v="0"/>
    <x v="45"/>
    <x v="0"/>
    <n v="2228"/>
    <x v="3"/>
    <s v="Grimbergen"/>
    <x v="1011"/>
    <d v="2015-01-28T00:00:00"/>
    <x v="6"/>
    <n v="1566.95"/>
    <s v="SSI"/>
    <n v="2014"/>
    <s v="TENLASTENEMING"/>
    <s v="82F077A4"/>
  </r>
  <r>
    <s v="2009/1882/02"/>
    <n v="18"/>
    <x v="0"/>
    <x v="45"/>
    <x v="0"/>
    <n v="2228"/>
    <x v="3"/>
    <s v="Grimbergen"/>
    <x v="1011"/>
    <d v="2018-06-06T00:00:00"/>
    <x v="0"/>
    <n v="1573"/>
    <s v="SSI"/>
    <n v="2018"/>
    <s v="TENLASTENEMING"/>
    <s v="82F077A4"/>
  </r>
  <r>
    <s v="2009/1882/02"/>
    <n v="22"/>
    <x v="0"/>
    <x v="45"/>
    <x v="0"/>
    <n v="2228"/>
    <x v="3"/>
    <s v="Grimbergen"/>
    <x v="1011"/>
    <d v="2019-01-23T00:00:00"/>
    <x v="2"/>
    <n v="1706.11"/>
    <s v="SSI"/>
    <n v="2018"/>
    <s v="TENLASTENEMING"/>
    <s v="82F077A4"/>
  </r>
  <r>
    <s v="2009/1882/02"/>
    <n v="17"/>
    <x v="0"/>
    <x v="45"/>
    <x v="0"/>
    <n v="2228"/>
    <x v="3"/>
    <s v="Grimbergen"/>
    <x v="1011"/>
    <d v="2018-03-08T00:00:00"/>
    <x v="0"/>
    <n v="1815"/>
    <s v="SSI"/>
    <n v="2018"/>
    <s v="TENLASTENEMING"/>
    <s v="82F077A4"/>
  </r>
  <r>
    <s v="2009/1882/02"/>
    <n v="13"/>
    <x v="0"/>
    <x v="45"/>
    <x v="0"/>
    <n v="2228"/>
    <x v="3"/>
    <s v="Grimbergen"/>
    <x v="1011"/>
    <d v="2017-02-01T00:00:00"/>
    <x v="3"/>
    <n v="2178"/>
    <s v="SSI"/>
    <n v="2017"/>
    <s v="TENLASTENEMING"/>
    <s v="82F077A4"/>
  </r>
  <r>
    <s v="2009/1882/02"/>
    <n v="28"/>
    <x v="0"/>
    <x v="45"/>
    <x v="0"/>
    <n v="2228"/>
    <x v="3"/>
    <s v="Grimbergen"/>
    <x v="1011"/>
    <d v="2019-05-11T00:00:00"/>
    <x v="2"/>
    <n v="3289.87"/>
    <s v="SSI"/>
    <n v="2019"/>
    <s v="TENLASTENEMING"/>
    <s v="82F077A4"/>
  </r>
  <r>
    <s v="2009/1882/02"/>
    <n v="14"/>
    <x v="0"/>
    <x v="45"/>
    <x v="0"/>
    <n v="2228"/>
    <x v="3"/>
    <s v="Grimbergen"/>
    <x v="1011"/>
    <d v="2017-06-22T00:00:00"/>
    <x v="3"/>
    <n v="5324"/>
    <s v="SSI"/>
    <n v="2017"/>
    <s v="TENLASTENEMING"/>
    <s v="82F077A4"/>
  </r>
  <r>
    <s v="2009/1882/02"/>
    <n v="5"/>
    <x v="0"/>
    <x v="45"/>
    <x v="0"/>
    <n v="2228"/>
    <x v="3"/>
    <s v="Grimbergen"/>
    <x v="1011"/>
    <d v="2016-09-23T00:00:00"/>
    <x v="5"/>
    <n v="8268.0300000000007"/>
    <s v="SSI"/>
    <n v="2012"/>
    <s v="TENLASTENEMING"/>
    <s v="82F077A4"/>
  </r>
  <r>
    <s v="2009/1882/02"/>
    <n v="15"/>
    <x v="0"/>
    <x v="45"/>
    <x v="0"/>
    <n v="2228"/>
    <x v="3"/>
    <s v="Grimbergen"/>
    <x v="1011"/>
    <d v="2017-10-06T00:00:00"/>
    <x v="3"/>
    <n v="9256.5"/>
    <s v="SSI"/>
    <n v="2017"/>
    <s v="TENLASTENEMING"/>
    <s v="82F077A4"/>
  </r>
  <r>
    <s v="2009/1882/02"/>
    <n v="6"/>
    <x v="0"/>
    <x v="45"/>
    <x v="0"/>
    <n v="2228"/>
    <x v="3"/>
    <s v="Grimbergen"/>
    <x v="1011"/>
    <d v="2016-09-23T00:00:00"/>
    <x v="5"/>
    <n v="14020.16"/>
    <s v="SSI"/>
    <n v="2012"/>
    <s v="TENLASTENEMING"/>
    <s v="82F077A4"/>
  </r>
  <r>
    <s v="2009/1883/01"/>
    <n v="25"/>
    <x v="0"/>
    <x v="21"/>
    <x v="0"/>
    <n v="1290"/>
    <x v="4"/>
    <s v="Oud-Turnhout"/>
    <x v="1012"/>
    <d v="2017-04-26T00:00:00"/>
    <x v="3"/>
    <n v="103.42"/>
    <s v="SSI"/>
    <n v="2016"/>
    <s v="TENLASTENEMING"/>
    <s v="E048DA91"/>
  </r>
  <r>
    <s v="2009/1883/01"/>
    <n v="5"/>
    <x v="0"/>
    <x v="21"/>
    <x v="0"/>
    <n v="1290"/>
    <x v="4"/>
    <s v="Oud-Turnhout"/>
    <x v="1012"/>
    <d v="2016-09-23T00:00:00"/>
    <x v="5"/>
    <n v="119.71"/>
    <s v="SSI"/>
    <n v="2013"/>
    <s v="TENLASTENEMING"/>
    <s v="E048DA91"/>
  </r>
  <r>
    <s v="2009/1883/01"/>
    <n v="6"/>
    <x v="0"/>
    <x v="21"/>
    <x v="0"/>
    <n v="1290"/>
    <x v="4"/>
    <s v="Oud-Turnhout"/>
    <x v="1012"/>
    <d v="2016-09-23T00:00:00"/>
    <x v="5"/>
    <n v="393"/>
    <s v="SSI"/>
    <n v="2013"/>
    <s v="TENLASTENEMING"/>
    <s v="E048DA91"/>
  </r>
  <r>
    <s v="2009/1883/01"/>
    <n v="32"/>
    <x v="0"/>
    <x v="21"/>
    <x v="0"/>
    <n v="1290"/>
    <x v="4"/>
    <s v="Oud-Turnhout"/>
    <x v="1012"/>
    <d v="2018-09-18T00:00:00"/>
    <x v="0"/>
    <n v="463.46"/>
    <s v="SSI"/>
    <n v="2018"/>
    <s v="TENLASTENEMING"/>
    <s v="E048DA91"/>
  </r>
  <r>
    <s v="2009/1883/01"/>
    <n v="27"/>
    <x v="0"/>
    <x v="21"/>
    <x v="0"/>
    <n v="1290"/>
    <x v="4"/>
    <s v="Oud-Turnhout"/>
    <x v="1012"/>
    <d v="2017-08-21T00:00:00"/>
    <x v="3"/>
    <n v="792.55"/>
    <s v="SSI"/>
    <n v="2017"/>
    <s v="TENLASTENEMING"/>
    <s v="E048DA91"/>
  </r>
  <r>
    <s v="2009/1883/01"/>
    <n v="21"/>
    <x v="0"/>
    <x v="21"/>
    <x v="0"/>
    <n v="1290"/>
    <x v="4"/>
    <s v="Oud-Turnhout"/>
    <x v="1012"/>
    <d v="2016-04-13T00:00:00"/>
    <x v="5"/>
    <n v="959.53"/>
    <s v="SSI"/>
    <n v="2015"/>
    <s v="TENLASTENEMING"/>
    <s v="E048DA91"/>
  </r>
  <r>
    <s v="2009/1883/01"/>
    <n v="20"/>
    <x v="0"/>
    <x v="21"/>
    <x v="0"/>
    <n v="1290"/>
    <x v="4"/>
    <s v="Oud-Turnhout"/>
    <x v="1012"/>
    <d v="2016-03-30T00:00:00"/>
    <x v="5"/>
    <n v="1218.47"/>
    <s v="SSI"/>
    <n v="2015"/>
    <s v="TENLASTENEMING"/>
    <s v="E048DA91"/>
  </r>
  <r>
    <s v="2009/1883/01"/>
    <n v="14"/>
    <x v="0"/>
    <x v="21"/>
    <x v="0"/>
    <n v="1290"/>
    <x v="4"/>
    <s v="Oud-Turnhout"/>
    <x v="1012"/>
    <d v="2015-04-20T00:00:00"/>
    <x v="6"/>
    <n v="2873"/>
    <s v="SSI"/>
    <n v="2014"/>
    <s v="TENLASTENEMING"/>
    <s v="E048DA91"/>
  </r>
  <r>
    <s v="2009/1883/01"/>
    <n v="1"/>
    <x v="0"/>
    <x v="21"/>
    <x v="0"/>
    <n v="1290"/>
    <x v="4"/>
    <s v="Oud-Turnhout"/>
    <x v="1012"/>
    <d v="2016-11-10T00:00:00"/>
    <x v="5"/>
    <n v="15063.3"/>
    <s v="SSI"/>
    <n v="2009"/>
    <s v="TENLASTENEMING"/>
    <s v="E048DA91"/>
  </r>
  <r>
    <s v="2009/1883/01"/>
    <n v="24"/>
    <x v="0"/>
    <x v="21"/>
    <x v="0"/>
    <n v="1290"/>
    <x v="4"/>
    <s v="Oud-Turnhout"/>
    <x v="1012"/>
    <d v="2016-12-19T00:00:00"/>
    <x v="5"/>
    <n v="215187.92"/>
    <s v="SSI"/>
    <n v="2016"/>
    <s v="TENLASTENEMING"/>
    <s v="E048DA91"/>
  </r>
  <r>
    <s v="2009/1883/03"/>
    <n v="22"/>
    <x v="6"/>
    <x v="21"/>
    <x v="0"/>
    <n v="1290"/>
    <x v="4"/>
    <s v="Oud-Turnhout"/>
    <x v="1012"/>
    <d v="2016-05-11T00:00:00"/>
    <x v="5"/>
    <n v="6367.39"/>
    <s v="SSI"/>
    <n v="2015"/>
    <s v="SUBSIDIE"/>
    <s v="E048DA91"/>
  </r>
  <r>
    <s v="2009/1895/01"/>
    <n v="38"/>
    <x v="0"/>
    <x v="45"/>
    <x v="0"/>
    <n v="2228"/>
    <x v="3"/>
    <s v="Overijse"/>
    <x v="1013"/>
    <d v="2018-09-19T00:00:00"/>
    <x v="0"/>
    <n v="7712.06"/>
    <s v="SSI"/>
    <n v="2018"/>
    <s v="TENLASTENEMING"/>
    <s v="5D5EE46B"/>
  </r>
  <r>
    <s v="2009/1895/01"/>
    <n v="32"/>
    <x v="0"/>
    <x v="45"/>
    <x v="0"/>
    <n v="2228"/>
    <x v="3"/>
    <s v="Overijse"/>
    <x v="1013"/>
    <d v="2016-09-23T00:00:00"/>
    <x v="5"/>
    <n v="42037.09"/>
    <s v="SSI"/>
    <n v="2015"/>
    <s v="TENLASTENEMING"/>
    <s v="5D5EE46B"/>
  </r>
  <r>
    <s v="2009/1895/05"/>
    <n v="41"/>
    <x v="9"/>
    <x v="45"/>
    <x v="0"/>
    <n v="2228"/>
    <x v="3"/>
    <s v="Overijse"/>
    <x v="1013"/>
    <d v="2020-09-18T00:00:00"/>
    <x v="4"/>
    <n v="193.84"/>
    <s v="SSI"/>
    <n v="2019"/>
    <s v="TENLASTENEMING"/>
    <s v="5D5EE46B"/>
  </r>
  <r>
    <s v="2009/1895/05"/>
    <n v="39"/>
    <x v="9"/>
    <x v="45"/>
    <x v="0"/>
    <n v="2228"/>
    <x v="3"/>
    <s v="Overijse"/>
    <x v="1013"/>
    <d v="2019-01-11T00:00:00"/>
    <x v="2"/>
    <n v="1657.1"/>
    <s v="SSI"/>
    <n v="2018"/>
    <s v="TENLASTENEMING"/>
    <s v="5D5EE46B"/>
  </r>
  <r>
    <s v="2009/1895/05"/>
    <n v="42"/>
    <x v="9"/>
    <x v="45"/>
    <x v="0"/>
    <n v="2228"/>
    <x v="3"/>
    <s v="Overijse"/>
    <x v="1013"/>
    <d v="2021-03-01T00:00:00"/>
    <x v="1"/>
    <n v="29728.03"/>
    <s v="SSI"/>
    <n v="2021"/>
    <s v="TENLASTENEMING"/>
    <s v="5D5EE46B"/>
  </r>
  <r>
    <s v="2009/1895/05"/>
    <n v="40"/>
    <x v="9"/>
    <x v="45"/>
    <x v="0"/>
    <n v="2228"/>
    <x v="3"/>
    <s v="Overijse"/>
    <x v="1013"/>
    <d v="2019-04-25T00:00:00"/>
    <x v="2"/>
    <n v="277696.37"/>
    <s v="SSI"/>
    <n v="2019"/>
    <s v="TENLASTENEMING"/>
    <s v="5D5EE46B"/>
  </r>
  <r>
    <s v="2009/1898/01"/>
    <n v="31"/>
    <x v="0"/>
    <x v="19"/>
    <x v="0"/>
    <n v="1250"/>
    <x v="4"/>
    <s v="Arendonk"/>
    <x v="1014"/>
    <d v="2021-03-12T00:00:00"/>
    <x v="1"/>
    <n v="20.55"/>
    <s v="SSI"/>
    <n v="2021"/>
    <s v="TENLASTENEMING"/>
    <s v="CECE5CFD"/>
  </r>
  <r>
    <s v="2009/1898/01"/>
    <n v="30"/>
    <x v="0"/>
    <x v="19"/>
    <x v="0"/>
    <n v="1250"/>
    <x v="4"/>
    <s v="Arendonk"/>
    <x v="1014"/>
    <d v="2021-02-23T00:00:00"/>
    <x v="1"/>
    <n v="151.25"/>
    <s v="SSI"/>
    <n v="2020"/>
    <s v="TENLASTENEMING"/>
    <s v="CECE5CFD"/>
  </r>
  <r>
    <s v="2009/1898/01"/>
    <n v="29"/>
    <x v="0"/>
    <x v="19"/>
    <x v="0"/>
    <n v="1250"/>
    <x v="4"/>
    <s v="Arendonk"/>
    <x v="1014"/>
    <d v="2021-02-16T00:00:00"/>
    <x v="1"/>
    <n v="229.9"/>
    <s v="SSI"/>
    <n v="2020"/>
    <s v="TENLASTENEMING"/>
    <s v="CECE5CFD"/>
  </r>
  <r>
    <s v="2009/1898/01"/>
    <n v="5"/>
    <x v="0"/>
    <x v="19"/>
    <x v="0"/>
    <n v="1250"/>
    <x v="4"/>
    <s v="Arendonk"/>
    <x v="1014"/>
    <d v="2016-02-03T00:00:00"/>
    <x v="5"/>
    <n v="1961.62"/>
    <s v="SSI"/>
    <n v="2015"/>
    <s v="TENLASTENEMING"/>
    <s v="CECE5CFD"/>
  </r>
  <r>
    <s v="2009/1898/01"/>
    <n v="28"/>
    <x v="0"/>
    <x v="19"/>
    <x v="0"/>
    <n v="1250"/>
    <x v="4"/>
    <s v="Arendonk"/>
    <x v="1014"/>
    <d v="2020-09-04T00:00:00"/>
    <x v="4"/>
    <n v="2299"/>
    <s v="SSI"/>
    <n v="2020"/>
    <s v="TENLASTENEMING"/>
    <s v="CECE5CFD"/>
  </r>
  <r>
    <s v="2009/1898/01"/>
    <n v="26"/>
    <x v="0"/>
    <x v="19"/>
    <x v="0"/>
    <n v="1250"/>
    <x v="4"/>
    <s v="Arendonk"/>
    <x v="1014"/>
    <d v="2019-12-20T00:00:00"/>
    <x v="2"/>
    <n v="2646.77"/>
    <s v="SSI"/>
    <n v="2019"/>
    <s v="TENLASTENEMING"/>
    <s v="CECE5CFD"/>
  </r>
  <r>
    <s v="2009/1898/01"/>
    <n v="25"/>
    <x v="0"/>
    <x v="19"/>
    <x v="0"/>
    <n v="1250"/>
    <x v="4"/>
    <s v="Arendonk"/>
    <x v="1014"/>
    <d v="2019-12-20T00:00:00"/>
    <x v="2"/>
    <n v="5387.51"/>
    <s v="SSI"/>
    <n v="2019"/>
    <s v="TENLASTENEMING"/>
    <s v="CECE5CFD"/>
  </r>
  <r>
    <s v="2009/1902/01"/>
    <n v="28"/>
    <x v="0"/>
    <x v="12"/>
    <x v="0"/>
    <n v="1295"/>
    <x v="4"/>
    <s v="Zandhoven"/>
    <x v="1015"/>
    <d v="2020-04-20T00:00:00"/>
    <x v="4"/>
    <n v="16.239999999999998"/>
    <s v="SSI"/>
    <n v="2020"/>
    <s v="TENLASTENEMING"/>
    <s v="9973A33A"/>
  </r>
  <r>
    <s v="2009/1902/01"/>
    <n v="14"/>
    <x v="0"/>
    <x v="12"/>
    <x v="0"/>
    <n v="1295"/>
    <x v="4"/>
    <s v="Zandhoven"/>
    <x v="1015"/>
    <d v="2015-09-21T00:00:00"/>
    <x v="6"/>
    <n v="61.06"/>
    <s v="SSI"/>
    <n v="2014"/>
    <s v="TENLASTENEMING"/>
    <s v="9973A33A"/>
  </r>
  <r>
    <s v="2009/1902/01"/>
    <n v="15"/>
    <x v="0"/>
    <x v="12"/>
    <x v="0"/>
    <n v="1295"/>
    <x v="4"/>
    <s v="Zandhoven"/>
    <x v="1015"/>
    <d v="2015-09-25T00:00:00"/>
    <x v="6"/>
    <n v="61.06"/>
    <s v="SSI"/>
    <n v="2014"/>
    <s v="TENLASTENEMING"/>
    <s v="9973A33A"/>
  </r>
  <r>
    <s v="2009/1902/01"/>
    <n v="29"/>
    <x v="0"/>
    <x v="12"/>
    <x v="0"/>
    <n v="1295"/>
    <x v="4"/>
    <s v="Zandhoven"/>
    <x v="1015"/>
    <d v="2021-04-07T00:00:00"/>
    <x v="1"/>
    <n v="92.34"/>
    <s v="SSI"/>
    <n v="2021"/>
    <s v="TENLASTENEMING"/>
    <s v="9973A33A"/>
  </r>
  <r>
    <s v="2009/1902/01"/>
    <n v="19"/>
    <x v="0"/>
    <x v="12"/>
    <x v="0"/>
    <n v="1295"/>
    <x v="4"/>
    <s v="Zandhoven"/>
    <x v="1015"/>
    <d v="2017-04-28T00:00:00"/>
    <x v="3"/>
    <n v="348.94"/>
    <s v="SSI"/>
    <n v="2016"/>
    <s v="TENLASTENEMING"/>
    <s v="9973A33A"/>
  </r>
  <r>
    <s v="2009/1902/01"/>
    <n v="18"/>
    <x v="0"/>
    <x v="12"/>
    <x v="0"/>
    <n v="1295"/>
    <x v="4"/>
    <s v="Zandhoven"/>
    <x v="1015"/>
    <d v="2017-03-06T00:00:00"/>
    <x v="3"/>
    <n v="2823.74"/>
    <s v="SSI"/>
    <n v="2016"/>
    <s v="TENLASTENEMING"/>
    <s v="9973A33A"/>
  </r>
  <r>
    <s v="2009/1902/01"/>
    <n v="24"/>
    <x v="0"/>
    <x v="12"/>
    <x v="0"/>
    <n v="1295"/>
    <x v="4"/>
    <s v="Zandhoven"/>
    <x v="1015"/>
    <d v="2018-04-05T00:00:00"/>
    <x v="0"/>
    <n v="5767.01"/>
    <s v="SSI"/>
    <n v="2018"/>
    <s v="TENLASTENEMING"/>
    <s v="9973A33A"/>
  </r>
  <r>
    <s v="2009/1902/01"/>
    <n v="13"/>
    <x v="0"/>
    <x v="12"/>
    <x v="0"/>
    <n v="1295"/>
    <x v="4"/>
    <s v="Zandhoven"/>
    <x v="1015"/>
    <d v="2015-03-11T00:00:00"/>
    <x v="6"/>
    <n v="9425.9699999999993"/>
    <s v="SSI"/>
    <n v="2014"/>
    <s v="TENLASTENEMING"/>
    <s v="9973A33A"/>
  </r>
  <r>
    <s v="2009/1902/01"/>
    <n v="21"/>
    <x v="0"/>
    <x v="12"/>
    <x v="0"/>
    <n v="1295"/>
    <x v="4"/>
    <s v="Zandhoven"/>
    <x v="1015"/>
    <d v="2017-11-06T00:00:00"/>
    <x v="3"/>
    <n v="9478.4599999999991"/>
    <s v="SSI"/>
    <n v="2017"/>
    <s v="TENLASTENEMING"/>
    <s v="9973A33A"/>
  </r>
  <r>
    <s v="2009/1902/01"/>
    <n v="12"/>
    <x v="0"/>
    <x v="12"/>
    <x v="0"/>
    <n v="1295"/>
    <x v="4"/>
    <s v="Zandhoven"/>
    <x v="1015"/>
    <d v="2015-02-23T00:00:00"/>
    <x v="6"/>
    <n v="240510.04"/>
    <s v="SSI"/>
    <n v="2014"/>
    <s v="TENLASTENEMING"/>
    <s v="9973A33A"/>
  </r>
  <r>
    <s v="2009/1902/02"/>
    <n v="7"/>
    <x v="1"/>
    <x v="12"/>
    <x v="0"/>
    <n v="1295"/>
    <x v="4"/>
    <s v="Zandhoven"/>
    <x v="1015"/>
    <d v="2016-09-23T00:00:00"/>
    <x v="5"/>
    <n v="11198.15"/>
    <s v="SSI"/>
    <n v="2012"/>
    <s v="SUBSIDIE"/>
    <s v="9973A33A"/>
  </r>
  <r>
    <s v="2009/1903/01"/>
    <n v="17"/>
    <x v="0"/>
    <x v="63"/>
    <x v="0"/>
    <n v="3380"/>
    <x v="0"/>
    <s v="Tielt"/>
    <x v="1016"/>
    <d v="2016-03-30T00:00:00"/>
    <x v="5"/>
    <n v="61.06"/>
    <s v="SSI"/>
    <n v="2015"/>
    <s v="TENLASTENEMING"/>
    <s v="E1DE45AF"/>
  </r>
  <r>
    <s v="2009/1903/01"/>
    <n v="23"/>
    <x v="0"/>
    <x v="63"/>
    <x v="0"/>
    <n v="3380"/>
    <x v="0"/>
    <s v="Tielt"/>
    <x v="1016"/>
    <d v="2017-09-20T00:00:00"/>
    <x v="3"/>
    <n v="62.98"/>
    <s v="SSI"/>
    <n v="2016"/>
    <s v="TENLASTENEMING"/>
    <s v="E1DE45AF"/>
  </r>
  <r>
    <s v="2009/1903/01"/>
    <n v="18"/>
    <x v="0"/>
    <x v="63"/>
    <x v="0"/>
    <n v="3380"/>
    <x v="0"/>
    <s v="Tielt"/>
    <x v="1016"/>
    <d v="2016-04-22T00:00:00"/>
    <x v="5"/>
    <n v="62.98"/>
    <s v="SSI"/>
    <n v="2015"/>
    <s v="TENLASTENEMING"/>
    <s v="E1DE45AF"/>
  </r>
  <r>
    <s v="2009/1903/01"/>
    <n v="36"/>
    <x v="0"/>
    <x v="63"/>
    <x v="0"/>
    <n v="3380"/>
    <x v="0"/>
    <s v="Tielt"/>
    <x v="1016"/>
    <d v="2019-06-21T00:00:00"/>
    <x v="2"/>
    <n v="130.34"/>
    <s v="SSI"/>
    <n v="2019"/>
    <s v="TENLASTENEMING"/>
    <s v="E1DE45AF"/>
  </r>
  <r>
    <s v="2009/1903/01"/>
    <n v="29"/>
    <x v="0"/>
    <x v="63"/>
    <x v="0"/>
    <n v="3380"/>
    <x v="0"/>
    <s v="Tielt"/>
    <x v="1016"/>
    <d v="2018-02-23T00:00:00"/>
    <x v="0"/>
    <n v="211.27"/>
    <s v="SSI"/>
    <n v="2018"/>
    <s v="TENLASTENEMING"/>
    <s v="E1DE45AF"/>
  </r>
  <r>
    <s v="2009/1903/01"/>
    <n v="30"/>
    <x v="0"/>
    <x v="63"/>
    <x v="0"/>
    <n v="3380"/>
    <x v="0"/>
    <s v="Tielt"/>
    <x v="1016"/>
    <d v="2018-02-23T00:00:00"/>
    <x v="0"/>
    <n v="211.27"/>
    <s v="SSI"/>
    <n v="2018"/>
    <s v="TENLASTENEMING"/>
    <s v="E1DE45AF"/>
  </r>
  <r>
    <s v="2009/1903/01"/>
    <n v="33"/>
    <x v="0"/>
    <x v="63"/>
    <x v="0"/>
    <n v="3380"/>
    <x v="0"/>
    <s v="Tielt"/>
    <x v="1016"/>
    <d v="2018-03-26T00:00:00"/>
    <x v="0"/>
    <n v="293.24"/>
    <s v="SSI"/>
    <n v="2018"/>
    <s v="TENLASTENEMING"/>
    <s v="E1DE45AF"/>
  </r>
  <r>
    <s v="2009/1903/01"/>
    <n v="11"/>
    <x v="0"/>
    <x v="63"/>
    <x v="0"/>
    <n v="3380"/>
    <x v="0"/>
    <s v="Tielt"/>
    <x v="1016"/>
    <d v="2015-06-19T00:00:00"/>
    <x v="6"/>
    <n v="632.23"/>
    <s v="SSI"/>
    <n v="2014"/>
    <s v="TENLASTENEMING"/>
    <s v="E1DE45AF"/>
  </r>
  <r>
    <s v="2009/1903/01"/>
    <n v="31"/>
    <x v="0"/>
    <x v="63"/>
    <x v="0"/>
    <n v="3380"/>
    <x v="0"/>
    <s v="Tielt"/>
    <x v="1016"/>
    <d v="2018-03-03T00:00:00"/>
    <x v="0"/>
    <n v="1060.8699999999999"/>
    <s v="SSI"/>
    <n v="2018"/>
    <s v="TENLASTENEMING"/>
    <s v="E1DE45AF"/>
  </r>
  <r>
    <s v="2009/1903/01"/>
    <n v="19"/>
    <x v="0"/>
    <x v="63"/>
    <x v="0"/>
    <n v="3380"/>
    <x v="0"/>
    <s v="Tielt"/>
    <x v="1016"/>
    <d v="2016-06-16T00:00:00"/>
    <x v="5"/>
    <n v="1599.31"/>
    <s v="SSI"/>
    <n v="2015"/>
    <s v="TENLASTENEMING"/>
    <s v="E1DE45AF"/>
  </r>
  <r>
    <s v="2009/1903/01"/>
    <n v="39"/>
    <x v="0"/>
    <x v="63"/>
    <x v="0"/>
    <n v="3380"/>
    <x v="0"/>
    <s v="Tielt"/>
    <x v="1016"/>
    <d v="2019-11-08T00:00:00"/>
    <x v="2"/>
    <n v="1667"/>
    <s v="SSI"/>
    <n v="2019"/>
    <s v="TENLASTENEMING"/>
    <s v="E1DE45AF"/>
  </r>
  <r>
    <s v="2009/1903/01"/>
    <n v="22"/>
    <x v="0"/>
    <x v="63"/>
    <x v="0"/>
    <n v="3380"/>
    <x v="0"/>
    <s v="Tielt"/>
    <x v="1016"/>
    <d v="2016-12-16T00:00:00"/>
    <x v="5"/>
    <n v="2854.11"/>
    <s v="SSI"/>
    <n v="2016"/>
    <s v="TENLASTENEMING"/>
    <s v="E1DE45AF"/>
  </r>
  <r>
    <s v="2009/1903/01"/>
    <n v="37"/>
    <x v="0"/>
    <x v="63"/>
    <x v="0"/>
    <n v="3380"/>
    <x v="0"/>
    <s v="Tielt"/>
    <x v="1016"/>
    <d v="2019-06-21T00:00:00"/>
    <x v="2"/>
    <n v="5562.6"/>
    <s v="SSI"/>
    <n v="2019"/>
    <s v="TENLASTENEMING"/>
    <s v="E1DE45AF"/>
  </r>
  <r>
    <s v="2009/1903/01"/>
    <n v="35"/>
    <x v="0"/>
    <x v="63"/>
    <x v="0"/>
    <n v="3380"/>
    <x v="0"/>
    <s v="Tielt"/>
    <x v="1016"/>
    <d v="2019-04-26T00:00:00"/>
    <x v="2"/>
    <n v="16342.64"/>
    <s v="SSI"/>
    <n v="2019"/>
    <s v="TENLASTENEMING"/>
    <s v="E1DE45AF"/>
  </r>
  <r>
    <s v="2009/1903/01"/>
    <n v="12"/>
    <x v="0"/>
    <x v="63"/>
    <x v="0"/>
    <n v="3380"/>
    <x v="0"/>
    <s v="Tielt"/>
    <x v="1016"/>
    <d v="2015-08-17T00:00:00"/>
    <x v="6"/>
    <n v="255535.98"/>
    <s v="SSI"/>
    <n v="2014"/>
    <s v="TENLASTENEMING"/>
    <s v="E1DE45AF"/>
  </r>
  <r>
    <s v="2009/1903/03"/>
    <n v="13"/>
    <x v="6"/>
    <x v="63"/>
    <x v="0"/>
    <n v="3380"/>
    <x v="0"/>
    <s v="Tielt"/>
    <x v="1016"/>
    <d v="2015-08-17T00:00:00"/>
    <x v="6"/>
    <n v="12516.94"/>
    <s v="SSI"/>
    <n v="2015"/>
    <s v="SUBSIDIE"/>
    <s v="E1DE45AF"/>
  </r>
  <r>
    <s v="2009/1903/04"/>
    <n v="16"/>
    <x v="1"/>
    <x v="63"/>
    <x v="0"/>
    <n v="3380"/>
    <x v="0"/>
    <s v="Tielt"/>
    <x v="1016"/>
    <d v="2016-01-20T00:00:00"/>
    <x v="5"/>
    <n v="37860.199999999997"/>
    <s v="SSI"/>
    <n v="2015"/>
    <s v="SUBSIDIE"/>
    <s v="E1DE45AF"/>
  </r>
  <r>
    <s v="2009/1907/01"/>
    <n v="42"/>
    <x v="0"/>
    <x v="81"/>
    <x v="0"/>
    <n v="3140"/>
    <x v="0"/>
    <s v="Oostrozebeke"/>
    <x v="1017"/>
    <d v="2019-03-22T00:00:00"/>
    <x v="2"/>
    <n v="138.52000000000001"/>
    <s v="SSI"/>
    <n v="2019"/>
    <s v="INFRASTRUCTUURWERKEN"/>
    <s v="8A6CD823"/>
  </r>
  <r>
    <s v="2009/1907/01"/>
    <n v="17"/>
    <x v="0"/>
    <x v="81"/>
    <x v="0"/>
    <n v="3140"/>
    <x v="0"/>
    <s v="Oostrozebeke"/>
    <x v="1017"/>
    <d v="2015-01-09T00:00:00"/>
    <x v="6"/>
    <n v="197.84"/>
    <s v="SSI"/>
    <n v="2014"/>
    <s v="TENLASTENEMING"/>
    <s v="8A6CD823"/>
  </r>
  <r>
    <s v="2009/1907/01"/>
    <n v="21"/>
    <x v="0"/>
    <x v="81"/>
    <x v="0"/>
    <n v="3140"/>
    <x v="0"/>
    <s v="Oostrozebeke"/>
    <x v="1017"/>
    <d v="2015-03-25T00:00:00"/>
    <x v="6"/>
    <n v="257.73"/>
    <s v="SSI"/>
    <n v="2014"/>
    <s v="TENLASTENEMING"/>
    <s v="8A6CD823"/>
  </r>
  <r>
    <s v="2009/1907/01"/>
    <n v="22"/>
    <x v="0"/>
    <x v="81"/>
    <x v="0"/>
    <n v="3140"/>
    <x v="0"/>
    <s v="Oostrozebeke"/>
    <x v="1017"/>
    <d v="2015-03-25T00:00:00"/>
    <x v="6"/>
    <n v="361.19"/>
    <s v="SSI"/>
    <n v="2014"/>
    <s v="TENLASTENEMING"/>
    <s v="8A6CD823"/>
  </r>
  <r>
    <s v="2009/1907/01"/>
    <n v="39"/>
    <x v="0"/>
    <x v="81"/>
    <x v="0"/>
    <n v="3140"/>
    <x v="0"/>
    <s v="Oostrozebeke"/>
    <x v="1017"/>
    <d v="2019-02-08T00:00:00"/>
    <x v="2"/>
    <n v="907.51"/>
    <s v="SSI"/>
    <n v="2019"/>
    <s v="TENLASTENEMING"/>
    <s v="8A6CD823"/>
  </r>
  <r>
    <s v="2009/1907/01"/>
    <n v="23"/>
    <x v="0"/>
    <x v="81"/>
    <x v="0"/>
    <n v="3140"/>
    <x v="0"/>
    <s v="Oostrozebeke"/>
    <x v="1017"/>
    <d v="2015-03-25T00:00:00"/>
    <x v="6"/>
    <n v="916.58"/>
    <s v="SSI"/>
    <n v="2014"/>
    <s v="TENLASTENEMING"/>
    <s v="8A6CD823"/>
  </r>
  <r>
    <s v="2009/1907/01"/>
    <n v="19"/>
    <x v="0"/>
    <x v="81"/>
    <x v="0"/>
    <n v="3140"/>
    <x v="0"/>
    <s v="Oostrozebeke"/>
    <x v="1017"/>
    <d v="2016-09-23T00:00:00"/>
    <x v="5"/>
    <n v="923.84"/>
    <s v="SSI"/>
    <n v="2014"/>
    <s v="TENLASTENEMING"/>
    <s v="8A6CD823"/>
  </r>
  <r>
    <s v="2009/1907/01"/>
    <n v="20"/>
    <x v="0"/>
    <x v="81"/>
    <x v="0"/>
    <n v="3140"/>
    <x v="0"/>
    <s v="Oostrozebeke"/>
    <x v="1017"/>
    <d v="2015-03-06T00:00:00"/>
    <x v="6"/>
    <n v="1452"/>
    <s v="SSI"/>
    <n v="2014"/>
    <s v="TENLASTENEMING"/>
    <s v="8A6CD823"/>
  </r>
  <r>
    <s v="2009/1907/01"/>
    <n v="30"/>
    <x v="0"/>
    <x v="81"/>
    <x v="0"/>
    <n v="3140"/>
    <x v="0"/>
    <s v="Oostrozebeke"/>
    <x v="1017"/>
    <d v="2016-11-30T00:00:00"/>
    <x v="5"/>
    <n v="14555.24"/>
    <s v="SSI"/>
    <n v="2016"/>
    <s v="TENLASTENEMING"/>
    <s v="8A6CD823"/>
  </r>
  <r>
    <s v="2009/1907/01"/>
    <n v="18"/>
    <x v="0"/>
    <x v="81"/>
    <x v="0"/>
    <n v="3140"/>
    <x v="0"/>
    <s v="Oostrozebeke"/>
    <x v="1017"/>
    <d v="2015-01-14T00:00:00"/>
    <x v="6"/>
    <n v="15007"/>
    <s v="SSI"/>
    <n v="2014"/>
    <s v="TENLASTENEMING"/>
    <s v="8A6CD823"/>
  </r>
  <r>
    <s v="2009/1907/01"/>
    <n v="5"/>
    <x v="0"/>
    <x v="81"/>
    <x v="0"/>
    <n v="3140"/>
    <x v="0"/>
    <s v="Oostrozebeke"/>
    <x v="1017"/>
    <d v="2016-09-23T00:00:00"/>
    <x v="5"/>
    <n v="16174.17"/>
    <s v="SSI"/>
    <n v="2012"/>
    <s v="TENLASTENEMING"/>
    <s v="8A6CD823"/>
  </r>
  <r>
    <s v="2009/1907/01"/>
    <n v="28"/>
    <x v="0"/>
    <x v="81"/>
    <x v="0"/>
    <n v="3140"/>
    <x v="0"/>
    <s v="Oostrozebeke"/>
    <x v="1017"/>
    <d v="2016-05-25T00:00:00"/>
    <x v="5"/>
    <n v="39177.129999999997"/>
    <s v="SSI"/>
    <n v="2015"/>
    <s v="TENLASTENEMING"/>
    <s v="8A6CD823"/>
  </r>
  <r>
    <s v="2009/1907/01"/>
    <n v="4"/>
    <x v="0"/>
    <x v="81"/>
    <x v="0"/>
    <n v="3140"/>
    <x v="0"/>
    <s v="Oostrozebeke"/>
    <x v="1017"/>
    <d v="2016-09-23T00:00:00"/>
    <x v="5"/>
    <n v="84965.82"/>
    <s v="SSI"/>
    <n v="2012"/>
    <s v="TENLASTENEMING"/>
    <s v="8A6CD823"/>
  </r>
  <r>
    <s v="2009/1907/02"/>
    <n v="27"/>
    <x v="0"/>
    <x v="81"/>
    <x v="0"/>
    <n v="3140"/>
    <x v="0"/>
    <s v="Oostrozebeke"/>
    <x v="1017"/>
    <d v="2015-08-26T00:00:00"/>
    <x v="6"/>
    <n v="110"/>
    <s v="SSI"/>
    <n v="2015"/>
    <s v="TENLASTENEMING"/>
    <s v="8A6CD823"/>
  </r>
  <r>
    <s v="2009/1907/02"/>
    <n v="44"/>
    <x v="0"/>
    <x v="81"/>
    <x v="0"/>
    <n v="3140"/>
    <x v="0"/>
    <s v="Oostrozebeke"/>
    <x v="1017"/>
    <d v="2019-07-10T00:00:00"/>
    <x v="2"/>
    <n v="219.76"/>
    <s v="SSI"/>
    <n v="2019"/>
    <s v="TENLASTENEMING"/>
    <s v="8A6CD823"/>
  </r>
  <r>
    <s v="2009/1907/02"/>
    <n v="45"/>
    <x v="0"/>
    <x v="81"/>
    <x v="0"/>
    <n v="3140"/>
    <x v="0"/>
    <s v="Oostrozebeke"/>
    <x v="1017"/>
    <d v="2019-07-24T00:00:00"/>
    <x v="2"/>
    <n v="310.51"/>
    <s v="SSI"/>
    <n v="2019"/>
    <s v="TENLASTENEMING"/>
    <s v="8A6CD823"/>
  </r>
  <r>
    <s v="2009/1907/02"/>
    <n v="40"/>
    <x v="0"/>
    <x v="81"/>
    <x v="0"/>
    <n v="3140"/>
    <x v="0"/>
    <s v="Oostrozebeke"/>
    <x v="1017"/>
    <d v="2019-02-11T00:00:00"/>
    <x v="2"/>
    <n v="317.64999999999998"/>
    <s v="SSI"/>
    <n v="2019"/>
    <s v="TENLASTENEMING"/>
    <s v="8A6CD823"/>
  </r>
  <r>
    <s v="2009/1907/02"/>
    <n v="41"/>
    <x v="0"/>
    <x v="81"/>
    <x v="0"/>
    <n v="3140"/>
    <x v="0"/>
    <s v="Oostrozebeke"/>
    <x v="1017"/>
    <d v="2019-02-11T00:00:00"/>
    <x v="2"/>
    <n v="317.64999999999998"/>
    <s v="SSI"/>
    <n v="2019"/>
    <s v="TENLASTENEMING"/>
    <s v="8A6CD823"/>
  </r>
  <r>
    <s v="2009/1907/02"/>
    <n v="48"/>
    <x v="0"/>
    <x v="81"/>
    <x v="0"/>
    <n v="3140"/>
    <x v="0"/>
    <s v="Oostrozebeke"/>
    <x v="1017"/>
    <d v="2020-01-27T00:00:00"/>
    <x v="4"/>
    <n v="462.83"/>
    <s v="SSI"/>
    <n v="2020"/>
    <s v="TENLASTENEMING"/>
    <s v="8A6CD823"/>
  </r>
  <r>
    <s v="2009/1907/02"/>
    <n v="34"/>
    <x v="0"/>
    <x v="81"/>
    <x v="0"/>
    <n v="3140"/>
    <x v="0"/>
    <s v="Oostrozebeke"/>
    <x v="1017"/>
    <d v="2018-02-05T00:00:00"/>
    <x v="0"/>
    <n v="563.04999999999995"/>
    <s v="SSI"/>
    <n v="2018"/>
    <s v="TENLASTENEMING"/>
    <s v="8A6CD823"/>
  </r>
  <r>
    <s v="2009/1907/02"/>
    <n v="35"/>
    <x v="0"/>
    <x v="81"/>
    <x v="0"/>
    <n v="3140"/>
    <x v="0"/>
    <s v="Oostrozebeke"/>
    <x v="1017"/>
    <d v="2018-02-09T00:00:00"/>
    <x v="0"/>
    <n v="1710.34"/>
    <s v="SSI"/>
    <n v="2018"/>
    <s v="TENLASTENEMING"/>
    <s v="8A6CD823"/>
  </r>
  <r>
    <s v="2009/1907/02"/>
    <n v="49"/>
    <x v="0"/>
    <x v="81"/>
    <x v="0"/>
    <n v="3140"/>
    <x v="0"/>
    <s v="Oostrozebeke"/>
    <x v="1017"/>
    <d v="2020-07-03T00:00:00"/>
    <x v="4"/>
    <n v="3884.46"/>
    <s v="SSI"/>
    <n v="2019"/>
    <s v="TENLASTENEMING"/>
    <s v="8A6CD823"/>
  </r>
  <r>
    <s v="2009/1907/02"/>
    <n v="43"/>
    <x v="0"/>
    <x v="81"/>
    <x v="0"/>
    <n v="3140"/>
    <x v="0"/>
    <s v="Oostrozebeke"/>
    <x v="1017"/>
    <d v="2019-06-05T00:00:00"/>
    <x v="2"/>
    <n v="4847.22"/>
    <s v="SSI"/>
    <n v="2019"/>
    <s v="TENLASTENEMING"/>
    <s v="8A6CD823"/>
  </r>
  <r>
    <s v="2009/1907/02"/>
    <n v="47"/>
    <x v="0"/>
    <x v="81"/>
    <x v="0"/>
    <n v="3140"/>
    <x v="0"/>
    <s v="Oostrozebeke"/>
    <x v="1017"/>
    <d v="2020-01-28T00:00:00"/>
    <x v="4"/>
    <n v="6020.15"/>
    <s v="SSI"/>
    <n v="2019"/>
    <s v="TENLASTENEMING"/>
    <s v="8A6CD823"/>
  </r>
  <r>
    <s v="2009/1907/02"/>
    <n v="38"/>
    <x v="0"/>
    <x v="81"/>
    <x v="0"/>
    <n v="3140"/>
    <x v="0"/>
    <s v="Oostrozebeke"/>
    <x v="1017"/>
    <d v="2018-06-22T00:00:00"/>
    <x v="0"/>
    <n v="310823.51"/>
    <s v="SSI"/>
    <n v="2018"/>
    <s v="TENLASTENEMING"/>
    <s v="8A6CD823"/>
  </r>
  <r>
    <s v="2009/1907/05"/>
    <n v="6"/>
    <x v="6"/>
    <x v="81"/>
    <x v="0"/>
    <n v="3140"/>
    <x v="0"/>
    <s v="Oostrozebeke"/>
    <x v="1017"/>
    <d v="2016-09-23T00:00:00"/>
    <x v="5"/>
    <n v="36022.480000000003"/>
    <s v="SSI"/>
    <n v="2012"/>
    <s v="SUBSIDIE"/>
    <s v="8A6CD823"/>
  </r>
  <r>
    <s v="2009/1909/01"/>
    <n v="43"/>
    <x v="7"/>
    <x v="57"/>
    <x v="0"/>
    <n v="3421"/>
    <x v="0"/>
    <s v="Wervik"/>
    <x v="1018"/>
    <d v="2017-07-17T00:00:00"/>
    <x v="3"/>
    <n v="1380723"/>
    <s v="SSI"/>
    <n v="2016"/>
    <s v="SUBSIDIE"/>
    <s v="24984DF1"/>
  </r>
  <r>
    <s v="2009/1915/01"/>
    <n v="22"/>
    <x v="0"/>
    <x v="11"/>
    <x v="0"/>
    <n v="3330"/>
    <x v="0"/>
    <s v="Oostrozebeke"/>
    <x v="1019"/>
    <d v="2015-06-03T00:00:00"/>
    <x v="6"/>
    <n v="61.06"/>
    <s v="SSI"/>
    <n v="2014"/>
    <s v="TENLASTENEMING"/>
    <s v="A17265ED"/>
  </r>
  <r>
    <s v="2009/1915/01"/>
    <n v="18"/>
    <x v="0"/>
    <x v="11"/>
    <x v="0"/>
    <n v="3330"/>
    <x v="0"/>
    <s v="Oostrozebeke"/>
    <x v="1019"/>
    <d v="2015-05-20T00:00:00"/>
    <x v="6"/>
    <n v="61.06"/>
    <s v="SSI"/>
    <n v="2014"/>
    <s v="TENLASTENEMING"/>
    <s v="A17265ED"/>
  </r>
  <r>
    <s v="2009/1915/01"/>
    <n v="38"/>
    <x v="0"/>
    <x v="11"/>
    <x v="0"/>
    <n v="3330"/>
    <x v="0"/>
    <s v="Oostrozebeke"/>
    <x v="1019"/>
    <d v="2017-09-27T00:00:00"/>
    <x v="3"/>
    <n v="62.98"/>
    <s v="SSI"/>
    <n v="2016"/>
    <s v="TENLASTENEMING"/>
    <s v="A17265ED"/>
  </r>
  <r>
    <s v="2009/1915/01"/>
    <n v="40"/>
    <x v="0"/>
    <x v="11"/>
    <x v="0"/>
    <n v="3330"/>
    <x v="0"/>
    <s v="Oostrozebeke"/>
    <x v="1019"/>
    <d v="2017-08-04T00:00:00"/>
    <x v="3"/>
    <n v="188.45"/>
    <s v="SSI"/>
    <n v="2017"/>
    <s v="TENLASTENEMING"/>
    <s v="A17265ED"/>
  </r>
  <r>
    <s v="2009/1915/01"/>
    <n v="27"/>
    <x v="0"/>
    <x v="11"/>
    <x v="0"/>
    <n v="3330"/>
    <x v="0"/>
    <s v="Oostrozebeke"/>
    <x v="1019"/>
    <d v="2015-10-14T00:00:00"/>
    <x v="6"/>
    <n v="209.09"/>
    <s v="SSI"/>
    <n v="2014"/>
    <s v="TENLASTENEMING"/>
    <s v="A17265ED"/>
  </r>
  <r>
    <s v="2009/1915/01"/>
    <n v="42"/>
    <x v="0"/>
    <x v="11"/>
    <x v="0"/>
    <n v="3330"/>
    <x v="0"/>
    <s v="Oostrozebeke"/>
    <x v="1019"/>
    <d v="2018-02-23T00:00:00"/>
    <x v="0"/>
    <n v="211.27"/>
    <s v="SSI"/>
    <n v="2018"/>
    <s v="TENLASTENEMING"/>
    <s v="A17265ED"/>
  </r>
  <r>
    <s v="2009/1915/01"/>
    <n v="43"/>
    <x v="0"/>
    <x v="11"/>
    <x v="0"/>
    <n v="3330"/>
    <x v="0"/>
    <s v="Oostrozebeke"/>
    <x v="1019"/>
    <d v="2018-02-23T00:00:00"/>
    <x v="0"/>
    <n v="211.27"/>
    <s v="SSI"/>
    <n v="2018"/>
    <s v="TENLASTENEMING"/>
    <s v="A17265ED"/>
  </r>
  <r>
    <s v="2009/1915/01"/>
    <n v="26"/>
    <x v="0"/>
    <x v="11"/>
    <x v="0"/>
    <n v="3330"/>
    <x v="0"/>
    <s v="Oostrozebeke"/>
    <x v="1019"/>
    <d v="2015-10-14T00:00:00"/>
    <x v="6"/>
    <n v="290.27999999999997"/>
    <s v="SSI"/>
    <n v="2014"/>
    <s v="TENLASTENEMING"/>
    <s v="A17265ED"/>
  </r>
  <r>
    <s v="2009/1915/01"/>
    <n v="34"/>
    <x v="0"/>
    <x v="11"/>
    <x v="0"/>
    <n v="3330"/>
    <x v="0"/>
    <s v="Oostrozebeke"/>
    <x v="1019"/>
    <d v="2015-07-31T00:00:00"/>
    <x v="6"/>
    <n v="308.95999999999998"/>
    <s v="SSI"/>
    <n v="2015"/>
    <s v="TENLASTENEMING"/>
    <s v="A17265ED"/>
  </r>
  <r>
    <s v="2009/1915/01"/>
    <n v="24"/>
    <x v="0"/>
    <x v="11"/>
    <x v="0"/>
    <n v="3330"/>
    <x v="0"/>
    <s v="Oostrozebeke"/>
    <x v="1019"/>
    <d v="2016-09-23T00:00:00"/>
    <x v="5"/>
    <n v="308.95999999999998"/>
    <s v="SSI"/>
    <n v="2014"/>
    <s v="TENLASTENEMING"/>
    <s v="A17265ED"/>
  </r>
  <r>
    <s v="2009/1915/01"/>
    <n v="44"/>
    <x v="0"/>
    <x v="11"/>
    <x v="0"/>
    <n v="3330"/>
    <x v="0"/>
    <s v="Oostrozebeke"/>
    <x v="1019"/>
    <d v="2018-03-03T00:00:00"/>
    <x v="0"/>
    <n v="1060.8699999999999"/>
    <s v="SSI"/>
    <n v="2018"/>
    <s v="TENLASTENEMING"/>
    <s v="A17265ED"/>
  </r>
  <r>
    <s v="2009/1915/01"/>
    <n v="23"/>
    <x v="0"/>
    <x v="11"/>
    <x v="0"/>
    <n v="3330"/>
    <x v="0"/>
    <s v="Oostrozebeke"/>
    <x v="1019"/>
    <d v="2016-09-23T00:00:00"/>
    <x v="5"/>
    <n v="1968.37"/>
    <s v="SSI"/>
    <n v="2014"/>
    <s v="TENLASTENEMING"/>
    <s v="A17265ED"/>
  </r>
  <r>
    <s v="2009/1915/01"/>
    <n v="33"/>
    <x v="0"/>
    <x v="11"/>
    <x v="0"/>
    <n v="3330"/>
    <x v="0"/>
    <s v="Oostrozebeke"/>
    <x v="1019"/>
    <d v="2015-07-31T00:00:00"/>
    <x v="6"/>
    <n v="1968.37"/>
    <s v="SSI"/>
    <n v="2015"/>
    <s v="TENLASTENEMING"/>
    <s v="A17265ED"/>
  </r>
  <r>
    <s v="2009/1915/01"/>
    <n v="49"/>
    <x v="0"/>
    <x v="11"/>
    <x v="0"/>
    <n v="3330"/>
    <x v="0"/>
    <s v="Oostrozebeke"/>
    <x v="1019"/>
    <d v="2019-10-03T00:00:00"/>
    <x v="2"/>
    <n v="2409.4"/>
    <s v="SSI"/>
    <n v="2019"/>
    <s v="TENLASTENEMING"/>
    <s v="A17265ED"/>
  </r>
  <r>
    <s v="2009/1915/01"/>
    <n v="45"/>
    <x v="0"/>
    <x v="11"/>
    <x v="0"/>
    <n v="3330"/>
    <x v="0"/>
    <s v="Oostrozebeke"/>
    <x v="1019"/>
    <d v="2019-03-12T00:00:00"/>
    <x v="2"/>
    <n v="9178.39"/>
    <s v="SSI"/>
    <n v="2019"/>
    <s v="TENLASTENEMING"/>
    <s v="A17265ED"/>
  </r>
  <r>
    <s v="2009/1915/01"/>
    <n v="48"/>
    <x v="0"/>
    <x v="11"/>
    <x v="0"/>
    <n v="3330"/>
    <x v="0"/>
    <s v="Oostrozebeke"/>
    <x v="1019"/>
    <d v="2019-10-03T00:00:00"/>
    <x v="2"/>
    <n v="9338.65"/>
    <s v="SSI"/>
    <n v="2019"/>
    <s v="TENLASTENEMING"/>
    <s v="A17265ED"/>
  </r>
  <r>
    <s v="2009/1915/01"/>
    <n v="25"/>
    <x v="0"/>
    <x v="11"/>
    <x v="0"/>
    <n v="3330"/>
    <x v="0"/>
    <s v="Oostrozebeke"/>
    <x v="1019"/>
    <d v="2015-08-03T00:00:00"/>
    <x v="6"/>
    <n v="16721.57"/>
    <s v="SSI"/>
    <n v="2014"/>
    <s v="TENLASTENEMING"/>
    <s v="A17265ED"/>
  </r>
  <r>
    <s v="2009/1915/02"/>
    <n v="29"/>
    <x v="1"/>
    <x v="81"/>
    <x v="0"/>
    <n v="3140"/>
    <x v="0"/>
    <s v="Oostrozebeke"/>
    <x v="1019"/>
    <d v="2015-05-06T00:00:00"/>
    <x v="6"/>
    <n v="55249.75"/>
    <s v="SSI"/>
    <n v="2015"/>
    <s v="SUBSIDIE"/>
    <s v="A17265ED"/>
  </r>
  <r>
    <s v="2009/1915/04"/>
    <n v="31"/>
    <x v="6"/>
    <x v="81"/>
    <x v="0"/>
    <n v="3140"/>
    <x v="0"/>
    <s v="Oostrozebeke"/>
    <x v="1019"/>
    <d v="2015-05-06T00:00:00"/>
    <x v="6"/>
    <n v="18443.75"/>
    <s v="SSI"/>
    <n v="2015"/>
    <s v="SUBSIDIE"/>
    <s v="A17265ED"/>
  </r>
  <r>
    <s v="2009/1919/02"/>
    <n v="4"/>
    <x v="1"/>
    <x v="25"/>
    <x v="0"/>
    <n v="7064"/>
    <x v="1"/>
    <s v="Bocholt"/>
    <x v="1020"/>
    <d v="2016-09-23T00:00:00"/>
    <x v="5"/>
    <n v="7381.22"/>
    <s v="SSI"/>
    <n v="2012"/>
    <s v="SUBSIDIE"/>
    <s v="7872439D"/>
  </r>
  <r>
    <s v="2009/1919/03"/>
    <n v="13"/>
    <x v="6"/>
    <x v="25"/>
    <x v="0"/>
    <n v="7064"/>
    <x v="1"/>
    <s v="Bocholt"/>
    <x v="1020"/>
    <d v="2015-01-23T00:00:00"/>
    <x v="6"/>
    <n v="7651"/>
    <s v="SSI"/>
    <n v="2014"/>
    <s v="SUBSIDIE"/>
    <s v="7872439D"/>
  </r>
  <r>
    <s v="2009/1921/01"/>
    <n v="4"/>
    <x v="0"/>
    <x v="102"/>
    <x v="0"/>
    <n v="4260"/>
    <x v="2"/>
    <s v="Berlare"/>
    <x v="1021"/>
    <d v="2016-09-23T00:00:00"/>
    <x v="5"/>
    <n v="279.47000000000003"/>
    <s v="SSI"/>
    <n v="2013"/>
    <s v="TENLASTENEMING"/>
    <s v="C4E115BF"/>
  </r>
  <r>
    <s v="2009/1921/01"/>
    <n v="3"/>
    <x v="0"/>
    <x v="102"/>
    <x v="0"/>
    <n v="4260"/>
    <x v="2"/>
    <s v="Berlare"/>
    <x v="1021"/>
    <d v="2016-09-23T00:00:00"/>
    <x v="5"/>
    <n v="816.75"/>
    <s v="SSI"/>
    <n v="2013"/>
    <s v="TENLASTENEMING"/>
    <s v="C4E115BF"/>
  </r>
  <r>
    <s v="2009/1940/01"/>
    <n v="9"/>
    <x v="11"/>
    <x v="140"/>
    <x v="1"/>
    <n v="9500003484"/>
    <x v="0"/>
    <s v="Moorslede"/>
    <x v="33"/>
    <d v="2016-12-19T00:00:00"/>
    <x v="5"/>
    <n v="8662.31"/>
    <s v="SSI"/>
    <n v="2016"/>
    <s v="SUBSIDIE"/>
    <s v="NULL"/>
  </r>
  <r>
    <s v="2009/1941/03"/>
    <n v="19"/>
    <x v="0"/>
    <x v="67"/>
    <x v="0"/>
    <n v="4090"/>
    <x v="2"/>
    <s v="Aalter"/>
    <x v="1022"/>
    <d v="2017-10-04T00:00:00"/>
    <x v="3"/>
    <n v="178.29"/>
    <s v="SSI"/>
    <n v="2017"/>
    <s v="TENLASTENEMING"/>
    <s v="7BF330E6"/>
  </r>
  <r>
    <s v="2009/1941/03"/>
    <n v="18"/>
    <x v="0"/>
    <x v="67"/>
    <x v="0"/>
    <n v="4090"/>
    <x v="2"/>
    <s v="Aalter"/>
    <x v="1022"/>
    <d v="2017-07-28T00:00:00"/>
    <x v="3"/>
    <n v="444.45"/>
    <s v="SSI"/>
    <n v="2017"/>
    <s v="TENLASTENEMING"/>
    <s v="7BF330E6"/>
  </r>
  <r>
    <s v="2009/1941/03"/>
    <n v="6"/>
    <x v="0"/>
    <x v="67"/>
    <x v="0"/>
    <n v="4090"/>
    <x v="2"/>
    <s v="Aalter"/>
    <x v="1022"/>
    <d v="2016-09-23T00:00:00"/>
    <x v="5"/>
    <n v="5495.47"/>
    <s v="SSI"/>
    <n v="2012"/>
    <s v="TENLASTENEMING"/>
    <s v="7BF330E6"/>
  </r>
  <r>
    <s v="2009/1941/03"/>
    <n v="5"/>
    <x v="0"/>
    <x v="67"/>
    <x v="0"/>
    <n v="4090"/>
    <x v="2"/>
    <s v="Aalter"/>
    <x v="1022"/>
    <d v="2016-09-23T00:00:00"/>
    <x v="5"/>
    <n v="23887.34"/>
    <s v="SSI"/>
    <n v="2012"/>
    <s v="TENLASTENEMING"/>
    <s v="7BF330E6"/>
  </r>
  <r>
    <s v="2009/1941/05"/>
    <n v="7"/>
    <x v="1"/>
    <x v="67"/>
    <x v="0"/>
    <n v="4090"/>
    <x v="2"/>
    <s v="Aalter"/>
    <x v="1022"/>
    <d v="2016-09-23T00:00:00"/>
    <x v="5"/>
    <n v="2133.12"/>
    <s v="SSI"/>
    <n v="2012"/>
    <s v="SUBSIDIE"/>
    <s v="7BF330E6"/>
  </r>
  <r>
    <s v="2009/1949/01"/>
    <n v="20"/>
    <x v="0"/>
    <x v="34"/>
    <x v="0"/>
    <n v="4230"/>
    <x v="2"/>
    <s v="Oosterzele"/>
    <x v="1023"/>
    <d v="2016-09-23T00:00:00"/>
    <x v="5"/>
    <n v="25"/>
    <s v="SSI"/>
    <n v="2015"/>
    <s v="TENLASTENEMING"/>
    <s v="6A162448"/>
  </r>
  <r>
    <s v="2009/1949/01"/>
    <n v="69"/>
    <x v="0"/>
    <x v="34"/>
    <x v="0"/>
    <n v="4230"/>
    <x v="2"/>
    <s v="Oosterzele"/>
    <x v="1023"/>
    <d v="2019-01-18T00:00:00"/>
    <x v="2"/>
    <n v="47.03"/>
    <s v="SSI"/>
    <n v="2018"/>
    <s v="TENLASTENEMING"/>
    <s v="6A162448"/>
  </r>
  <r>
    <s v="2009/1949/01"/>
    <n v="77"/>
    <x v="0"/>
    <x v="34"/>
    <x v="0"/>
    <n v="4230"/>
    <x v="2"/>
    <s v="Oosterzele"/>
    <x v="1023"/>
    <d v="2020-01-21T00:00:00"/>
    <x v="4"/>
    <n v="47.39"/>
    <s v="SSI"/>
    <n v="2019"/>
    <s v="TENLASTENEMING"/>
    <s v="6A162448"/>
  </r>
  <r>
    <s v="2009/1949/01"/>
    <n v="5"/>
    <x v="0"/>
    <x v="34"/>
    <x v="0"/>
    <n v="4230"/>
    <x v="2"/>
    <s v="Oosterzele"/>
    <x v="1023"/>
    <d v="2021-02-09T00:00:00"/>
    <x v="1"/>
    <n v="47.59"/>
    <s v="SSI"/>
    <n v="2020"/>
    <s v="TENLASTENEMING"/>
    <s v="6A162448"/>
  </r>
  <r>
    <s v="2009/1949/01"/>
    <n v="18"/>
    <x v="0"/>
    <x v="34"/>
    <x v="0"/>
    <n v="4230"/>
    <x v="2"/>
    <s v="Oosterzele"/>
    <x v="1023"/>
    <d v="2016-09-23T00:00:00"/>
    <x v="5"/>
    <n v="50"/>
    <s v="SSI"/>
    <n v="2015"/>
    <s v="TENLASTENEMING"/>
    <s v="6A162448"/>
  </r>
  <r>
    <s v="2009/1949/01"/>
    <n v="12"/>
    <x v="0"/>
    <x v="34"/>
    <x v="0"/>
    <n v="4230"/>
    <x v="2"/>
    <s v="Oosterzele"/>
    <x v="1023"/>
    <d v="2015-11-20T00:00:00"/>
    <x v="6"/>
    <n v="60"/>
    <s v="SSI"/>
    <n v="2014"/>
    <s v="TENLASTENEMING"/>
    <s v="6A162448"/>
  </r>
  <r>
    <s v="2009/1949/01"/>
    <n v="58"/>
    <x v="0"/>
    <x v="34"/>
    <x v="0"/>
    <n v="4230"/>
    <x v="2"/>
    <s v="Oosterzele"/>
    <x v="1023"/>
    <d v="2018-05-28T00:00:00"/>
    <x v="0"/>
    <n v="90.96"/>
    <s v="SSI"/>
    <n v="2018"/>
    <s v="TENLASTENEMING"/>
    <s v="6A162448"/>
  </r>
  <r>
    <s v="2009/1949/01"/>
    <n v="47"/>
    <x v="0"/>
    <x v="34"/>
    <x v="0"/>
    <n v="4230"/>
    <x v="2"/>
    <s v="Oosterzele"/>
    <x v="1023"/>
    <d v="2018-01-16T00:00:00"/>
    <x v="0"/>
    <n v="119.94"/>
    <s v="SSI"/>
    <n v="2018"/>
    <s v="TENLASTENEMING"/>
    <s v="6A162448"/>
  </r>
  <r>
    <s v="2009/1949/01"/>
    <n v="19"/>
    <x v="0"/>
    <x v="34"/>
    <x v="0"/>
    <n v="4230"/>
    <x v="2"/>
    <s v="Oosterzele"/>
    <x v="1023"/>
    <d v="2016-06-22T00:00:00"/>
    <x v="5"/>
    <n v="122"/>
    <s v="SSI"/>
    <n v="2015"/>
    <s v="TENLASTENEMING"/>
    <s v="6A162448"/>
  </r>
  <r>
    <s v="2009/1949/01"/>
    <n v="52"/>
    <x v="0"/>
    <x v="34"/>
    <x v="0"/>
    <n v="4230"/>
    <x v="2"/>
    <s v="Oosterzele"/>
    <x v="1023"/>
    <d v="2018-03-03T00:00:00"/>
    <x v="0"/>
    <n v="123.47"/>
    <s v="SSI"/>
    <n v="2018"/>
    <s v="TENLASTENEMING"/>
    <s v="6A162448"/>
  </r>
  <r>
    <s v="2009/1949/01"/>
    <n v="55"/>
    <x v="0"/>
    <x v="34"/>
    <x v="0"/>
    <n v="4230"/>
    <x v="2"/>
    <s v="Oosterzele"/>
    <x v="1023"/>
    <d v="2018-04-05T00:00:00"/>
    <x v="0"/>
    <n v="123.47"/>
    <s v="SSI"/>
    <n v="2018"/>
    <s v="TENLASTENEMING"/>
    <s v="6A162448"/>
  </r>
  <r>
    <s v="2009/1949/01"/>
    <n v="44"/>
    <x v="0"/>
    <x v="34"/>
    <x v="0"/>
    <n v="4230"/>
    <x v="2"/>
    <s v="Oosterzele"/>
    <x v="1023"/>
    <d v="2017-12-13T00:00:00"/>
    <x v="3"/>
    <n v="150"/>
    <s v="SSI"/>
    <n v="2017"/>
    <s v="TENLASTENEMING"/>
    <s v="6A162448"/>
  </r>
  <r>
    <s v="2009/1949/01"/>
    <n v="21"/>
    <x v="0"/>
    <x v="34"/>
    <x v="0"/>
    <n v="4230"/>
    <x v="2"/>
    <s v="Oosterzele"/>
    <x v="1023"/>
    <d v="2016-11-07T00:00:00"/>
    <x v="5"/>
    <n v="372.99"/>
    <s v="SSI"/>
    <n v="2016"/>
    <s v="TENLASTENEMING"/>
    <s v="6A162448"/>
  </r>
  <r>
    <s v="2009/1949/01"/>
    <n v="57"/>
    <x v="0"/>
    <x v="34"/>
    <x v="0"/>
    <n v="4230"/>
    <x v="2"/>
    <s v="Oosterzele"/>
    <x v="1023"/>
    <d v="2018-05-07T00:00:00"/>
    <x v="0"/>
    <n v="501.59"/>
    <s v="SSI"/>
    <n v="2018"/>
    <s v="TENLASTENEMING"/>
    <s v="6A162448"/>
  </r>
  <r>
    <s v="2009/1949/01"/>
    <n v="46"/>
    <x v="0"/>
    <x v="34"/>
    <x v="0"/>
    <n v="4230"/>
    <x v="2"/>
    <s v="Oosterzele"/>
    <x v="1023"/>
    <d v="2017-12-18T00:00:00"/>
    <x v="3"/>
    <n v="531.01"/>
    <s v="SSI"/>
    <n v="2017"/>
    <s v="TENLASTENEMING"/>
    <s v="6A162448"/>
  </r>
  <r>
    <s v="2009/1949/01"/>
    <n v="71"/>
    <x v="0"/>
    <x v="34"/>
    <x v="0"/>
    <n v="4230"/>
    <x v="2"/>
    <s v="Oosterzele"/>
    <x v="1023"/>
    <d v="2019-02-15T00:00:00"/>
    <x v="2"/>
    <n v="577.02"/>
    <s v="SSI"/>
    <n v="2019"/>
    <s v="TENLASTENEMING"/>
    <s v="6A162448"/>
  </r>
  <r>
    <s v="2009/1949/01"/>
    <n v="11"/>
    <x v="0"/>
    <x v="34"/>
    <x v="0"/>
    <n v="4230"/>
    <x v="2"/>
    <s v="Oosterzele"/>
    <x v="1023"/>
    <d v="2015-10-07T00:00:00"/>
    <x v="6"/>
    <n v="702.42"/>
    <s v="SSI"/>
    <n v="2014"/>
    <s v="TENLASTENEMING"/>
    <s v="6A162448"/>
  </r>
  <r>
    <s v="2009/1949/01"/>
    <n v="42"/>
    <x v="0"/>
    <x v="34"/>
    <x v="0"/>
    <n v="4230"/>
    <x v="2"/>
    <s v="Oosterzele"/>
    <x v="1023"/>
    <d v="2017-10-25T00:00:00"/>
    <x v="3"/>
    <n v="726"/>
    <s v="SSI"/>
    <n v="2017"/>
    <s v="TENLASTENEMING"/>
    <s v="6A162448"/>
  </r>
  <r>
    <s v="2009/1949/01"/>
    <n v="53"/>
    <x v="0"/>
    <x v="34"/>
    <x v="0"/>
    <n v="4230"/>
    <x v="2"/>
    <s v="Oosterzele"/>
    <x v="1023"/>
    <d v="2018-03-26T00:00:00"/>
    <x v="0"/>
    <n v="1809.95"/>
    <s v="SSI"/>
    <n v="2018"/>
    <s v="TENLASTENEMING"/>
    <s v="6A162448"/>
  </r>
  <r>
    <s v="2009/1949/01"/>
    <n v="60"/>
    <x v="0"/>
    <x v="34"/>
    <x v="0"/>
    <n v="4230"/>
    <x v="2"/>
    <s v="Oosterzele"/>
    <x v="1023"/>
    <d v="2018-08-16T00:00:00"/>
    <x v="0"/>
    <n v="2616.88"/>
    <s v="SSI"/>
    <n v="2018"/>
    <s v="TENLASTENEMING"/>
    <s v="6A162448"/>
  </r>
  <r>
    <s v="2009/1949/01"/>
    <n v="23"/>
    <x v="0"/>
    <x v="34"/>
    <x v="0"/>
    <n v="4230"/>
    <x v="2"/>
    <s v="Oosterzele"/>
    <x v="1023"/>
    <d v="2017-01-13T00:00:00"/>
    <x v="3"/>
    <n v="2632.6"/>
    <s v="SSI"/>
    <n v="2017"/>
    <s v="TENLASTENEMING"/>
    <s v="6A162448"/>
  </r>
  <r>
    <s v="2009/1949/01"/>
    <n v="59"/>
    <x v="0"/>
    <x v="34"/>
    <x v="0"/>
    <n v="4230"/>
    <x v="2"/>
    <s v="Oosterzele"/>
    <x v="1023"/>
    <d v="2018-08-09T00:00:00"/>
    <x v="0"/>
    <n v="2722.5"/>
    <s v="SSI"/>
    <n v="2018"/>
    <s v="TENLASTENEMING"/>
    <s v="6A162448"/>
  </r>
  <r>
    <s v="2009/1949/01"/>
    <n v="17"/>
    <x v="0"/>
    <x v="34"/>
    <x v="0"/>
    <n v="4230"/>
    <x v="2"/>
    <s v="Oosterzele"/>
    <x v="1023"/>
    <d v="2016-05-25T00:00:00"/>
    <x v="5"/>
    <n v="2915.5"/>
    <s v="SSI"/>
    <n v="2015"/>
    <s v="TENLASTENEMING"/>
    <s v="6A162448"/>
  </r>
  <r>
    <s v="2009/1949/01"/>
    <n v="15"/>
    <x v="0"/>
    <x v="34"/>
    <x v="0"/>
    <n v="4230"/>
    <x v="2"/>
    <s v="Oosterzele"/>
    <x v="1023"/>
    <d v="2016-05-11T00:00:00"/>
    <x v="5"/>
    <n v="3459.39"/>
    <s v="SSI"/>
    <n v="2015"/>
    <s v="TENLASTENEMING"/>
    <s v="6A162448"/>
  </r>
  <r>
    <s v="2009/1949/01"/>
    <n v="16"/>
    <x v="0"/>
    <x v="34"/>
    <x v="0"/>
    <n v="4230"/>
    <x v="2"/>
    <s v="Oosterzele"/>
    <x v="1023"/>
    <d v="2016-05-20T00:00:00"/>
    <x v="5"/>
    <n v="5420.8"/>
    <s v="SSI"/>
    <n v="2015"/>
    <s v="TENLASTENEMING"/>
    <s v="6A162448"/>
  </r>
  <r>
    <s v="2009/1949/01"/>
    <n v="6"/>
    <x v="0"/>
    <x v="34"/>
    <x v="0"/>
    <n v="4230"/>
    <x v="2"/>
    <s v="Oosterzele"/>
    <x v="1023"/>
    <d v="2021-03-11T00:00:00"/>
    <x v="1"/>
    <n v="14149.44"/>
    <s v="SSI"/>
    <n v="2020"/>
    <s v="TENLASTENEMING"/>
    <s v="6A162448"/>
  </r>
  <r>
    <s v="2009/1949/01"/>
    <n v="72"/>
    <x v="0"/>
    <x v="34"/>
    <x v="0"/>
    <n v="4230"/>
    <x v="2"/>
    <s v="Oosterzele"/>
    <x v="1023"/>
    <d v="2019-04-26T00:00:00"/>
    <x v="2"/>
    <n v="22811.67"/>
    <s v="SSI"/>
    <n v="2019"/>
    <s v="TENLASTENEMING"/>
    <s v="6A162448"/>
  </r>
  <r>
    <s v="2009/1949/01"/>
    <n v="22"/>
    <x v="0"/>
    <x v="34"/>
    <x v="0"/>
    <n v="4230"/>
    <x v="2"/>
    <s v="Oosterzele"/>
    <x v="1023"/>
    <d v="2016-12-19T00:00:00"/>
    <x v="5"/>
    <n v="49639.91"/>
    <s v="SSI"/>
    <n v="2016"/>
    <s v="TENLASTENEMING"/>
    <s v="6A162448"/>
  </r>
  <r>
    <s v="2009/1949/01"/>
    <n v="75"/>
    <x v="0"/>
    <x v="34"/>
    <x v="0"/>
    <n v="4230"/>
    <x v="2"/>
    <s v="Oosterzele"/>
    <x v="1023"/>
    <d v="2019-10-03T00:00:00"/>
    <x v="2"/>
    <n v="66089.039999999994"/>
    <s v="SSI"/>
    <n v="2019"/>
    <s v="TENLASTENEMING"/>
    <s v="6A162448"/>
  </r>
  <r>
    <s v="2009/1949/01"/>
    <n v="39"/>
    <x v="0"/>
    <x v="34"/>
    <x v="0"/>
    <n v="4230"/>
    <x v="2"/>
    <s v="Oosterzele"/>
    <x v="1023"/>
    <d v="2017-07-07T00:00:00"/>
    <x v="3"/>
    <n v="1820475.31"/>
    <s v="SSI"/>
    <n v="2017"/>
    <s v="TENLASTENEMING"/>
    <s v="6A162448"/>
  </r>
  <r>
    <s v="2009/1949/02"/>
    <n v="10"/>
    <x v="4"/>
    <x v="34"/>
    <x v="0"/>
    <n v="4230"/>
    <x v="2"/>
    <s v="Oosterzele"/>
    <x v="1023"/>
    <d v="2015-09-16T00:00:00"/>
    <x v="6"/>
    <n v="484"/>
    <s v="SSI"/>
    <n v="2014"/>
    <s v="TENLASTENEMING"/>
    <s v="6A162448"/>
  </r>
  <r>
    <s v="2009/1957/01"/>
    <n v="12"/>
    <x v="0"/>
    <x v="34"/>
    <x v="0"/>
    <n v="4230"/>
    <x v="2"/>
    <s v="Deinze"/>
    <x v="1024"/>
    <d v="2016-09-23T00:00:00"/>
    <x v="5"/>
    <n v="31.68"/>
    <s v="SSI"/>
    <n v="2014"/>
    <s v="TENLASTENEMING"/>
    <s v="5C247B2D"/>
  </r>
  <r>
    <s v="2009/1957/01"/>
    <n v="27"/>
    <x v="0"/>
    <x v="34"/>
    <x v="0"/>
    <n v="4230"/>
    <x v="2"/>
    <s v="Deinze"/>
    <x v="1024"/>
    <d v="2017-08-21T00:00:00"/>
    <x v="3"/>
    <n v="119.94"/>
    <s v="SSI"/>
    <n v="2017"/>
    <s v="TENLASTENEMING"/>
    <s v="5C247B2D"/>
  </r>
  <r>
    <s v="2009/1957/01"/>
    <n v="13"/>
    <x v="0"/>
    <x v="34"/>
    <x v="0"/>
    <n v="4230"/>
    <x v="2"/>
    <s v="Deinze"/>
    <x v="1024"/>
    <d v="2015-12-02T00:00:00"/>
    <x v="6"/>
    <n v="153.29"/>
    <s v="SSI"/>
    <n v="2014"/>
    <s v="TENLASTENEMING"/>
    <s v="5C247B2D"/>
  </r>
  <r>
    <s v="2009/1957/01"/>
    <n v="31"/>
    <x v="0"/>
    <x v="34"/>
    <x v="0"/>
    <n v="4230"/>
    <x v="2"/>
    <s v="Deinze"/>
    <x v="1024"/>
    <d v="2018-03-03T00:00:00"/>
    <x v="0"/>
    <n v="472.87"/>
    <s v="SSI"/>
    <n v="2018"/>
    <s v="TENLASTENEMING"/>
    <s v="5C247B2D"/>
  </r>
  <r>
    <s v="2009/1957/01"/>
    <n v="35"/>
    <x v="0"/>
    <x v="34"/>
    <x v="0"/>
    <n v="4230"/>
    <x v="2"/>
    <s v="Deinze"/>
    <x v="1024"/>
    <d v="2018-10-31T00:00:00"/>
    <x v="0"/>
    <n v="515.55999999999995"/>
    <s v="SSI"/>
    <n v="2018"/>
    <s v="TENLASTENEMING"/>
    <s v="5C247B2D"/>
  </r>
  <r>
    <s v="2009/1957/01"/>
    <n v="28"/>
    <x v="0"/>
    <x v="34"/>
    <x v="0"/>
    <n v="4230"/>
    <x v="2"/>
    <s v="Deinze"/>
    <x v="1024"/>
    <d v="2017-09-06T00:00:00"/>
    <x v="3"/>
    <n v="752.02"/>
    <s v="SSI"/>
    <n v="2017"/>
    <s v="TENLASTENEMING"/>
    <s v="5C247B2D"/>
  </r>
  <r>
    <s v="2009/1957/01"/>
    <n v="11"/>
    <x v="0"/>
    <x v="34"/>
    <x v="0"/>
    <n v="4230"/>
    <x v="2"/>
    <s v="Deinze"/>
    <x v="1024"/>
    <d v="2015-01-28T00:00:00"/>
    <x v="6"/>
    <n v="1471.21"/>
    <s v="SSI"/>
    <n v="2014"/>
    <s v="TENLASTENEMING"/>
    <s v="5C247B2D"/>
  </r>
  <r>
    <s v="2009/1957/01"/>
    <n v="38"/>
    <x v="0"/>
    <x v="34"/>
    <x v="0"/>
    <n v="4230"/>
    <x v="2"/>
    <s v="Deinze"/>
    <x v="1024"/>
    <d v="2020-02-18T00:00:00"/>
    <x v="4"/>
    <n v="4974.5200000000004"/>
    <s v="SSI"/>
    <n v="2020"/>
    <s v="TENLASTENEMING"/>
    <s v="5C247B2D"/>
  </r>
  <r>
    <s v="2009/1957/01"/>
    <n v="34"/>
    <x v="0"/>
    <x v="34"/>
    <x v="0"/>
    <n v="4230"/>
    <x v="2"/>
    <s v="Deinze"/>
    <x v="1024"/>
    <d v="2018-04-20T00:00:00"/>
    <x v="0"/>
    <n v="6159.38"/>
    <s v="SSI"/>
    <n v="2018"/>
    <s v="TENLASTENEMING"/>
    <s v="5C247B2D"/>
  </r>
  <r>
    <s v="2009/1957/01"/>
    <n v="23"/>
    <x v="0"/>
    <x v="34"/>
    <x v="0"/>
    <n v="4230"/>
    <x v="2"/>
    <s v="Deinze"/>
    <x v="1024"/>
    <d v="2016-04-13T00:00:00"/>
    <x v="5"/>
    <n v="460904"/>
    <s v="SSI"/>
    <n v="2015"/>
    <s v="TENLASTENEMING"/>
    <s v="5C247B2D"/>
  </r>
  <r>
    <s v="2009/1957/03"/>
    <n v="21"/>
    <x v="1"/>
    <x v="34"/>
    <x v="0"/>
    <n v="4230"/>
    <x v="2"/>
    <s v="Deinze"/>
    <x v="1024"/>
    <d v="2016-02-17T00:00:00"/>
    <x v="5"/>
    <n v="20335.28"/>
    <s v="SSI"/>
    <n v="2015"/>
    <s v="SUBSIDIE"/>
    <s v="5C247B2D"/>
  </r>
  <r>
    <s v="2009/1957/04"/>
    <n v="22"/>
    <x v="6"/>
    <x v="34"/>
    <x v="0"/>
    <n v="4230"/>
    <x v="2"/>
    <s v="Deinze"/>
    <x v="1024"/>
    <d v="2016-02-17T00:00:00"/>
    <x v="5"/>
    <n v="7039.08"/>
    <s v="SSI"/>
    <n v="2015"/>
    <s v="SUBSIDIE"/>
    <s v="5C247B2D"/>
  </r>
  <r>
    <s v="2009/1959/01"/>
    <n v="12"/>
    <x v="0"/>
    <x v="23"/>
    <x v="0"/>
    <n v="4270"/>
    <x v="2"/>
    <s v="Oudenaarde"/>
    <x v="1025"/>
    <d v="2016-09-23T00:00:00"/>
    <x v="5"/>
    <n v="109.47"/>
    <s v="SSI"/>
    <n v="2013"/>
    <s v="TENLASTENEMING"/>
    <s v="6B05A48C"/>
  </r>
  <r>
    <s v="2009/1959/01"/>
    <n v="13"/>
    <x v="0"/>
    <x v="23"/>
    <x v="0"/>
    <n v="4270"/>
    <x v="2"/>
    <s v="Oudenaarde"/>
    <x v="1025"/>
    <d v="2016-09-23T00:00:00"/>
    <x v="5"/>
    <n v="665.5"/>
    <s v="SSI"/>
    <n v="2013"/>
    <s v="TENLASTENEMING"/>
    <s v="6B05A48C"/>
  </r>
  <r>
    <s v="2009/1959/01"/>
    <n v="30"/>
    <x v="0"/>
    <x v="23"/>
    <x v="0"/>
    <n v="4270"/>
    <x v="2"/>
    <s v="Oudenaarde"/>
    <x v="1025"/>
    <d v="2016-12-09T00:00:00"/>
    <x v="5"/>
    <n v="1768.92"/>
    <s v="SSI"/>
    <n v="2016"/>
    <s v="TENLASTENEMING"/>
    <s v="6B05A48C"/>
  </r>
  <r>
    <s v="2009/1959/01"/>
    <n v="18"/>
    <x v="0"/>
    <x v="23"/>
    <x v="0"/>
    <n v="4270"/>
    <x v="2"/>
    <s v="Oudenaarde"/>
    <x v="1025"/>
    <d v="2016-09-23T00:00:00"/>
    <x v="5"/>
    <n v="2727.95"/>
    <s v="SSI"/>
    <n v="2013"/>
    <s v="TENLASTENEMING"/>
    <s v="6B05A48C"/>
  </r>
  <r>
    <s v="2009/1959/01"/>
    <n v="7"/>
    <x v="0"/>
    <x v="23"/>
    <x v="0"/>
    <n v="4270"/>
    <x v="2"/>
    <s v="Oudenaarde"/>
    <x v="1025"/>
    <d v="2016-09-23T00:00:00"/>
    <x v="5"/>
    <n v="10474.91"/>
    <s v="SSI"/>
    <n v="2012"/>
    <s v="TENLASTENEMING"/>
    <s v="6B05A48C"/>
  </r>
  <r>
    <s v="2009/1959/01"/>
    <n v="32"/>
    <x v="0"/>
    <x v="23"/>
    <x v="0"/>
    <n v="4270"/>
    <x v="2"/>
    <s v="Oudenaarde"/>
    <x v="1025"/>
    <d v="2017-10-27T00:00:00"/>
    <x v="3"/>
    <n v="17528.830000000002"/>
    <s v="SSI"/>
    <n v="2017"/>
    <s v="TENLASTENEMING"/>
    <s v="6B05A48C"/>
  </r>
  <r>
    <s v="2009/1959/01"/>
    <n v="8"/>
    <x v="0"/>
    <x v="23"/>
    <x v="0"/>
    <n v="4270"/>
    <x v="2"/>
    <s v="Oudenaarde"/>
    <x v="1025"/>
    <d v="2016-09-23T00:00:00"/>
    <x v="5"/>
    <n v="19950.509999999998"/>
    <s v="SSI"/>
    <n v="2012"/>
    <s v="TENLASTENEMING"/>
    <s v="6B05A48C"/>
  </r>
  <r>
    <s v="2009/1959/02"/>
    <n v="9"/>
    <x v="6"/>
    <x v="23"/>
    <x v="0"/>
    <n v="4270"/>
    <x v="2"/>
    <s v="Oudenaarde"/>
    <x v="1025"/>
    <d v="2016-09-23T00:00:00"/>
    <x v="5"/>
    <n v="8415.11"/>
    <s v="SSI"/>
    <n v="2012"/>
    <s v="SUBSIDIE"/>
    <s v="6B05A48C"/>
  </r>
  <r>
    <s v="2009/1959/03"/>
    <n v="21"/>
    <x v="0"/>
    <x v="23"/>
    <x v="0"/>
    <n v="4270"/>
    <x v="2"/>
    <s v="Oudenaarde"/>
    <x v="1025"/>
    <d v="2015-03-11T00:00:00"/>
    <x v="6"/>
    <n v="763.99"/>
    <s v="SSI"/>
    <n v="2014"/>
    <s v="TENLASTENEMING"/>
    <s v="6B05A48C"/>
  </r>
  <r>
    <s v="2009/1959/03"/>
    <n v="27"/>
    <x v="0"/>
    <x v="23"/>
    <x v="0"/>
    <n v="4270"/>
    <x v="2"/>
    <s v="Oudenaarde"/>
    <x v="1025"/>
    <d v="2016-04-13T00:00:00"/>
    <x v="5"/>
    <n v="2727.95"/>
    <s v="SSI"/>
    <n v="2015"/>
    <s v="TENLASTENEMING"/>
    <s v="6B05A48C"/>
  </r>
  <r>
    <s v="2009/1959/03"/>
    <n v="33"/>
    <x v="0"/>
    <x v="23"/>
    <x v="0"/>
    <n v="4270"/>
    <x v="2"/>
    <s v="Oudenaarde"/>
    <x v="1025"/>
    <d v="2018-02-23T00:00:00"/>
    <x v="0"/>
    <n v="3329.5"/>
    <s v="SSI"/>
    <n v="2018"/>
    <s v="TENLASTENEMING"/>
    <s v="6B05A48C"/>
  </r>
  <r>
    <s v="2009/1959/03"/>
    <n v="31"/>
    <x v="0"/>
    <x v="23"/>
    <x v="0"/>
    <n v="4270"/>
    <x v="2"/>
    <s v="Oudenaarde"/>
    <x v="1025"/>
    <d v="2017-02-06T00:00:00"/>
    <x v="3"/>
    <n v="4054.09"/>
    <s v="SSI"/>
    <n v="2016"/>
    <s v="TENLASTENEMING"/>
    <s v="6B05A48C"/>
  </r>
  <r>
    <s v="2009/1959/03"/>
    <n v="22"/>
    <x v="0"/>
    <x v="23"/>
    <x v="0"/>
    <n v="4270"/>
    <x v="2"/>
    <s v="Oudenaarde"/>
    <x v="1025"/>
    <d v="2015-03-18T00:00:00"/>
    <x v="6"/>
    <n v="5060.8500000000004"/>
    <s v="SSI"/>
    <n v="2014"/>
    <s v="TENLASTENEMING"/>
    <s v="6B05A48C"/>
  </r>
  <r>
    <s v="2009/1959/03"/>
    <n v="24"/>
    <x v="0"/>
    <x v="23"/>
    <x v="0"/>
    <n v="4270"/>
    <x v="2"/>
    <s v="Oudenaarde"/>
    <x v="1025"/>
    <d v="2015-07-29T00:00:00"/>
    <x v="6"/>
    <n v="5170.9799999999996"/>
    <s v="SSI"/>
    <n v="2015"/>
    <s v="TENLASTENEMING"/>
    <s v="6B05A48C"/>
  </r>
  <r>
    <s v="2009/1959/03"/>
    <n v="25"/>
    <x v="0"/>
    <x v="23"/>
    <x v="0"/>
    <n v="4270"/>
    <x v="2"/>
    <s v="Oudenaarde"/>
    <x v="1025"/>
    <d v="2016-03-21T00:00:00"/>
    <x v="5"/>
    <n v="6502.19"/>
    <s v="SSI"/>
    <n v="2015"/>
    <s v="TENLASTENEMING"/>
    <s v="6B05A48C"/>
  </r>
  <r>
    <s v="2009/1959/03"/>
    <n v="26"/>
    <x v="0"/>
    <x v="23"/>
    <x v="0"/>
    <n v="4270"/>
    <x v="2"/>
    <s v="Oudenaarde"/>
    <x v="1025"/>
    <d v="2016-04-08T00:00:00"/>
    <x v="5"/>
    <n v="10311.4"/>
    <s v="SSI"/>
    <n v="2015"/>
    <s v="TENLASTENEMING"/>
    <s v="6B05A48C"/>
  </r>
  <r>
    <s v="2009/1959/03"/>
    <n v="37"/>
    <x v="0"/>
    <x v="23"/>
    <x v="0"/>
    <n v="4270"/>
    <x v="2"/>
    <s v="Oudenaarde"/>
    <x v="1025"/>
    <d v="2019-10-07T00:00:00"/>
    <x v="2"/>
    <n v="14118.36"/>
    <s v="SSI"/>
    <n v="2019"/>
    <s v="TENLASTENEMING"/>
    <s v="6B05A48C"/>
  </r>
  <r>
    <s v="2009/1959/03"/>
    <n v="28"/>
    <x v="0"/>
    <x v="23"/>
    <x v="0"/>
    <n v="4270"/>
    <x v="2"/>
    <s v="Oudenaarde"/>
    <x v="1025"/>
    <d v="2016-04-22T00:00:00"/>
    <x v="5"/>
    <n v="14660.31"/>
    <s v="SSI"/>
    <n v="2015"/>
    <s v="TENLASTENEMING"/>
    <s v="6B05A48C"/>
  </r>
  <r>
    <s v="2009/1960/01"/>
    <n v="41"/>
    <x v="0"/>
    <x v="70"/>
    <x v="0"/>
    <n v="4220"/>
    <x v="2"/>
    <s v="Lokeren"/>
    <x v="1026"/>
    <d v="2017-03-06T00:00:00"/>
    <x v="3"/>
    <n v="16.899999999999999"/>
    <s v="SSI"/>
    <n v="2016"/>
    <s v="TENLASTENEMING"/>
    <s v="AC07DEFC"/>
  </r>
  <r>
    <s v="2009/1960/01"/>
    <n v="29"/>
    <x v="0"/>
    <x v="70"/>
    <x v="0"/>
    <n v="4220"/>
    <x v="2"/>
    <s v="Lokeren"/>
    <x v="1026"/>
    <d v="2015-09-16T00:00:00"/>
    <x v="6"/>
    <n v="32982.03"/>
    <s v="SSI"/>
    <n v="2015"/>
    <s v="TENLASTENEMING"/>
    <s v="AC07DEFC"/>
  </r>
  <r>
    <s v="2009/1960/02"/>
    <n v="30"/>
    <x v="0"/>
    <x v="70"/>
    <x v="0"/>
    <n v="4220"/>
    <x v="2"/>
    <s v="Lokeren"/>
    <x v="1026"/>
    <d v="2016-04-13T00:00:00"/>
    <x v="5"/>
    <n v="356.95"/>
    <s v="SSI"/>
    <n v="2015"/>
    <s v="TENLASTENEMING"/>
    <s v="AC07DEFC"/>
  </r>
  <r>
    <s v="2009/1960/02"/>
    <n v="39"/>
    <x v="0"/>
    <x v="70"/>
    <x v="0"/>
    <n v="4220"/>
    <x v="2"/>
    <s v="Lokeren"/>
    <x v="1026"/>
    <d v="2016-11-21T00:00:00"/>
    <x v="5"/>
    <n v="729.63"/>
    <s v="SSI"/>
    <n v="2016"/>
    <s v="TENLASTENEMING"/>
    <s v="AC07DEFC"/>
  </r>
  <r>
    <s v="2009/1960/02"/>
    <n v="33"/>
    <x v="0"/>
    <x v="70"/>
    <x v="0"/>
    <n v="4220"/>
    <x v="2"/>
    <s v="Lokeren"/>
    <x v="1026"/>
    <d v="2016-10-05T00:00:00"/>
    <x v="5"/>
    <n v="5224.1000000000004"/>
    <s v="SSI"/>
    <n v="2016"/>
    <s v="TENLASTENEMING"/>
    <s v="AC07DEFC"/>
  </r>
  <r>
    <s v="2009/1960/02"/>
    <n v="36"/>
    <x v="0"/>
    <x v="70"/>
    <x v="0"/>
    <n v="4220"/>
    <x v="2"/>
    <s v="Lokeren"/>
    <x v="1026"/>
    <d v="2016-11-07T00:00:00"/>
    <x v="5"/>
    <n v="10283.790000000001"/>
    <s v="SSI"/>
    <n v="2016"/>
    <s v="TENLASTENEMING"/>
    <s v="AC07DEFC"/>
  </r>
  <r>
    <s v="2009/1960/02"/>
    <n v="28"/>
    <x v="0"/>
    <x v="70"/>
    <x v="0"/>
    <n v="4220"/>
    <x v="2"/>
    <s v="Lokeren"/>
    <x v="1026"/>
    <d v="2015-07-01T00:00:00"/>
    <x v="6"/>
    <n v="526507.81000000006"/>
    <s v="SSI"/>
    <n v="2014"/>
    <s v="TENLASTENEMING"/>
    <s v="AC07DEFC"/>
  </r>
  <r>
    <s v="2009/1960/04"/>
    <n v="11"/>
    <x v="6"/>
    <x v="70"/>
    <x v="0"/>
    <n v="4220"/>
    <x v="2"/>
    <s v="Lokeren"/>
    <x v="1026"/>
    <d v="2016-09-23T00:00:00"/>
    <x v="5"/>
    <n v="33539.49"/>
    <s v="SSI"/>
    <n v="2012"/>
    <s v="SUBSIDIE"/>
    <s v="AC07DEFC"/>
  </r>
  <r>
    <s v="2009/1960/05"/>
    <n v="12"/>
    <x v="1"/>
    <x v="70"/>
    <x v="0"/>
    <n v="4220"/>
    <x v="2"/>
    <s v="Lokeren"/>
    <x v="1026"/>
    <d v="2016-09-23T00:00:00"/>
    <x v="5"/>
    <n v="43446.96"/>
    <s v="SSI"/>
    <n v="2012"/>
    <s v="SUBSIDIE"/>
    <s v="AC07DEFC"/>
  </r>
  <r>
    <s v="2009/1960/06"/>
    <n v="56"/>
    <x v="0"/>
    <x v="70"/>
    <x v="0"/>
    <n v="4220"/>
    <x v="2"/>
    <s v="Lokeren"/>
    <x v="1026"/>
    <d v="2019-05-21T00:00:00"/>
    <x v="2"/>
    <n v="101.49"/>
    <s v="SSI"/>
    <n v="2019"/>
    <s v="TENLASTENEMING"/>
    <s v="AC07DEFC"/>
  </r>
  <r>
    <s v="2009/1960/06"/>
    <n v="44"/>
    <x v="0"/>
    <x v="70"/>
    <x v="0"/>
    <n v="4220"/>
    <x v="2"/>
    <s v="Lokeren"/>
    <x v="1026"/>
    <d v="2017-05-22T00:00:00"/>
    <x v="3"/>
    <n v="262.29000000000002"/>
    <s v="SSI"/>
    <n v="2016"/>
    <s v="TENLASTENEMING"/>
    <s v="AC07DEFC"/>
  </r>
  <r>
    <s v="2009/1960/06"/>
    <n v="43"/>
    <x v="0"/>
    <x v="70"/>
    <x v="0"/>
    <n v="4220"/>
    <x v="2"/>
    <s v="Lokeren"/>
    <x v="1026"/>
    <d v="2017-04-26T00:00:00"/>
    <x v="3"/>
    <n v="675.18"/>
    <s v="SSI"/>
    <n v="2016"/>
    <s v="TENLASTENEMING"/>
    <s v="AC07DEFC"/>
  </r>
  <r>
    <s v="2009/1960/06"/>
    <n v="42"/>
    <x v="0"/>
    <x v="70"/>
    <x v="0"/>
    <n v="4220"/>
    <x v="2"/>
    <s v="Lokeren"/>
    <x v="1026"/>
    <d v="2017-04-19T00:00:00"/>
    <x v="3"/>
    <n v="5375.56"/>
    <s v="SSI"/>
    <n v="2016"/>
    <s v="TENLASTENEMING"/>
    <s v="AC07DEFC"/>
  </r>
  <r>
    <s v="2009/1960/06"/>
    <n v="35"/>
    <x v="0"/>
    <x v="70"/>
    <x v="0"/>
    <n v="4220"/>
    <x v="2"/>
    <s v="Lokeren"/>
    <x v="1026"/>
    <d v="2016-10-27T00:00:00"/>
    <x v="5"/>
    <n v="34001"/>
    <s v="SSI"/>
    <n v="2016"/>
    <s v="TENLASTENEMING"/>
    <s v="AC07DEFC"/>
  </r>
  <r>
    <s v="2009/1960/06"/>
    <n v="34"/>
    <x v="0"/>
    <x v="70"/>
    <x v="0"/>
    <n v="4220"/>
    <x v="2"/>
    <s v="Lokeren"/>
    <x v="1026"/>
    <d v="2016-10-21T00:00:00"/>
    <x v="5"/>
    <n v="46899.6"/>
    <s v="SSI"/>
    <n v="2016"/>
    <s v="TENLASTENEMING"/>
    <s v="AC07DEFC"/>
  </r>
  <r>
    <s v="2009/1961/01"/>
    <n v="7"/>
    <x v="0"/>
    <x v="59"/>
    <x v="0"/>
    <n v="3431"/>
    <x v="0"/>
    <s v="Wevelgem"/>
    <x v="1027"/>
    <d v="2018-03-26T00:00:00"/>
    <x v="0"/>
    <n v="943.8"/>
    <s v="SSI"/>
    <n v="2018"/>
    <s v="TENLASTENEMING"/>
    <s v="C5ED351F"/>
  </r>
  <r>
    <s v="2009/1961/01"/>
    <n v="3"/>
    <x v="0"/>
    <x v="59"/>
    <x v="0"/>
    <n v="3431"/>
    <x v="0"/>
    <s v="Wevelgem"/>
    <x v="1027"/>
    <d v="2016-09-23T00:00:00"/>
    <x v="5"/>
    <n v="16008.3"/>
    <s v="SSI"/>
    <n v="2013"/>
    <s v="TENLASTENEMING"/>
    <s v="C5ED351F"/>
  </r>
  <r>
    <s v="2009/1964/01"/>
    <n v="27"/>
    <x v="0"/>
    <x v="116"/>
    <x v="0"/>
    <n v="9820"/>
    <x v="2"/>
    <s v="Buggenhout"/>
    <x v="1028"/>
    <d v="2015-08-07T00:00:00"/>
    <x v="6"/>
    <n v="36.299999999999997"/>
    <s v="SSI"/>
    <n v="2015"/>
    <s v="TENLASTENEMING"/>
    <s v="11D81125"/>
  </r>
  <r>
    <s v="2009/1964/01"/>
    <n v="28"/>
    <x v="0"/>
    <x v="116"/>
    <x v="0"/>
    <n v="9820"/>
    <x v="2"/>
    <s v="Buggenhout"/>
    <x v="1028"/>
    <d v="2016-09-23T00:00:00"/>
    <x v="5"/>
    <n v="146.6"/>
    <s v="SSI"/>
    <n v="2015"/>
    <s v="TENLASTENEMING"/>
    <s v="11D81125"/>
  </r>
  <r>
    <s v="2009/1964/01"/>
    <n v="20"/>
    <x v="0"/>
    <x v="116"/>
    <x v="0"/>
    <n v="9820"/>
    <x v="2"/>
    <s v="Buggenhout"/>
    <x v="1028"/>
    <d v="2015-09-16T00:00:00"/>
    <x v="6"/>
    <n v="211.79"/>
    <s v="SSI"/>
    <n v="2014"/>
    <s v="TENLASTENEMING"/>
    <s v="11D81125"/>
  </r>
  <r>
    <s v="2009/1964/01"/>
    <n v="41"/>
    <x v="0"/>
    <x v="116"/>
    <x v="0"/>
    <n v="9820"/>
    <x v="2"/>
    <s v="Buggenhout"/>
    <x v="1028"/>
    <d v="2017-03-06T00:00:00"/>
    <x v="3"/>
    <n v="361.19"/>
    <s v="SSI"/>
    <n v="2016"/>
    <s v="TENLASTENEMING"/>
    <s v="11D81125"/>
  </r>
  <r>
    <s v="2009/1964/01"/>
    <n v="40"/>
    <x v="0"/>
    <x v="116"/>
    <x v="0"/>
    <n v="9820"/>
    <x v="2"/>
    <s v="Buggenhout"/>
    <x v="1028"/>
    <d v="2017-02-13T00:00:00"/>
    <x v="3"/>
    <n v="480.64"/>
    <s v="SSI"/>
    <n v="2016"/>
    <s v="TENLASTENEMING"/>
    <s v="11D81125"/>
  </r>
  <r>
    <s v="2009/1964/01"/>
    <n v="21"/>
    <x v="0"/>
    <x v="116"/>
    <x v="0"/>
    <n v="9820"/>
    <x v="2"/>
    <s v="Buggenhout"/>
    <x v="1028"/>
    <d v="2015-09-21T00:00:00"/>
    <x v="6"/>
    <n v="557.15"/>
    <s v="SSI"/>
    <n v="2014"/>
    <s v="TENLASTENEMING"/>
    <s v="11D81125"/>
  </r>
  <r>
    <s v="2009/1964/01"/>
    <n v="51"/>
    <x v="0"/>
    <x v="116"/>
    <x v="0"/>
    <n v="9820"/>
    <x v="2"/>
    <s v="Buggenhout"/>
    <x v="1028"/>
    <d v="2019-02-06T00:00:00"/>
    <x v="2"/>
    <n v="888.75"/>
    <s v="SSI"/>
    <n v="2018"/>
    <s v="TENLASTENEMING"/>
    <s v="11D81125"/>
  </r>
  <r>
    <s v="2009/1964/01"/>
    <n v="39"/>
    <x v="0"/>
    <x v="116"/>
    <x v="0"/>
    <n v="9820"/>
    <x v="2"/>
    <s v="Buggenhout"/>
    <x v="1028"/>
    <d v="2017-02-13T00:00:00"/>
    <x v="3"/>
    <n v="938.36"/>
    <s v="SSI"/>
    <n v="2016"/>
    <s v="TENLASTENEMING"/>
    <s v="11D81125"/>
  </r>
  <r>
    <s v="2009/1964/01"/>
    <n v="7"/>
    <x v="0"/>
    <x v="116"/>
    <x v="0"/>
    <n v="9820"/>
    <x v="2"/>
    <s v="Buggenhout"/>
    <x v="1028"/>
    <d v="2016-09-23T00:00:00"/>
    <x v="5"/>
    <n v="1393.42"/>
    <s v="SSI"/>
    <n v="2013"/>
    <s v="TENLASTENEMING"/>
    <s v="11D81125"/>
  </r>
  <r>
    <s v="2009/1964/01"/>
    <n v="34"/>
    <x v="0"/>
    <x v="116"/>
    <x v="0"/>
    <n v="9820"/>
    <x v="2"/>
    <s v="Buggenhout"/>
    <x v="1028"/>
    <d v="2016-10-05T00:00:00"/>
    <x v="5"/>
    <n v="1722.33"/>
    <s v="SSI"/>
    <n v="2016"/>
    <s v="TENLASTENEMING"/>
    <s v="11D81125"/>
  </r>
  <r>
    <s v="2009/1964/05"/>
    <n v="55"/>
    <x v="1"/>
    <x v="116"/>
    <x v="0"/>
    <n v="9820"/>
    <x v="2"/>
    <s v="Buggenhout"/>
    <x v="1028"/>
    <d v="2019-05-09T00:00:00"/>
    <x v="2"/>
    <n v="1116.95"/>
    <s v="SSI"/>
    <n v="2019"/>
    <s v="SUBSIDIE"/>
    <s v="11D81125"/>
  </r>
  <r>
    <s v="2009/1964/05"/>
    <n v="25"/>
    <x v="1"/>
    <x v="116"/>
    <x v="0"/>
    <n v="9820"/>
    <x v="2"/>
    <s v="Buggenhout"/>
    <x v="1028"/>
    <d v="2015-03-27T00:00:00"/>
    <x v="6"/>
    <n v="11129.51"/>
    <s v="SSI"/>
    <n v="2015"/>
    <s v="SUBSIDIE"/>
    <s v="11D81125"/>
  </r>
  <r>
    <s v="2009/1964/06"/>
    <n v="26"/>
    <x v="1"/>
    <x v="116"/>
    <x v="0"/>
    <n v="9820"/>
    <x v="2"/>
    <s v="Buggenhout"/>
    <x v="1028"/>
    <d v="2015-03-27T00:00:00"/>
    <x v="6"/>
    <n v="36688.519999999997"/>
    <s v="SSI"/>
    <n v="2015"/>
    <s v="SUBSIDIE"/>
    <s v="11D81125"/>
  </r>
  <r>
    <s v="2009/1966/01"/>
    <n v="30"/>
    <x v="0"/>
    <x v="0"/>
    <x v="0"/>
    <n v="3200"/>
    <x v="0"/>
    <s v="Ieper"/>
    <x v="1029"/>
    <d v="2016-03-30T00:00:00"/>
    <x v="5"/>
    <n v="61.06"/>
    <s v="SSI"/>
    <n v="2015"/>
    <s v="TENLASTENEMING"/>
    <s v="2FF8D07A"/>
  </r>
  <r>
    <s v="2009/1966/01"/>
    <n v="28"/>
    <x v="0"/>
    <x v="0"/>
    <x v="0"/>
    <n v="3200"/>
    <x v="0"/>
    <s v="Ieper"/>
    <x v="1029"/>
    <d v="2016-02-29T00:00:00"/>
    <x v="5"/>
    <n v="213.4"/>
    <s v="SSI"/>
    <n v="2015"/>
    <s v="TENLASTENEMING"/>
    <s v="2FF8D07A"/>
  </r>
  <r>
    <s v="2009/1966/01"/>
    <n v="22"/>
    <x v="0"/>
    <x v="0"/>
    <x v="0"/>
    <n v="3200"/>
    <x v="0"/>
    <s v="Ieper"/>
    <x v="1029"/>
    <d v="2016-01-13T00:00:00"/>
    <x v="5"/>
    <n v="496.08"/>
    <s v="SSI"/>
    <n v="2015"/>
    <s v="TENLASTENEMING"/>
    <s v="2FF8D07A"/>
  </r>
  <r>
    <s v="2009/1966/01"/>
    <n v="32"/>
    <x v="0"/>
    <x v="0"/>
    <x v="0"/>
    <n v="3200"/>
    <x v="0"/>
    <s v="Ieper"/>
    <x v="1029"/>
    <d v="2016-07-18T00:00:00"/>
    <x v="5"/>
    <n v="851.01"/>
    <s v="SSI"/>
    <n v="2015"/>
    <s v="TENLASTENEMING"/>
    <s v="2FF8D07A"/>
  </r>
  <r>
    <s v="2009/1966/01"/>
    <n v="10"/>
    <x v="0"/>
    <x v="0"/>
    <x v="0"/>
    <n v="3200"/>
    <x v="0"/>
    <s v="Ieper"/>
    <x v="1029"/>
    <d v="2016-09-23T00:00:00"/>
    <x v="5"/>
    <n v="868.27"/>
    <s v="SSI"/>
    <n v="2013"/>
    <s v="TENLASTENEMING"/>
    <s v="2FF8D07A"/>
  </r>
  <r>
    <s v="2009/1966/01"/>
    <n v="31"/>
    <x v="0"/>
    <x v="0"/>
    <x v="0"/>
    <n v="3200"/>
    <x v="0"/>
    <s v="Ieper"/>
    <x v="1029"/>
    <d v="2016-06-16T00:00:00"/>
    <x v="5"/>
    <n v="984.19"/>
    <s v="SSI"/>
    <n v="2015"/>
    <s v="TENLASTENEMING"/>
    <s v="2FF8D07A"/>
  </r>
  <r>
    <s v="2009/1966/01"/>
    <n v="46"/>
    <x v="0"/>
    <x v="0"/>
    <x v="0"/>
    <n v="3200"/>
    <x v="0"/>
    <s v="Ieper"/>
    <x v="1029"/>
    <d v="2017-04-24T00:00:00"/>
    <x v="3"/>
    <n v="993.17"/>
    <s v="SSI"/>
    <n v="2016"/>
    <s v="TENLASTENEMING"/>
    <s v="2FF8D07A"/>
  </r>
  <r>
    <s v="2009/1966/01"/>
    <n v="18"/>
    <x v="0"/>
    <x v="0"/>
    <x v="0"/>
    <n v="3200"/>
    <x v="0"/>
    <s v="Ieper"/>
    <x v="1029"/>
    <d v="2015-09-23T00:00:00"/>
    <x v="6"/>
    <n v="1058.1600000000001"/>
    <s v="SSI"/>
    <n v="2015"/>
    <s v="TENLASTENEMING"/>
    <s v="2FF8D07A"/>
  </r>
  <r>
    <s v="2009/1966/01"/>
    <n v="93"/>
    <x v="0"/>
    <x v="0"/>
    <x v="0"/>
    <n v="3200"/>
    <x v="0"/>
    <s v="Ieper"/>
    <x v="1029"/>
    <d v="2020-03-31T00:00:00"/>
    <x v="4"/>
    <n v="1251.7"/>
    <s v="SSI"/>
    <n v="2020"/>
    <s v="TENLASTENEMING"/>
    <s v="2FF8D07A"/>
  </r>
  <r>
    <s v="2009/1966/01"/>
    <n v="49"/>
    <x v="0"/>
    <x v="0"/>
    <x v="0"/>
    <n v="3200"/>
    <x v="0"/>
    <s v="Ieper"/>
    <x v="1029"/>
    <d v="2017-07-14T00:00:00"/>
    <x v="3"/>
    <n v="1558.5"/>
    <s v="SSI"/>
    <n v="2017"/>
    <s v="TENLASTENEMING"/>
    <s v="2FF8D07A"/>
  </r>
  <r>
    <s v="2009/1966/01"/>
    <n v="5"/>
    <x v="0"/>
    <x v="0"/>
    <x v="0"/>
    <n v="3200"/>
    <x v="0"/>
    <s v="Ieper"/>
    <x v="1029"/>
    <d v="2016-09-23T00:00:00"/>
    <x v="5"/>
    <n v="2026.27"/>
    <s v="SSI"/>
    <n v="2012"/>
    <s v="TENLASTENEMING"/>
    <s v="2FF8D07A"/>
  </r>
  <r>
    <s v="2009/1966/01"/>
    <n v="17"/>
    <x v="0"/>
    <x v="0"/>
    <x v="0"/>
    <n v="3200"/>
    <x v="0"/>
    <s v="Ieper"/>
    <x v="1029"/>
    <d v="2015-07-31T00:00:00"/>
    <x v="6"/>
    <n v="3198.61"/>
    <s v="SSI"/>
    <n v="2015"/>
    <s v="TENLASTENEMING"/>
    <s v="2FF8D07A"/>
  </r>
  <r>
    <s v="2009/1966/01"/>
    <n v="29"/>
    <x v="0"/>
    <x v="0"/>
    <x v="0"/>
    <n v="3200"/>
    <x v="0"/>
    <s v="Ieper"/>
    <x v="1029"/>
    <d v="2016-03-14T00:00:00"/>
    <x v="5"/>
    <n v="4511.26"/>
    <s v="SSI"/>
    <n v="2015"/>
    <s v="TENLASTENEMING"/>
    <s v="2FF8D07A"/>
  </r>
  <r>
    <s v="2009/1966/01"/>
    <n v="16"/>
    <x v="0"/>
    <x v="0"/>
    <x v="0"/>
    <n v="3200"/>
    <x v="0"/>
    <s v="Ieper"/>
    <x v="1029"/>
    <d v="2015-04-03T00:00:00"/>
    <x v="6"/>
    <n v="36689.17"/>
    <s v="SSI"/>
    <n v="2015"/>
    <s v="TENLASTENEMING"/>
    <s v="2FF8D07A"/>
  </r>
  <r>
    <s v="2009/1966/02"/>
    <n v="57"/>
    <x v="4"/>
    <x v="0"/>
    <x v="0"/>
    <n v="3200"/>
    <x v="0"/>
    <s v="Ieper"/>
    <x v="1029"/>
    <d v="2018-01-23T00:00:00"/>
    <x v="0"/>
    <n v="164.1"/>
    <s v="SSI"/>
    <n v="2018"/>
    <s v="TENLASTENEMING"/>
    <s v="2FF8D07A"/>
  </r>
  <r>
    <s v="2009/1966/03"/>
    <n v="91"/>
    <x v="0"/>
    <x v="0"/>
    <x v="0"/>
    <n v="3200"/>
    <x v="0"/>
    <s v="Ieper"/>
    <x v="1029"/>
    <d v="2020-03-26T00:00:00"/>
    <x v="4"/>
    <n v="306.37"/>
    <s v="SSI"/>
    <n v="2019"/>
    <s v="TENLASTENEMING"/>
    <s v="2FF8D07A"/>
  </r>
  <r>
    <s v="2009/1966/03"/>
    <n v="98"/>
    <x v="0"/>
    <x v="0"/>
    <x v="0"/>
    <n v="3200"/>
    <x v="0"/>
    <s v="Ieper"/>
    <x v="1029"/>
    <d v="2021-02-15T00:00:00"/>
    <x v="1"/>
    <n v="542.23"/>
    <s v="SSI"/>
    <n v="2020"/>
    <s v="TENLASTENEMING"/>
    <s v="2FF8D07A"/>
  </r>
  <r>
    <s v="2009/1966/03"/>
    <n v="7"/>
    <x v="0"/>
    <x v="0"/>
    <x v="0"/>
    <n v="3200"/>
    <x v="0"/>
    <s v="Ieper"/>
    <x v="1029"/>
    <d v="2016-09-23T00:00:00"/>
    <x v="5"/>
    <n v="869.97"/>
    <s v="SSI"/>
    <n v="2012"/>
    <s v="TENLASTENEMING"/>
    <s v="2FF8D07A"/>
  </r>
  <r>
    <s v="2009/1966/03"/>
    <n v="65"/>
    <x v="0"/>
    <x v="0"/>
    <x v="0"/>
    <n v="3200"/>
    <x v="0"/>
    <s v="Ieper"/>
    <x v="1029"/>
    <d v="2018-05-07T00:00:00"/>
    <x v="0"/>
    <n v="1433.25"/>
    <s v="SSI"/>
    <n v="2018"/>
    <s v="TENLASTENEMING"/>
    <s v="2FF8D07A"/>
  </r>
  <r>
    <s v="2009/1966/03"/>
    <n v="68"/>
    <x v="0"/>
    <x v="0"/>
    <x v="0"/>
    <n v="3200"/>
    <x v="0"/>
    <s v="Ieper"/>
    <x v="1029"/>
    <d v="2018-05-31T00:00:00"/>
    <x v="0"/>
    <n v="6316.28"/>
    <s v="SSI"/>
    <n v="2018"/>
    <s v="TENLASTENEMING"/>
    <s v="2FF8D07A"/>
  </r>
  <r>
    <s v="2009/1966/03"/>
    <n v="6"/>
    <x v="0"/>
    <x v="0"/>
    <x v="0"/>
    <n v="3200"/>
    <x v="0"/>
    <s v="Ieper"/>
    <x v="1029"/>
    <d v="2016-09-23T00:00:00"/>
    <x v="5"/>
    <n v="46020.03"/>
    <s v="SSI"/>
    <n v="2012"/>
    <s v="TENLASTENEMING"/>
    <s v="2FF8D07A"/>
  </r>
  <r>
    <s v="2009/1966/03"/>
    <n v="75"/>
    <x v="0"/>
    <x v="0"/>
    <x v="0"/>
    <n v="3200"/>
    <x v="0"/>
    <s v="Ieper"/>
    <x v="1029"/>
    <d v="2018-10-14T00:00:00"/>
    <x v="0"/>
    <n v="685838.72"/>
    <s v="SSI"/>
    <n v="2018"/>
    <s v="TENLASTENEMING"/>
    <s v="2FF8D07A"/>
  </r>
  <r>
    <s v="2009/1966/04"/>
    <n v="9"/>
    <x v="0"/>
    <x v="0"/>
    <x v="0"/>
    <n v="3200"/>
    <x v="0"/>
    <s v="Ieper"/>
    <x v="1029"/>
    <d v="2016-09-23T00:00:00"/>
    <x v="5"/>
    <n v="719.64"/>
    <s v="SSI"/>
    <n v="2012"/>
    <s v="TENLASTENEMING"/>
    <s v="2FF8D07A"/>
  </r>
  <r>
    <s v="2009/1966/04"/>
    <n v="8"/>
    <x v="0"/>
    <x v="0"/>
    <x v="0"/>
    <n v="3200"/>
    <x v="0"/>
    <s v="Ieper"/>
    <x v="1029"/>
    <d v="2016-09-23T00:00:00"/>
    <x v="5"/>
    <n v="40405.839999999997"/>
    <s v="SSI"/>
    <n v="2012"/>
    <s v="TENLASTENEMING"/>
    <s v="2FF8D07A"/>
  </r>
  <r>
    <s v="2009/1966/08"/>
    <n v="101"/>
    <x v="14"/>
    <x v="96"/>
    <x v="1"/>
    <n v="9500003507"/>
    <x v="0"/>
    <s v="Ieper"/>
    <x v="1029"/>
    <d v="2021-03-04T00:00:00"/>
    <x v="1"/>
    <n v="769.08"/>
    <s v="SSI"/>
    <n v="2020"/>
    <s v="SUBSIDIE"/>
    <s v="2FF8D07A"/>
  </r>
  <r>
    <s v="2009/1966/08"/>
    <n v="100"/>
    <x v="14"/>
    <x v="96"/>
    <x v="1"/>
    <n v="9500003507"/>
    <x v="0"/>
    <s v="Ieper"/>
    <x v="1029"/>
    <d v="2021-03-04T00:00:00"/>
    <x v="1"/>
    <n v="1040.5"/>
    <s v="SSI"/>
    <n v="2020"/>
    <s v="SUBSIDIE"/>
    <s v="2FF8D07A"/>
  </r>
  <r>
    <s v="2009/1966/08"/>
    <n v="72"/>
    <x v="14"/>
    <x v="96"/>
    <x v="1"/>
    <n v="9500003507"/>
    <x v="0"/>
    <s v="Ieper"/>
    <x v="1029"/>
    <d v="2018-08-14T00:00:00"/>
    <x v="0"/>
    <n v="3516.3"/>
    <s v="SSI"/>
    <n v="2018"/>
    <s v="SUBSIDIE"/>
    <s v="2FF8D07A"/>
  </r>
  <r>
    <s v="2009/1966/08"/>
    <n v="71"/>
    <x v="14"/>
    <x v="96"/>
    <x v="1"/>
    <n v="9500003507"/>
    <x v="0"/>
    <s v="Ieper"/>
    <x v="1029"/>
    <d v="2018-08-14T00:00:00"/>
    <x v="0"/>
    <n v="4273.72"/>
    <s v="SSI"/>
    <n v="2018"/>
    <s v="SUBSIDIE"/>
    <s v="2FF8D07A"/>
  </r>
  <r>
    <s v="2009/1966/08"/>
    <n v="74"/>
    <x v="14"/>
    <x v="96"/>
    <x v="1"/>
    <n v="9500003507"/>
    <x v="0"/>
    <s v="Ieper"/>
    <x v="1029"/>
    <d v="2018-10-08T00:00:00"/>
    <x v="0"/>
    <n v="130168.21"/>
    <s v="SSI"/>
    <n v="2018"/>
    <s v="SUBSIDIE"/>
    <s v="2FF8D07A"/>
  </r>
  <r>
    <s v="2009/1966/08"/>
    <n v="73"/>
    <x v="14"/>
    <x v="96"/>
    <x v="1"/>
    <n v="9500003507"/>
    <x v="0"/>
    <s v="Ieper"/>
    <x v="1029"/>
    <d v="2018-10-08T00:00:00"/>
    <x v="0"/>
    <n v="611290.47"/>
    <s v="SSI"/>
    <n v="2018"/>
    <s v="SUBSIDIE"/>
    <s v="2FF8D07A"/>
  </r>
  <r>
    <s v="2009/1967/01"/>
    <n v="9"/>
    <x v="0"/>
    <x v="11"/>
    <x v="0"/>
    <n v="3330"/>
    <x v="0"/>
    <s v="Koekelare"/>
    <x v="1030"/>
    <d v="2015-04-27T00:00:00"/>
    <x v="6"/>
    <n v="197.84"/>
    <s v="SSI"/>
    <n v="2014"/>
    <s v="TENLASTENEMING"/>
    <s v="220E5E9C"/>
  </r>
  <r>
    <s v="2009/1967/01"/>
    <n v="11"/>
    <x v="0"/>
    <x v="11"/>
    <x v="0"/>
    <n v="3330"/>
    <x v="0"/>
    <s v="Koekelare"/>
    <x v="1030"/>
    <d v="2015-08-17T00:00:00"/>
    <x v="6"/>
    <n v="199.65"/>
    <s v="SSI"/>
    <n v="2015"/>
    <s v="TENLASTENEMING"/>
    <s v="220E5E9C"/>
  </r>
  <r>
    <s v="2009/1967/01"/>
    <n v="18"/>
    <x v="0"/>
    <x v="11"/>
    <x v="0"/>
    <n v="3330"/>
    <x v="0"/>
    <s v="Koekelare"/>
    <x v="1030"/>
    <d v="2017-12-06T00:00:00"/>
    <x v="3"/>
    <n v="217.29"/>
    <s v="SSI"/>
    <n v="2017"/>
    <s v="TENLASTENEMING"/>
    <s v="220E5E9C"/>
  </r>
  <r>
    <s v="2009/1967/01"/>
    <n v="36"/>
    <x v="0"/>
    <x v="11"/>
    <x v="0"/>
    <n v="3330"/>
    <x v="0"/>
    <s v="Koekelare"/>
    <x v="1030"/>
    <d v="2021-01-08T00:00:00"/>
    <x v="1"/>
    <n v="299.39"/>
    <s v="SSI"/>
    <n v="2020"/>
    <s v="TENLASTENEMING"/>
    <s v="220E5E9C"/>
  </r>
  <r>
    <s v="2009/1967/01"/>
    <n v="10"/>
    <x v="0"/>
    <x v="11"/>
    <x v="0"/>
    <n v="3330"/>
    <x v="0"/>
    <s v="Koekelare"/>
    <x v="1030"/>
    <d v="2015-07-22T00:00:00"/>
    <x v="6"/>
    <n v="1089"/>
    <s v="SSI"/>
    <n v="2015"/>
    <s v="TENLASTENEMING"/>
    <s v="220E5E9C"/>
  </r>
  <r>
    <s v="2009/1967/01"/>
    <n v="33"/>
    <x v="0"/>
    <x v="11"/>
    <x v="0"/>
    <n v="3330"/>
    <x v="0"/>
    <s v="Koekelare"/>
    <x v="1030"/>
    <d v="2019-09-11T00:00:00"/>
    <x v="2"/>
    <n v="1551.87"/>
    <s v="SSI"/>
    <n v="2019"/>
    <s v="TENLASTENEMING"/>
    <s v="220E5E9C"/>
  </r>
  <r>
    <s v="2009/1984/01"/>
    <n v="9"/>
    <x v="0"/>
    <x v="99"/>
    <x v="0"/>
    <n v="4040"/>
    <x v="2"/>
    <s v="Beveren"/>
    <x v="1031"/>
    <d v="2016-09-23T00:00:00"/>
    <x v="5"/>
    <n v="30"/>
    <s v="SSI"/>
    <n v="2016"/>
    <s v="TENLASTENEMING"/>
    <s v="2D47410B"/>
  </r>
  <r>
    <s v="2009/1984/01"/>
    <n v="26"/>
    <x v="0"/>
    <x v="99"/>
    <x v="0"/>
    <n v="4040"/>
    <x v="2"/>
    <s v="Beveren"/>
    <x v="1031"/>
    <d v="2018-06-21T00:00:00"/>
    <x v="0"/>
    <n v="66.61"/>
    <s v="SSI"/>
    <n v="2018"/>
    <s v="TENLASTENEMING"/>
    <s v="2D47410B"/>
  </r>
  <r>
    <s v="2009/1984/01"/>
    <n v="27"/>
    <x v="0"/>
    <x v="99"/>
    <x v="0"/>
    <n v="4040"/>
    <x v="2"/>
    <s v="Beveren"/>
    <x v="1031"/>
    <d v="2018-06-21T00:00:00"/>
    <x v="0"/>
    <n v="66.61"/>
    <s v="SSI"/>
    <n v="2018"/>
    <s v="TENLASTENEMING"/>
    <s v="2D47410B"/>
  </r>
  <r>
    <s v="2009/1984/01"/>
    <n v="16"/>
    <x v="0"/>
    <x v="99"/>
    <x v="0"/>
    <n v="4040"/>
    <x v="2"/>
    <s v="Beveren"/>
    <x v="1031"/>
    <d v="2017-07-07T00:00:00"/>
    <x v="3"/>
    <n v="154.53"/>
    <s v="SSI"/>
    <n v="2017"/>
    <s v="TENLASTENEMING"/>
    <s v="2D47410B"/>
  </r>
  <r>
    <s v="2009/1984/01"/>
    <n v="11"/>
    <x v="0"/>
    <x v="99"/>
    <x v="0"/>
    <n v="4040"/>
    <x v="2"/>
    <s v="Beveren"/>
    <x v="1031"/>
    <d v="2016-12-09T00:00:00"/>
    <x v="5"/>
    <n v="185"/>
    <s v="SSI"/>
    <n v="2016"/>
    <s v="TENLASTENEMING"/>
    <s v="2D47410B"/>
  </r>
  <r>
    <s v="2009/1984/01"/>
    <n v="32"/>
    <x v="0"/>
    <x v="99"/>
    <x v="0"/>
    <n v="4040"/>
    <x v="2"/>
    <s v="Beveren"/>
    <x v="1031"/>
    <d v="2018-09-10T00:00:00"/>
    <x v="0"/>
    <n v="193.23"/>
    <s v="SSI"/>
    <n v="2018"/>
    <s v="TENLASTENEMING"/>
    <s v="2D47410B"/>
  </r>
  <r>
    <s v="2009/1984/01"/>
    <n v="39"/>
    <x v="0"/>
    <x v="99"/>
    <x v="0"/>
    <n v="4040"/>
    <x v="2"/>
    <s v="Beveren"/>
    <x v="1031"/>
    <d v="2019-05-20T00:00:00"/>
    <x v="2"/>
    <n v="194.17"/>
    <s v="SSI"/>
    <n v="2019"/>
    <s v="TENLASTENEMING"/>
    <s v="2D47410B"/>
  </r>
  <r>
    <s v="2009/1984/01"/>
    <n v="35"/>
    <x v="0"/>
    <x v="99"/>
    <x v="0"/>
    <n v="4040"/>
    <x v="2"/>
    <s v="Beveren"/>
    <x v="1031"/>
    <d v="2019-02-28T00:00:00"/>
    <x v="2"/>
    <n v="312.24"/>
    <s v="SSI"/>
    <n v="2019"/>
    <s v="TENLASTENEMING"/>
    <s v="2D47410B"/>
  </r>
  <r>
    <s v="2009/1984/01"/>
    <n v="31"/>
    <x v="0"/>
    <x v="99"/>
    <x v="0"/>
    <n v="4040"/>
    <x v="2"/>
    <s v="Beveren"/>
    <x v="1031"/>
    <d v="2018-08-24T00:00:00"/>
    <x v="0"/>
    <n v="317.64999999999998"/>
    <s v="SSI"/>
    <n v="2018"/>
    <s v="TENLASTENEMING"/>
    <s v="2D47410B"/>
  </r>
  <r>
    <s v="2009/1984/01"/>
    <n v="34"/>
    <x v="0"/>
    <x v="99"/>
    <x v="0"/>
    <n v="4040"/>
    <x v="2"/>
    <s v="Beveren"/>
    <x v="1031"/>
    <d v="2019-02-05T00:00:00"/>
    <x v="2"/>
    <n v="424.71"/>
    <s v="SSI"/>
    <n v="2019"/>
    <s v="TENLASTENEMING"/>
    <s v="2D47410B"/>
  </r>
  <r>
    <s v="2009/1984/01"/>
    <n v="33"/>
    <x v="0"/>
    <x v="99"/>
    <x v="0"/>
    <n v="4040"/>
    <x v="2"/>
    <s v="Beveren"/>
    <x v="1031"/>
    <d v="2018-10-18T00:00:00"/>
    <x v="0"/>
    <n v="730.74"/>
    <s v="SSI"/>
    <n v="2018"/>
    <s v="TENLASTENEMING"/>
    <s v="2D47410B"/>
  </r>
  <r>
    <s v="2009/1984/01"/>
    <n v="7"/>
    <x v="0"/>
    <x v="99"/>
    <x v="0"/>
    <n v="4040"/>
    <x v="2"/>
    <s v="Beveren"/>
    <x v="1031"/>
    <d v="2016-09-23T00:00:00"/>
    <x v="5"/>
    <n v="1132.56"/>
    <s v="SSI"/>
    <n v="2015"/>
    <s v="TENLASTENEMING"/>
    <s v="2D47410B"/>
  </r>
  <r>
    <s v="2009/1984/01"/>
    <n v="28"/>
    <x v="0"/>
    <x v="99"/>
    <x v="0"/>
    <n v="4040"/>
    <x v="2"/>
    <s v="Beveren"/>
    <x v="1031"/>
    <d v="2018-07-16T00:00:00"/>
    <x v="0"/>
    <n v="1845.35"/>
    <s v="SSI"/>
    <n v="2018"/>
    <s v="TENLASTENEMING"/>
    <s v="2D47410B"/>
  </r>
  <r>
    <s v="2009/1984/01"/>
    <n v="36"/>
    <x v="0"/>
    <x v="99"/>
    <x v="0"/>
    <n v="4040"/>
    <x v="2"/>
    <s v="Beveren"/>
    <x v="1031"/>
    <d v="2019-03-13T00:00:00"/>
    <x v="2"/>
    <n v="2962.69"/>
    <s v="SSI"/>
    <n v="2019"/>
    <s v="TENLASTENEMING"/>
    <s v="2D47410B"/>
  </r>
  <r>
    <s v="2009/1984/01"/>
    <n v="40"/>
    <x v="0"/>
    <x v="99"/>
    <x v="0"/>
    <n v="4040"/>
    <x v="2"/>
    <s v="Beveren"/>
    <x v="1031"/>
    <d v="2019-07-25T00:00:00"/>
    <x v="2"/>
    <n v="3039.77"/>
    <s v="SSI"/>
    <n v="2019"/>
    <s v="TENLASTENEMING"/>
    <s v="2D47410B"/>
  </r>
  <r>
    <s v="2009/1984/01"/>
    <n v="20"/>
    <x v="0"/>
    <x v="99"/>
    <x v="0"/>
    <n v="4040"/>
    <x v="2"/>
    <s v="Beveren"/>
    <x v="1031"/>
    <d v="2017-08-18T00:00:00"/>
    <x v="3"/>
    <n v="3640.78"/>
    <s v="SSI"/>
    <n v="2017"/>
    <s v="TENLASTENEMING"/>
    <s v="2D47410B"/>
  </r>
  <r>
    <s v="2009/1984/01"/>
    <n v="15"/>
    <x v="0"/>
    <x v="99"/>
    <x v="0"/>
    <n v="4040"/>
    <x v="2"/>
    <s v="Beveren"/>
    <x v="1031"/>
    <d v="2017-06-24T00:00:00"/>
    <x v="3"/>
    <n v="4221.22"/>
    <s v="SSI"/>
    <n v="2017"/>
    <s v="TENLASTENEMING"/>
    <s v="2D47410B"/>
  </r>
  <r>
    <s v="2009/1984/01"/>
    <n v="6"/>
    <x v="0"/>
    <x v="99"/>
    <x v="0"/>
    <n v="4040"/>
    <x v="2"/>
    <s v="Beveren"/>
    <x v="1031"/>
    <d v="2016-11-10T00:00:00"/>
    <x v="5"/>
    <n v="17177.43"/>
    <s v="SSI"/>
    <n v="2009"/>
    <s v="TENLASTENEMING"/>
    <s v="2D47410B"/>
  </r>
  <r>
    <s v="2009/1984/01"/>
    <n v="21"/>
    <x v="0"/>
    <x v="99"/>
    <x v="0"/>
    <n v="4040"/>
    <x v="2"/>
    <s v="Beveren"/>
    <x v="1031"/>
    <d v="2017-09-08T00:00:00"/>
    <x v="3"/>
    <n v="29925.62"/>
    <s v="SSI"/>
    <n v="2017"/>
    <s v="TENLASTENEMING"/>
    <s v="2D47410B"/>
  </r>
  <r>
    <s v="2009/1984/01"/>
    <n v="23"/>
    <x v="0"/>
    <x v="99"/>
    <x v="0"/>
    <n v="4040"/>
    <x v="2"/>
    <s v="Beveren"/>
    <x v="1031"/>
    <d v="2017-11-17T00:00:00"/>
    <x v="3"/>
    <n v="1181045.1200000001"/>
    <s v="SSI"/>
    <n v="2017"/>
    <s v="TENLASTENEMING"/>
    <s v="2D47410B"/>
  </r>
  <r>
    <s v="2009/1984/02"/>
    <n v="37"/>
    <x v="3"/>
    <x v="99"/>
    <x v="0"/>
    <n v="4040"/>
    <x v="2"/>
    <s v="Beveren"/>
    <x v="1031"/>
    <d v="2019-03-26T00:00:00"/>
    <x v="2"/>
    <n v="10942.75"/>
    <s v="SSI"/>
    <n v="2019"/>
    <s v="SUBSIDIE"/>
    <s v="2D47410B"/>
  </r>
  <r>
    <s v="2009/1984/03"/>
    <n v="19"/>
    <x v="6"/>
    <x v="99"/>
    <x v="0"/>
    <n v="4040"/>
    <x v="2"/>
    <s v="Beveren"/>
    <x v="1031"/>
    <d v="2017-07-28T00:00:00"/>
    <x v="3"/>
    <n v="22340.97"/>
    <s v="SSI"/>
    <n v="2017"/>
    <s v="SUBSIDIE"/>
    <s v="2D47410B"/>
  </r>
  <r>
    <s v="2009/1984/04"/>
    <n v="25"/>
    <x v="1"/>
    <x v="99"/>
    <x v="0"/>
    <n v="4040"/>
    <x v="2"/>
    <s v="Beveren"/>
    <x v="1031"/>
    <d v="2018-05-08T00:00:00"/>
    <x v="0"/>
    <n v="3321.67"/>
    <s v="SSI"/>
    <n v="2018"/>
    <s v="SUBSIDIE"/>
    <s v="2D47410B"/>
  </r>
  <r>
    <s v="2009/1984/04"/>
    <n v="17"/>
    <x v="1"/>
    <x v="99"/>
    <x v="0"/>
    <n v="4040"/>
    <x v="2"/>
    <s v="Beveren"/>
    <x v="1031"/>
    <d v="2017-07-28T00:00:00"/>
    <x v="3"/>
    <n v="32455.65"/>
    <s v="SSI"/>
    <n v="2017"/>
    <s v="SUBSIDIE"/>
    <s v="2D47410B"/>
  </r>
  <r>
    <s v="2009/1984/05"/>
    <n v="12"/>
    <x v="3"/>
    <x v="99"/>
    <x v="0"/>
    <n v="4040"/>
    <x v="2"/>
    <s v="Beveren"/>
    <x v="1031"/>
    <d v="2017-03-27T00:00:00"/>
    <x v="3"/>
    <n v="83591.179999999993"/>
    <s v="SSI"/>
    <n v="2017"/>
    <s v="SUBSIDIE"/>
    <s v="2D47410B"/>
  </r>
  <r>
    <s v="2009/1985/01"/>
    <n v="67"/>
    <x v="0"/>
    <x v="73"/>
    <x v="0"/>
    <n v="4310"/>
    <x v="2"/>
    <s v="Sint-Niklaas"/>
    <x v="1032"/>
    <d v="2016-06-22T00:00:00"/>
    <x v="5"/>
    <n v="82.98"/>
    <s v="SSI"/>
    <n v="2015"/>
    <s v="TENLASTENEMING"/>
    <s v="90802F39"/>
  </r>
  <r>
    <s v="2009/1985/01"/>
    <n v="75"/>
    <x v="0"/>
    <x v="73"/>
    <x v="0"/>
    <n v="4310"/>
    <x v="2"/>
    <s v="Sint-Niklaas"/>
    <x v="1032"/>
    <d v="2016-10-21T00:00:00"/>
    <x v="5"/>
    <n v="384.78"/>
    <s v="SSI"/>
    <n v="2016"/>
    <s v="TENLASTENEMING"/>
    <s v="90802F39"/>
  </r>
  <r>
    <s v="2009/1985/01"/>
    <n v="83"/>
    <x v="0"/>
    <x v="73"/>
    <x v="0"/>
    <n v="4310"/>
    <x v="2"/>
    <s v="Sint-Niklaas"/>
    <x v="1032"/>
    <d v="2017-06-15T00:00:00"/>
    <x v="3"/>
    <n v="780.93"/>
    <s v="SSI"/>
    <n v="2017"/>
    <s v="TENLASTENEMING"/>
    <s v="90802F39"/>
  </r>
  <r>
    <s v="2009/1985/01"/>
    <n v="58"/>
    <x v="0"/>
    <x v="73"/>
    <x v="0"/>
    <n v="4310"/>
    <x v="2"/>
    <s v="Sint-Niklaas"/>
    <x v="1032"/>
    <d v="2015-02-09T00:00:00"/>
    <x v="6"/>
    <n v="972.93"/>
    <s v="SSI"/>
    <n v="2014"/>
    <s v="TENLASTENEMING"/>
    <s v="90802F39"/>
  </r>
  <r>
    <s v="2009/1985/01"/>
    <n v="90"/>
    <x v="0"/>
    <x v="73"/>
    <x v="0"/>
    <n v="4310"/>
    <x v="2"/>
    <s v="Sint-Niklaas"/>
    <x v="1032"/>
    <d v="2019-10-15T00:00:00"/>
    <x v="2"/>
    <n v="1019.17"/>
    <s v="SSI"/>
    <n v="2019"/>
    <s v="TENLASTENEMING"/>
    <s v="90802F39"/>
  </r>
  <r>
    <s v="2009/1985/01"/>
    <n v="57"/>
    <x v="0"/>
    <x v="73"/>
    <x v="0"/>
    <n v="4310"/>
    <x v="2"/>
    <s v="Sint-Niklaas"/>
    <x v="1032"/>
    <d v="2015-01-30T00:00:00"/>
    <x v="6"/>
    <n v="8187.78"/>
    <s v="SSI"/>
    <n v="2014"/>
    <s v="TENLASTENEMING"/>
    <s v="90802F39"/>
  </r>
  <r>
    <s v="2009/1985/01"/>
    <n v="59"/>
    <x v="0"/>
    <x v="73"/>
    <x v="0"/>
    <n v="4310"/>
    <x v="2"/>
    <s v="Sint-Niklaas"/>
    <x v="1032"/>
    <d v="2015-02-20T00:00:00"/>
    <x v="6"/>
    <n v="11540.05"/>
    <s v="SSI"/>
    <n v="2014"/>
    <s v="TENLASTENEMING"/>
    <s v="90802F39"/>
  </r>
  <r>
    <s v="2009/1985/01"/>
    <n v="66"/>
    <x v="0"/>
    <x v="73"/>
    <x v="0"/>
    <n v="4310"/>
    <x v="2"/>
    <s v="Sint-Niklaas"/>
    <x v="1032"/>
    <d v="2016-06-09T00:00:00"/>
    <x v="5"/>
    <n v="12054.48"/>
    <s v="SSI"/>
    <n v="2015"/>
    <s v="TENLASTENEMING"/>
    <s v="90802F39"/>
  </r>
  <r>
    <s v="2009/1985/02"/>
    <n v="27"/>
    <x v="1"/>
    <x v="73"/>
    <x v="0"/>
    <n v="4310"/>
    <x v="2"/>
    <s v="Sint-Niklaas"/>
    <x v="1032"/>
    <d v="2016-09-23T00:00:00"/>
    <x v="5"/>
    <n v="8587.98"/>
    <s v="SSI"/>
    <n v="2012"/>
    <s v="SUBSIDIE"/>
    <s v="90802F39"/>
  </r>
  <r>
    <s v="2009/1985/03"/>
    <n v="28"/>
    <x v="1"/>
    <x v="73"/>
    <x v="0"/>
    <n v="4310"/>
    <x v="2"/>
    <s v="Sint-Niklaas"/>
    <x v="1032"/>
    <d v="2016-09-23T00:00:00"/>
    <x v="5"/>
    <n v="21736.639999999999"/>
    <s v="SSI"/>
    <n v="2012"/>
    <s v="SUBSIDIE"/>
    <s v="90802F39"/>
  </r>
  <r>
    <s v="2009/1985/05"/>
    <n v="76"/>
    <x v="7"/>
    <x v="73"/>
    <x v="0"/>
    <n v="4310"/>
    <x v="2"/>
    <s v="Sint-Niklaas"/>
    <x v="1032"/>
    <d v="2017-05-12T00:00:00"/>
    <x v="3"/>
    <n v="2967.08"/>
    <s v="SSI"/>
    <n v="2016"/>
    <s v="SUBSIDIE"/>
    <s v="90802F39"/>
  </r>
  <r>
    <s v="2009/1991/01"/>
    <n v="18"/>
    <x v="7"/>
    <x v="70"/>
    <x v="0"/>
    <n v="4220"/>
    <x v="2"/>
    <s v="Lokeren"/>
    <x v="1033"/>
    <d v="2019-04-26T00:00:00"/>
    <x v="2"/>
    <n v="6381.52"/>
    <s v="SSI"/>
    <n v="2019"/>
    <s v="SUBSIDIE"/>
    <n v="1945928"/>
  </r>
  <r>
    <s v="2009/1991/01"/>
    <n v="13"/>
    <x v="7"/>
    <x v="70"/>
    <x v="0"/>
    <n v="4220"/>
    <x v="2"/>
    <s v="Lokeren"/>
    <x v="1033"/>
    <d v="2016-09-23T00:00:00"/>
    <x v="5"/>
    <n v="73552.09"/>
    <s v="SSI"/>
    <n v="2012"/>
    <s v="SUBSIDIE"/>
    <n v="1945928"/>
  </r>
  <r>
    <s v="2009/1991/03"/>
    <n v="14"/>
    <x v="6"/>
    <x v="70"/>
    <x v="0"/>
    <n v="4220"/>
    <x v="2"/>
    <s v="Lokeren"/>
    <x v="1033"/>
    <d v="2016-09-23T00:00:00"/>
    <x v="5"/>
    <n v="2214.65"/>
    <s v="SSI"/>
    <n v="2012"/>
    <s v="SUBSIDIE"/>
    <n v="1945928"/>
  </r>
  <r>
    <s v="2009/1992/01"/>
    <n v="1"/>
    <x v="0"/>
    <x v="4"/>
    <x v="0"/>
    <n v="4190"/>
    <x v="2"/>
    <s v="Hamme"/>
    <x v="1034"/>
    <d v="2016-11-10T00:00:00"/>
    <x v="5"/>
    <n v="6301.71"/>
    <s v="SSI"/>
    <n v="2009"/>
    <s v="TENLASTENEMING"/>
    <s v="D916C4A8"/>
  </r>
  <r>
    <s v="2009/1994/01"/>
    <n v="26"/>
    <x v="0"/>
    <x v="11"/>
    <x v="0"/>
    <n v="3330"/>
    <x v="0"/>
    <s v="Torhout"/>
    <x v="56"/>
    <d v="2019-10-10T00:00:00"/>
    <x v="2"/>
    <n v="67.95"/>
    <s v="SSI"/>
    <n v="2019"/>
    <s v="TENLASTENEMING"/>
    <s v="8C6FD0BC"/>
  </r>
  <r>
    <s v="2009/1994/01"/>
    <n v="25"/>
    <x v="0"/>
    <x v="11"/>
    <x v="0"/>
    <n v="3330"/>
    <x v="0"/>
    <s v="Torhout"/>
    <x v="56"/>
    <d v="2019-09-25T00:00:00"/>
    <x v="2"/>
    <n v="194.81"/>
    <s v="SSI"/>
    <n v="2019"/>
    <s v="TENLASTENEMING"/>
    <s v="8C6FD0BC"/>
  </r>
  <r>
    <s v="2009/1994/01"/>
    <n v="8"/>
    <x v="0"/>
    <x v="11"/>
    <x v="0"/>
    <n v="3330"/>
    <x v="0"/>
    <s v="Torhout"/>
    <x v="56"/>
    <d v="2017-09-27T00:00:00"/>
    <x v="3"/>
    <n v="659.45"/>
    <s v="SSI"/>
    <n v="2017"/>
    <s v="TENLASTENEMING"/>
    <s v="8C6FD0BC"/>
  </r>
  <r>
    <s v="2009/1994/01"/>
    <n v="27"/>
    <x v="0"/>
    <x v="11"/>
    <x v="0"/>
    <n v="3330"/>
    <x v="0"/>
    <s v="Torhout"/>
    <x v="56"/>
    <d v="2019-10-28T00:00:00"/>
    <x v="2"/>
    <n v="665.5"/>
    <s v="SSI"/>
    <n v="2019"/>
    <s v="TENLASTENEMING"/>
    <s v="8C6FD0BC"/>
  </r>
  <r>
    <s v="2009/1994/01"/>
    <n v="7"/>
    <x v="0"/>
    <x v="11"/>
    <x v="0"/>
    <n v="3330"/>
    <x v="0"/>
    <s v="Torhout"/>
    <x v="56"/>
    <d v="2017-06-29T00:00:00"/>
    <x v="3"/>
    <n v="779.24"/>
    <s v="SSI"/>
    <n v="2017"/>
    <s v="TENLASTENEMING"/>
    <s v="8C6FD0BC"/>
  </r>
  <r>
    <s v="2009/1994/01"/>
    <n v="5"/>
    <x v="0"/>
    <x v="11"/>
    <x v="0"/>
    <n v="3330"/>
    <x v="0"/>
    <s v="Torhout"/>
    <x v="56"/>
    <d v="2017-02-13T00:00:00"/>
    <x v="3"/>
    <n v="1197.9000000000001"/>
    <s v="SSI"/>
    <n v="2017"/>
    <s v="TENLASTENEMING"/>
    <s v="8C6FD0BC"/>
  </r>
  <r>
    <s v="2009/1994/01"/>
    <n v="28"/>
    <x v="0"/>
    <x v="11"/>
    <x v="0"/>
    <n v="3330"/>
    <x v="0"/>
    <s v="Torhout"/>
    <x v="56"/>
    <d v="2020-09-18T00:00:00"/>
    <x v="4"/>
    <n v="1210"/>
    <s v="SSI"/>
    <n v="2019"/>
    <s v="TENLASTENEMING"/>
    <s v="8C6FD0BC"/>
  </r>
  <r>
    <s v="2009/1994/01"/>
    <n v="13"/>
    <x v="0"/>
    <x v="11"/>
    <x v="0"/>
    <n v="3330"/>
    <x v="0"/>
    <s v="Torhout"/>
    <x v="56"/>
    <d v="2018-10-12T00:00:00"/>
    <x v="0"/>
    <n v="3442.45"/>
    <s v="SSI"/>
    <n v="2018"/>
    <s v="TENLASTENEMING"/>
    <s v="8C6FD0BC"/>
  </r>
  <r>
    <s v="2009/1994/01"/>
    <n v="6"/>
    <x v="0"/>
    <x v="11"/>
    <x v="0"/>
    <n v="3330"/>
    <x v="0"/>
    <s v="Torhout"/>
    <x v="56"/>
    <d v="2017-06-01T00:00:00"/>
    <x v="3"/>
    <n v="5674.05"/>
    <s v="SSI"/>
    <n v="2017"/>
    <s v="TENLASTENEMING"/>
    <s v="8C6FD0BC"/>
  </r>
  <r>
    <s v="2009/1994/01"/>
    <n v="3"/>
    <x v="0"/>
    <x v="11"/>
    <x v="0"/>
    <n v="3330"/>
    <x v="0"/>
    <s v="Torhout"/>
    <x v="56"/>
    <d v="2016-09-23T00:00:00"/>
    <x v="5"/>
    <n v="23691.200000000001"/>
    <s v="SSI"/>
    <n v="2012"/>
    <s v="TENLASTENEMING"/>
    <s v="8C6FD0BC"/>
  </r>
  <r>
    <s v="2009/1994/01"/>
    <n v="14"/>
    <x v="0"/>
    <x v="11"/>
    <x v="0"/>
    <n v="3330"/>
    <x v="0"/>
    <s v="Torhout"/>
    <x v="56"/>
    <d v="2019-02-13T00:00:00"/>
    <x v="2"/>
    <n v="430413.24"/>
    <s v="SSI"/>
    <n v="2018"/>
    <s v="TENLASTENEMING"/>
    <s v="8C6FD0BC"/>
  </r>
  <r>
    <s v="2009/1994/02"/>
    <n v="4"/>
    <x v="0"/>
    <x v="11"/>
    <x v="0"/>
    <n v="3330"/>
    <x v="0"/>
    <s v="Torhout"/>
    <x v="56"/>
    <d v="2016-09-23T00:00:00"/>
    <x v="5"/>
    <n v="17081.57"/>
    <s v="SSI"/>
    <n v="2012"/>
    <s v="TENLASTENEMING"/>
    <s v="8C6FD0BC"/>
  </r>
  <r>
    <s v="2009/1995/01"/>
    <n v="28"/>
    <x v="0"/>
    <x v="35"/>
    <x v="0"/>
    <n v="4140"/>
    <x v="2"/>
    <s v="Gent"/>
    <x v="1035"/>
    <d v="2015-02-23T00:00:00"/>
    <x v="6"/>
    <n v="484"/>
    <s v="SSI"/>
    <n v="2014"/>
    <s v="TENLASTENEMING"/>
    <s v="3BDF8F8C"/>
  </r>
  <r>
    <s v="2009/1995/01"/>
    <n v="27"/>
    <x v="0"/>
    <x v="35"/>
    <x v="0"/>
    <n v="4140"/>
    <x v="2"/>
    <s v="Gent"/>
    <x v="1035"/>
    <d v="2015-02-06T00:00:00"/>
    <x v="6"/>
    <n v="572.37"/>
    <s v="SSI"/>
    <n v="2014"/>
    <s v="TENLASTENEMING"/>
    <s v="3BDF8F8C"/>
  </r>
  <r>
    <s v="2009/1995/01"/>
    <n v="26"/>
    <x v="0"/>
    <x v="35"/>
    <x v="0"/>
    <n v="4140"/>
    <x v="2"/>
    <s v="Gent"/>
    <x v="1035"/>
    <d v="2015-01-28T00:00:00"/>
    <x v="6"/>
    <n v="847"/>
    <s v="SSI"/>
    <n v="2014"/>
    <s v="TENLASTENEMING"/>
    <s v="3BDF8F8C"/>
  </r>
  <r>
    <s v="2009/1995/01"/>
    <n v="29"/>
    <x v="0"/>
    <x v="35"/>
    <x v="0"/>
    <n v="4140"/>
    <x v="2"/>
    <s v="Gent"/>
    <x v="1035"/>
    <d v="2015-02-23T00:00:00"/>
    <x v="6"/>
    <n v="2965.36"/>
    <s v="SSI"/>
    <n v="2014"/>
    <s v="TENLASTENEMING"/>
    <s v="3BDF8F8C"/>
  </r>
  <r>
    <s v="2009/1995/01"/>
    <n v="60"/>
    <x v="0"/>
    <x v="35"/>
    <x v="0"/>
    <n v="4140"/>
    <x v="2"/>
    <s v="Gent"/>
    <x v="1035"/>
    <d v="2018-03-03T00:00:00"/>
    <x v="0"/>
    <n v="20624.830000000002"/>
    <s v="SSI"/>
    <n v="2018"/>
    <s v="TENLASTENEMING"/>
    <s v="3BDF8F8C"/>
  </r>
  <r>
    <s v="2009/1995/01"/>
    <n v="41"/>
    <x v="0"/>
    <x v="35"/>
    <x v="0"/>
    <n v="4140"/>
    <x v="2"/>
    <s v="Gent"/>
    <x v="1035"/>
    <d v="2016-12-09T00:00:00"/>
    <x v="5"/>
    <n v="104052.8"/>
    <s v="SSI"/>
    <n v="2016"/>
    <s v="TENLASTENEMING"/>
    <s v="3BDF8F8C"/>
  </r>
  <r>
    <s v="2009/1995/01"/>
    <n v="3"/>
    <x v="0"/>
    <x v="35"/>
    <x v="0"/>
    <n v="4140"/>
    <x v="2"/>
    <s v="Gent"/>
    <x v="1035"/>
    <d v="2016-09-23T00:00:00"/>
    <x v="5"/>
    <n v="247869.63"/>
    <s v="SSI"/>
    <n v="2012"/>
    <s v="TENLASTENEMING"/>
    <s v="3BDF8F8C"/>
  </r>
  <r>
    <s v="2009/1995/01"/>
    <n v="4"/>
    <x v="0"/>
    <x v="35"/>
    <x v="0"/>
    <n v="4140"/>
    <x v="2"/>
    <s v="Gent"/>
    <x v="1035"/>
    <d v="2016-09-23T00:00:00"/>
    <x v="5"/>
    <n v="370300.6"/>
    <s v="SSI"/>
    <n v="2012"/>
    <s v="TENLASTENEMING"/>
    <s v="3BDF8F8C"/>
  </r>
  <r>
    <s v="2009/1995/03"/>
    <n v="5"/>
    <x v="1"/>
    <x v="35"/>
    <x v="0"/>
    <n v="4140"/>
    <x v="2"/>
    <s v="Gent"/>
    <x v="1035"/>
    <d v="2016-09-23T00:00:00"/>
    <x v="5"/>
    <n v="27383.68"/>
    <s v="SSI"/>
    <n v="2012"/>
    <s v="SUBSIDIE"/>
    <s v="3BDF8F8C"/>
  </r>
  <r>
    <s v="2009/1995/04"/>
    <n v="6"/>
    <x v="6"/>
    <x v="35"/>
    <x v="0"/>
    <n v="4140"/>
    <x v="2"/>
    <s v="Gent"/>
    <x v="1035"/>
    <d v="2016-09-23T00:00:00"/>
    <x v="5"/>
    <n v="13330.24"/>
    <s v="SSI"/>
    <n v="2012"/>
    <s v="SUBSIDIE"/>
    <s v="3BDF8F8C"/>
  </r>
  <r>
    <s v="2009/1995/05"/>
    <n v="7"/>
    <x v="6"/>
    <x v="35"/>
    <x v="0"/>
    <n v="4140"/>
    <x v="2"/>
    <s v="Gent"/>
    <x v="1035"/>
    <d v="2016-09-23T00:00:00"/>
    <x v="5"/>
    <n v="13330.24"/>
    <s v="SSI"/>
    <n v="2012"/>
    <s v="SUBSIDIE"/>
    <s v="3BDF8F8C"/>
  </r>
  <r>
    <s v="2009/1995/06"/>
    <n v="8"/>
    <x v="6"/>
    <x v="35"/>
    <x v="0"/>
    <n v="4140"/>
    <x v="2"/>
    <s v="Gent"/>
    <x v="1035"/>
    <d v="2016-09-23T00:00:00"/>
    <x v="5"/>
    <n v="26660.49"/>
    <s v="SSI"/>
    <n v="2012"/>
    <s v="SUBSIDIE"/>
    <s v="3BDF8F8C"/>
  </r>
  <r>
    <s v="2009/1995/07"/>
    <n v="9"/>
    <x v="1"/>
    <x v="35"/>
    <x v="0"/>
    <n v="4140"/>
    <x v="2"/>
    <s v="Gent"/>
    <x v="1035"/>
    <d v="2016-09-23T00:00:00"/>
    <x v="5"/>
    <n v="27383.68"/>
    <s v="SSI"/>
    <n v="2012"/>
    <s v="SUBSIDIE"/>
    <s v="3BDF8F8C"/>
  </r>
  <r>
    <s v="2009/1995/08"/>
    <n v="10"/>
    <x v="1"/>
    <x v="6"/>
    <x v="0"/>
    <n v="4160"/>
    <x v="2"/>
    <s v="Gent"/>
    <x v="1035"/>
    <d v="2016-09-23T00:00:00"/>
    <x v="5"/>
    <n v="54767.35"/>
    <s v="SSI"/>
    <n v="2012"/>
    <s v="SUBSIDIE"/>
    <s v="3BDF8F8C"/>
  </r>
  <r>
    <s v="2009/1995/09"/>
    <n v="30"/>
    <x v="0"/>
    <x v="35"/>
    <x v="0"/>
    <n v="4140"/>
    <x v="2"/>
    <s v="Gent"/>
    <x v="1035"/>
    <d v="2015-06-05T00:00:00"/>
    <x v="6"/>
    <n v="33207.160000000003"/>
    <s v="SSI"/>
    <n v="2015"/>
    <s v="TENLASTENEMING"/>
    <s v="3BDF8F8C"/>
  </r>
  <r>
    <s v="2009/1995/10"/>
    <n v="42"/>
    <x v="0"/>
    <x v="6"/>
    <x v="0"/>
    <n v="4160"/>
    <x v="2"/>
    <s v="Gent"/>
    <x v="1035"/>
    <d v="2017-03-27T00:00:00"/>
    <x v="3"/>
    <n v="316.31"/>
    <s v="SSI"/>
    <n v="2016"/>
    <s v="TENLASTENEMING"/>
    <s v="3BDF8F8C"/>
  </r>
  <r>
    <s v="2009/1995/10"/>
    <n v="58"/>
    <x v="0"/>
    <x v="6"/>
    <x v="0"/>
    <n v="4160"/>
    <x v="2"/>
    <s v="Gent"/>
    <x v="1035"/>
    <d v="2017-09-06T00:00:00"/>
    <x v="3"/>
    <n v="411.27"/>
    <s v="SSI"/>
    <n v="2017"/>
    <s v="TENLASTENEMING"/>
    <s v="3BDF8F8C"/>
  </r>
  <r>
    <s v="2009/1995/10"/>
    <n v="55"/>
    <x v="0"/>
    <x v="6"/>
    <x v="0"/>
    <n v="4160"/>
    <x v="2"/>
    <s v="Gent"/>
    <x v="1035"/>
    <d v="2017-06-22T00:00:00"/>
    <x v="3"/>
    <n v="585.45000000000005"/>
    <s v="SSI"/>
    <n v="2017"/>
    <s v="TENLASTENEMING"/>
    <s v="3BDF8F8C"/>
  </r>
  <r>
    <s v="2009/1995/10"/>
    <n v="56"/>
    <x v="0"/>
    <x v="6"/>
    <x v="0"/>
    <n v="4160"/>
    <x v="2"/>
    <s v="Gent"/>
    <x v="1035"/>
    <d v="2017-06-28T00:00:00"/>
    <x v="3"/>
    <n v="1110.74"/>
    <s v="SSI"/>
    <n v="2017"/>
    <s v="TENLASTENEMING"/>
    <s v="3BDF8F8C"/>
  </r>
  <r>
    <s v="2009/1995/10"/>
    <n v="59"/>
    <x v="0"/>
    <x v="6"/>
    <x v="0"/>
    <n v="4160"/>
    <x v="2"/>
    <s v="Gent"/>
    <x v="1035"/>
    <d v="2017-10-20T00:00:00"/>
    <x v="3"/>
    <n v="1862.58"/>
    <s v="SSI"/>
    <n v="2017"/>
    <s v="TENLASTENEMING"/>
    <s v="3BDF8F8C"/>
  </r>
  <r>
    <s v="2009/1995/10"/>
    <n v="54"/>
    <x v="0"/>
    <x v="6"/>
    <x v="0"/>
    <n v="4160"/>
    <x v="2"/>
    <s v="Gent"/>
    <x v="1035"/>
    <d v="2017-06-22T00:00:00"/>
    <x v="3"/>
    <n v="3968.8"/>
    <s v="SSI"/>
    <n v="2017"/>
    <s v="TENLASTENEMING"/>
    <s v="3BDF8F8C"/>
  </r>
  <r>
    <s v="2009/1995/10"/>
    <n v="53"/>
    <x v="0"/>
    <x v="6"/>
    <x v="0"/>
    <n v="4160"/>
    <x v="2"/>
    <s v="Gent"/>
    <x v="1035"/>
    <d v="2017-06-22T00:00:00"/>
    <x v="3"/>
    <n v="4641.2"/>
    <s v="SSI"/>
    <n v="2017"/>
    <s v="TENLASTENEMING"/>
    <s v="3BDF8F8C"/>
  </r>
  <r>
    <s v="2009/1995/10"/>
    <n v="64"/>
    <x v="0"/>
    <x v="6"/>
    <x v="0"/>
    <n v="4160"/>
    <x v="2"/>
    <s v="Gent"/>
    <x v="1035"/>
    <d v="2018-12-13T00:00:00"/>
    <x v="0"/>
    <n v="12208.9"/>
    <s v="SSI"/>
    <n v="2018"/>
    <s v="TENLASTENEMING"/>
    <s v="3BDF8F8C"/>
  </r>
  <r>
    <s v="2009/1995/10"/>
    <n v="33"/>
    <x v="0"/>
    <x v="6"/>
    <x v="0"/>
    <n v="4160"/>
    <x v="2"/>
    <s v="Gent"/>
    <x v="1035"/>
    <d v="2016-01-13T00:00:00"/>
    <x v="5"/>
    <n v="12955.25"/>
    <s v="SSI"/>
    <n v="2015"/>
    <s v="TENLASTENEMING"/>
    <s v="3BDF8F8C"/>
  </r>
  <r>
    <s v="2009/1995/10"/>
    <n v="63"/>
    <x v="0"/>
    <x v="6"/>
    <x v="0"/>
    <n v="4160"/>
    <x v="2"/>
    <s v="Gent"/>
    <x v="1035"/>
    <d v="2018-07-09T00:00:00"/>
    <x v="0"/>
    <n v="13789.15"/>
    <s v="SSI"/>
    <n v="2018"/>
    <s v="TENLASTENEMING"/>
    <s v="3BDF8F8C"/>
  </r>
  <r>
    <s v="2009/1995/10"/>
    <n v="40"/>
    <x v="0"/>
    <x v="6"/>
    <x v="0"/>
    <n v="4160"/>
    <x v="2"/>
    <s v="Gent"/>
    <x v="1035"/>
    <d v="2016-10-21T00:00:00"/>
    <x v="5"/>
    <n v="135547"/>
    <s v="SSI"/>
    <n v="2016"/>
    <s v="TENLASTENEMING"/>
    <s v="3BDF8F8C"/>
  </r>
  <r>
    <s v="2009/1995/11"/>
    <n v="37"/>
    <x v="9"/>
    <x v="35"/>
    <x v="0"/>
    <n v="4140"/>
    <x v="2"/>
    <s v="Gent"/>
    <x v="1035"/>
    <d v="2016-08-17T00:00:00"/>
    <x v="5"/>
    <n v="384.65"/>
    <s v="SSI"/>
    <n v="2016"/>
    <s v="TENLASTENEMING"/>
    <s v="3BDF8F8C"/>
  </r>
  <r>
    <s v="2009/1995/11"/>
    <n v="36"/>
    <x v="9"/>
    <x v="35"/>
    <x v="0"/>
    <n v="4140"/>
    <x v="2"/>
    <s v="Gent"/>
    <x v="1035"/>
    <d v="2016-08-17T00:00:00"/>
    <x v="5"/>
    <n v="7261.82"/>
    <s v="SSI"/>
    <n v="2016"/>
    <s v="TENLASTENEMING"/>
    <s v="3BDF8F8C"/>
  </r>
  <r>
    <s v="2009/1995/11"/>
    <n v="38"/>
    <x v="9"/>
    <x v="35"/>
    <x v="0"/>
    <n v="4140"/>
    <x v="2"/>
    <s v="Gent"/>
    <x v="1035"/>
    <d v="2016-09-23T00:00:00"/>
    <x v="5"/>
    <n v="11410.87"/>
    <s v="SSI"/>
    <n v="2016"/>
    <s v="TENLASTENEMING"/>
    <s v="3BDF8F8C"/>
  </r>
  <r>
    <s v="2009/1995/11"/>
    <n v="39"/>
    <x v="9"/>
    <x v="35"/>
    <x v="0"/>
    <n v="4140"/>
    <x v="2"/>
    <s v="Gent"/>
    <x v="1035"/>
    <d v="2016-10-17T00:00:00"/>
    <x v="5"/>
    <n v="227865.36"/>
    <s v="SSI"/>
    <n v="2016"/>
    <s v="TENLASTENEMING"/>
    <s v="3BDF8F8C"/>
  </r>
  <r>
    <s v="2009/2000/01"/>
    <n v="16"/>
    <x v="0"/>
    <x v="6"/>
    <x v="0"/>
    <n v="4160"/>
    <x v="2"/>
    <s v="Gent"/>
    <x v="1036"/>
    <d v="2017-09-27T00:00:00"/>
    <x v="3"/>
    <n v="108"/>
    <s v="SSI"/>
    <n v="2017"/>
    <s v="TENLASTENEMING"/>
    <s v="5054E9A3"/>
  </r>
  <r>
    <s v="2009/2000/01"/>
    <n v="29"/>
    <x v="0"/>
    <x v="6"/>
    <x v="0"/>
    <n v="4160"/>
    <x v="2"/>
    <s v="Gent"/>
    <x v="1036"/>
    <d v="2019-07-02T00:00:00"/>
    <x v="2"/>
    <n v="217.8"/>
    <s v="SSI"/>
    <n v="2019"/>
    <s v="TENLASTENEMING"/>
    <s v="5054E9A3"/>
  </r>
  <r>
    <s v="2009/2000/01"/>
    <n v="15"/>
    <x v="0"/>
    <x v="6"/>
    <x v="0"/>
    <n v="4160"/>
    <x v="2"/>
    <s v="Gent"/>
    <x v="1036"/>
    <d v="2017-01-30T00:00:00"/>
    <x v="3"/>
    <n v="363"/>
    <s v="SSI"/>
    <n v="2017"/>
    <s v="TENLASTENEMING"/>
    <s v="5054E9A3"/>
  </r>
  <r>
    <s v="2009/2000/01"/>
    <n v="27"/>
    <x v="0"/>
    <x v="6"/>
    <x v="0"/>
    <n v="4160"/>
    <x v="2"/>
    <s v="Gent"/>
    <x v="1036"/>
    <d v="2019-04-15T00:00:00"/>
    <x v="2"/>
    <n v="393.25"/>
    <s v="SSI"/>
    <n v="2019"/>
    <s v="TENLASTENEMING"/>
    <s v="5054E9A3"/>
  </r>
  <r>
    <s v="2009/2000/01"/>
    <n v="26"/>
    <x v="0"/>
    <x v="6"/>
    <x v="0"/>
    <n v="4160"/>
    <x v="2"/>
    <s v="Gent"/>
    <x v="1036"/>
    <d v="2019-03-12T00:00:00"/>
    <x v="2"/>
    <n v="484"/>
    <s v="SSI"/>
    <n v="2019"/>
    <s v="TENLASTENEMING"/>
    <s v="5054E9A3"/>
  </r>
  <r>
    <s v="2009/2000/01"/>
    <n v="19"/>
    <x v="0"/>
    <x v="6"/>
    <x v="0"/>
    <n v="4160"/>
    <x v="2"/>
    <s v="Gent"/>
    <x v="1036"/>
    <d v="2018-05-31T00:00:00"/>
    <x v="0"/>
    <n v="2736.35"/>
    <s v="SSI"/>
    <n v="2018"/>
    <s v="TENLASTENEMING"/>
    <s v="5054E9A3"/>
  </r>
  <r>
    <s v="2009/2000/01"/>
    <n v="33"/>
    <x v="0"/>
    <x v="6"/>
    <x v="0"/>
    <n v="4160"/>
    <x v="2"/>
    <s v="Gent"/>
    <x v="1036"/>
    <d v="2020-10-08T00:00:00"/>
    <x v="4"/>
    <n v="3535.4"/>
    <s v="SSI"/>
    <n v="2020"/>
    <s v="TENLASTENEMING"/>
    <s v="5054E9A3"/>
  </r>
  <r>
    <s v="2009/2000/01"/>
    <n v="28"/>
    <x v="0"/>
    <x v="6"/>
    <x v="0"/>
    <n v="4160"/>
    <x v="2"/>
    <s v="Gent"/>
    <x v="1036"/>
    <d v="2019-05-21T00:00:00"/>
    <x v="2"/>
    <n v="5347.16"/>
    <s v="SSI"/>
    <n v="2019"/>
    <s v="TENLASTENEMING"/>
    <s v="5054E9A3"/>
  </r>
  <r>
    <s v="2009/2000/01"/>
    <n v="10"/>
    <x v="0"/>
    <x v="6"/>
    <x v="0"/>
    <n v="4160"/>
    <x v="2"/>
    <s v="Gent"/>
    <x v="1036"/>
    <d v="2016-07-25T00:00:00"/>
    <x v="5"/>
    <n v="15909.91"/>
    <s v="SSI"/>
    <n v="2015"/>
    <s v="TENLASTENEMING"/>
    <s v="5054E9A3"/>
  </r>
  <r>
    <s v="2009/2000/01"/>
    <n v="18"/>
    <x v="0"/>
    <x v="6"/>
    <x v="0"/>
    <n v="4160"/>
    <x v="2"/>
    <s v="Gent"/>
    <x v="1036"/>
    <d v="2018-03-28T00:00:00"/>
    <x v="0"/>
    <n v="135028.97"/>
    <s v="SSI"/>
    <n v="2018"/>
    <s v="TENLASTENEMING"/>
    <s v="5054E9A3"/>
  </r>
  <r>
    <s v="2009/2001/02"/>
    <n v="2"/>
    <x v="0"/>
    <x v="65"/>
    <x v="0"/>
    <n v="4200"/>
    <x v="2"/>
    <s v="Lede"/>
    <x v="1037"/>
    <d v="2016-09-23T00:00:00"/>
    <x v="5"/>
    <n v="1605.46"/>
    <s v="SSI"/>
    <n v="2012"/>
    <s v="TENLASTENEMING"/>
    <s v="529FCC44"/>
  </r>
  <r>
    <s v="2009/2001/02"/>
    <n v="1"/>
    <x v="0"/>
    <x v="65"/>
    <x v="0"/>
    <n v="4200"/>
    <x v="2"/>
    <s v="Lede"/>
    <x v="1037"/>
    <d v="2016-09-23T00:00:00"/>
    <x v="5"/>
    <n v="55044.32"/>
    <s v="SSI"/>
    <n v="2012"/>
    <s v="TENLASTENEMING"/>
    <s v="529FCC44"/>
  </r>
  <r>
    <s v="2009/2004/01"/>
    <n v="36"/>
    <x v="0"/>
    <x v="29"/>
    <x v="0"/>
    <n v="4150"/>
    <x v="2"/>
    <s v="Gent"/>
    <x v="1038"/>
    <d v="2020-04-30T00:00:00"/>
    <x v="4"/>
    <n v="65.69"/>
    <s v="SSI"/>
    <n v="2019"/>
    <s v="TENLASTENEMING"/>
    <s v="9D00836A"/>
  </r>
  <r>
    <s v="2009/2004/01"/>
    <n v="32"/>
    <x v="0"/>
    <x v="29"/>
    <x v="0"/>
    <n v="4150"/>
    <x v="2"/>
    <s v="Gent"/>
    <x v="1038"/>
    <d v="2019-03-18T00:00:00"/>
    <x v="2"/>
    <n v="102.85"/>
    <s v="SSI"/>
    <n v="2019"/>
    <s v="TENLASTENEMING"/>
    <s v="9D00836A"/>
  </r>
  <r>
    <s v="2009/2004/01"/>
    <n v="21"/>
    <x v="0"/>
    <x v="29"/>
    <x v="0"/>
    <n v="4150"/>
    <x v="2"/>
    <s v="Gent"/>
    <x v="1038"/>
    <d v="2017-03-27T00:00:00"/>
    <x v="3"/>
    <n v="119.94"/>
    <s v="SSI"/>
    <n v="2016"/>
    <s v="TENLASTENEMING"/>
    <s v="9D00836A"/>
  </r>
  <r>
    <s v="2009/2004/01"/>
    <n v="34"/>
    <x v="0"/>
    <x v="29"/>
    <x v="0"/>
    <n v="4150"/>
    <x v="2"/>
    <s v="Gent"/>
    <x v="1038"/>
    <d v="2020-04-23T00:00:00"/>
    <x v="4"/>
    <n v="312.79000000000002"/>
    <s v="SSI"/>
    <n v="2019"/>
    <s v="TENLASTENEMING"/>
    <s v="9D00836A"/>
  </r>
  <r>
    <s v="2009/2004/01"/>
    <n v="3"/>
    <x v="0"/>
    <x v="29"/>
    <x v="0"/>
    <n v="4150"/>
    <x v="2"/>
    <s v="Gent"/>
    <x v="1038"/>
    <d v="2016-09-23T00:00:00"/>
    <x v="5"/>
    <n v="417.45"/>
    <s v="SSI"/>
    <n v="2013"/>
    <s v="TENLASTENEMING"/>
    <s v="9D00836A"/>
  </r>
  <r>
    <s v="2009/2004/01"/>
    <n v="29"/>
    <x v="0"/>
    <x v="29"/>
    <x v="0"/>
    <n v="4150"/>
    <x v="2"/>
    <s v="Gent"/>
    <x v="1038"/>
    <d v="2017-09-06T00:00:00"/>
    <x v="3"/>
    <n v="427.48"/>
    <s v="SSI"/>
    <n v="2017"/>
    <s v="TENLASTENEMING"/>
    <s v="9D00836A"/>
  </r>
  <r>
    <s v="2009/2004/01"/>
    <n v="37"/>
    <x v="0"/>
    <x v="29"/>
    <x v="0"/>
    <n v="4150"/>
    <x v="2"/>
    <s v="Gent"/>
    <x v="1038"/>
    <d v="2020-04-30T00:00:00"/>
    <x v="4"/>
    <n v="432.12"/>
    <s v="SSI"/>
    <n v="2019"/>
    <s v="TENLASTENEMING"/>
    <s v="9D00836A"/>
  </r>
  <r>
    <s v="2009/2004/01"/>
    <n v="22"/>
    <x v="0"/>
    <x v="29"/>
    <x v="0"/>
    <n v="4150"/>
    <x v="2"/>
    <s v="Gent"/>
    <x v="1038"/>
    <d v="2017-04-03T00:00:00"/>
    <x v="3"/>
    <n v="521.69000000000005"/>
    <s v="SSI"/>
    <n v="2016"/>
    <s v="TENLASTENEMING"/>
    <s v="9D00836A"/>
  </r>
  <r>
    <s v="2009/2004/01"/>
    <n v="15"/>
    <x v="0"/>
    <x v="29"/>
    <x v="0"/>
    <n v="4150"/>
    <x v="2"/>
    <s v="Gent"/>
    <x v="1038"/>
    <d v="2016-06-16T00:00:00"/>
    <x v="5"/>
    <n v="544.5"/>
    <s v="SSI"/>
    <n v="2015"/>
    <s v="TENLASTENEMING"/>
    <s v="9D00836A"/>
  </r>
  <r>
    <s v="2009/2004/01"/>
    <n v="20"/>
    <x v="0"/>
    <x v="29"/>
    <x v="0"/>
    <n v="4150"/>
    <x v="2"/>
    <s v="Gent"/>
    <x v="1038"/>
    <d v="2017-03-27T00:00:00"/>
    <x v="3"/>
    <n v="605"/>
    <s v="SSI"/>
    <n v="2016"/>
    <s v="TENLASTENEMING"/>
    <s v="9D00836A"/>
  </r>
  <r>
    <s v="2009/2004/01"/>
    <n v="16"/>
    <x v="0"/>
    <x v="29"/>
    <x v="0"/>
    <n v="4150"/>
    <x v="2"/>
    <s v="Gent"/>
    <x v="1038"/>
    <d v="2016-07-20T00:00:00"/>
    <x v="5"/>
    <n v="1058.75"/>
    <s v="SSI"/>
    <n v="2015"/>
    <s v="TENLASTENEMING"/>
    <s v="9D00836A"/>
  </r>
  <r>
    <s v="2009/2004/01"/>
    <n v="2"/>
    <x v="0"/>
    <x v="29"/>
    <x v="0"/>
    <n v="4150"/>
    <x v="2"/>
    <s v="Gent"/>
    <x v="1038"/>
    <d v="2016-09-23T00:00:00"/>
    <x v="5"/>
    <n v="1113.2"/>
    <s v="SSI"/>
    <n v="2013"/>
    <s v="TENLASTENEMING"/>
    <s v="9D00836A"/>
  </r>
  <r>
    <s v="2009/2004/01"/>
    <n v="31"/>
    <x v="0"/>
    <x v="29"/>
    <x v="0"/>
    <n v="4150"/>
    <x v="2"/>
    <s v="Gent"/>
    <x v="1038"/>
    <d v="2018-01-16T00:00:00"/>
    <x v="0"/>
    <n v="1167.05"/>
    <s v="SSI"/>
    <n v="2018"/>
    <s v="TENLASTENEMING"/>
    <s v="9D00836A"/>
  </r>
  <r>
    <s v="2009/2004/01"/>
    <n v="39"/>
    <x v="0"/>
    <x v="29"/>
    <x v="0"/>
    <n v="4150"/>
    <x v="2"/>
    <s v="Gent"/>
    <x v="1038"/>
    <d v="2020-09-18T00:00:00"/>
    <x v="4"/>
    <n v="1770.35"/>
    <s v="SSI"/>
    <n v="2019"/>
    <s v="TENLASTENEMING"/>
    <s v="9D00836A"/>
  </r>
  <r>
    <s v="2009/2004/01"/>
    <n v="35"/>
    <x v="0"/>
    <x v="29"/>
    <x v="0"/>
    <n v="4150"/>
    <x v="2"/>
    <s v="Gent"/>
    <x v="1038"/>
    <d v="2020-04-23T00:00:00"/>
    <x v="4"/>
    <n v="2057.6799999999998"/>
    <s v="SSI"/>
    <n v="2019"/>
    <s v="TENLASTENEMING"/>
    <s v="9D00836A"/>
  </r>
  <r>
    <s v="2009/2004/01"/>
    <n v="24"/>
    <x v="0"/>
    <x v="29"/>
    <x v="0"/>
    <n v="4150"/>
    <x v="2"/>
    <s v="Gent"/>
    <x v="1038"/>
    <d v="2017-10-04T00:00:00"/>
    <x v="3"/>
    <n v="5759.21"/>
    <s v="SSI"/>
    <n v="2016"/>
    <s v="TENLASTENEMING"/>
    <s v="9D00836A"/>
  </r>
  <r>
    <s v="2009/2004/01"/>
    <n v="40"/>
    <x v="0"/>
    <x v="29"/>
    <x v="0"/>
    <n v="4150"/>
    <x v="2"/>
    <s v="Gent"/>
    <x v="1038"/>
    <d v="2020-10-21T00:00:00"/>
    <x v="4"/>
    <n v="7296.28"/>
    <s v="SSI"/>
    <n v="2020"/>
    <s v="TENLASTENEMING"/>
    <s v="9D00836A"/>
  </r>
  <r>
    <s v="2009/2004/01"/>
    <n v="17"/>
    <x v="0"/>
    <x v="29"/>
    <x v="0"/>
    <n v="4150"/>
    <x v="2"/>
    <s v="Gent"/>
    <x v="1038"/>
    <d v="2016-09-07T00:00:00"/>
    <x v="5"/>
    <n v="9268.0400000000009"/>
    <s v="SSI"/>
    <n v="2015"/>
    <s v="TENLASTENEMING"/>
    <s v="9D00836A"/>
  </r>
  <r>
    <s v="2009/2004/01"/>
    <n v="23"/>
    <x v="0"/>
    <x v="29"/>
    <x v="0"/>
    <n v="4150"/>
    <x v="2"/>
    <s v="Gent"/>
    <x v="1038"/>
    <d v="2017-04-21T00:00:00"/>
    <x v="3"/>
    <n v="9527.48"/>
    <s v="SSI"/>
    <n v="2016"/>
    <s v="TENLASTENEMING"/>
    <s v="9D00836A"/>
  </r>
  <r>
    <s v="2009/2004/01"/>
    <n v="25"/>
    <x v="0"/>
    <x v="29"/>
    <x v="0"/>
    <n v="4150"/>
    <x v="2"/>
    <s v="Gent"/>
    <x v="1038"/>
    <d v="2017-06-22T00:00:00"/>
    <x v="3"/>
    <n v="10798.1"/>
    <s v="SSI"/>
    <n v="2017"/>
    <s v="TENLASTENEMING"/>
    <s v="9D00836A"/>
  </r>
  <r>
    <s v="2009/2004/01"/>
    <n v="26"/>
    <x v="0"/>
    <x v="29"/>
    <x v="0"/>
    <n v="4150"/>
    <x v="2"/>
    <s v="Gent"/>
    <x v="1038"/>
    <d v="2017-07-07T00:00:00"/>
    <x v="3"/>
    <n v="22282.55"/>
    <s v="SSI"/>
    <n v="2017"/>
    <s v="TENLASTENEMING"/>
    <s v="9D00836A"/>
  </r>
  <r>
    <s v="2009/2004/01"/>
    <n v="18"/>
    <x v="0"/>
    <x v="29"/>
    <x v="0"/>
    <n v="4150"/>
    <x v="2"/>
    <s v="Gent"/>
    <x v="1038"/>
    <d v="2016-11-07T00:00:00"/>
    <x v="5"/>
    <n v="52620.959999999999"/>
    <s v="SSI"/>
    <n v="2015"/>
    <s v="TENLASTENEMING"/>
    <s v="9D00836A"/>
  </r>
  <r>
    <s v="2009/2004/01"/>
    <n v="19"/>
    <x v="0"/>
    <x v="29"/>
    <x v="0"/>
    <n v="4150"/>
    <x v="2"/>
    <s v="Gent"/>
    <x v="1038"/>
    <d v="2016-11-07T00:00:00"/>
    <x v="5"/>
    <n v="189815.76"/>
    <s v="SSI"/>
    <n v="2016"/>
    <s v="TENLASTENEMING"/>
    <s v="9D00836A"/>
  </r>
  <r>
    <s v="2009/2004/03"/>
    <n v="13"/>
    <x v="4"/>
    <x v="29"/>
    <x v="0"/>
    <n v="4150"/>
    <x v="2"/>
    <s v="Gent"/>
    <x v="1038"/>
    <d v="2015-02-27T00:00:00"/>
    <x v="6"/>
    <n v="41.62"/>
    <s v="SSI"/>
    <n v="2014"/>
    <s v="TENLASTENEMING"/>
    <s v="9D00836A"/>
  </r>
  <r>
    <s v="2009/2004/03"/>
    <n v="12"/>
    <x v="4"/>
    <x v="29"/>
    <x v="0"/>
    <n v="4150"/>
    <x v="2"/>
    <s v="Gent"/>
    <x v="1038"/>
    <d v="2015-02-09T00:00:00"/>
    <x v="6"/>
    <n v="620.54999999999995"/>
    <s v="SSI"/>
    <n v="2014"/>
    <s v="TENLASTENEMING"/>
    <s v="9D00836A"/>
  </r>
  <r>
    <s v="2009/2006/01"/>
    <n v="10"/>
    <x v="0"/>
    <x v="65"/>
    <x v="0"/>
    <n v="4200"/>
    <x v="2"/>
    <s v="Aalst"/>
    <x v="1039"/>
    <d v="2016-11-09T00:00:00"/>
    <x v="5"/>
    <n v="464.34"/>
    <s v="SSI"/>
    <n v="2016"/>
    <s v="TENLASTENEMING"/>
    <s v="30E3FBA5"/>
  </r>
  <r>
    <s v="2009/2006/01"/>
    <n v="8"/>
    <x v="0"/>
    <x v="65"/>
    <x v="0"/>
    <n v="4200"/>
    <x v="2"/>
    <s v="Aalst"/>
    <x v="1039"/>
    <d v="2016-09-26T00:00:00"/>
    <x v="5"/>
    <n v="1091.67"/>
    <s v="SSI"/>
    <n v="2016"/>
    <s v="TENLASTENEMING"/>
    <s v="30E3FBA5"/>
  </r>
  <r>
    <s v="2009/2006/01"/>
    <n v="7"/>
    <x v="0"/>
    <x v="65"/>
    <x v="0"/>
    <n v="4200"/>
    <x v="2"/>
    <s v="Aalst"/>
    <x v="1039"/>
    <d v="2015-01-09T00:00:00"/>
    <x v="6"/>
    <n v="1218.42"/>
    <s v="SSI"/>
    <n v="2014"/>
    <s v="TENLASTENEMING"/>
    <s v="30E3FBA5"/>
  </r>
  <r>
    <s v="2009/2006/01"/>
    <n v="12"/>
    <x v="0"/>
    <x v="65"/>
    <x v="0"/>
    <n v="4200"/>
    <x v="2"/>
    <s v="Aalst"/>
    <x v="1039"/>
    <d v="2018-07-23T00:00:00"/>
    <x v="0"/>
    <n v="1308.82"/>
    <s v="SSI"/>
    <n v="2018"/>
    <s v="TENLASTENEMING"/>
    <s v="30E3FBA5"/>
  </r>
  <r>
    <s v="2009/2006/01"/>
    <n v="11"/>
    <x v="0"/>
    <x v="65"/>
    <x v="0"/>
    <n v="4200"/>
    <x v="2"/>
    <s v="Aalst"/>
    <x v="1039"/>
    <d v="2016-12-16T00:00:00"/>
    <x v="5"/>
    <n v="3131.66"/>
    <s v="SSI"/>
    <n v="2016"/>
    <s v="TENLASTENEMING"/>
    <s v="30E3FBA5"/>
  </r>
  <r>
    <s v="2009/2006/01"/>
    <n v="9"/>
    <x v="0"/>
    <x v="65"/>
    <x v="0"/>
    <n v="4200"/>
    <x v="2"/>
    <s v="Aalst"/>
    <x v="1039"/>
    <d v="2016-10-28T00:00:00"/>
    <x v="5"/>
    <n v="28396.73"/>
    <s v="SSI"/>
    <n v="2016"/>
    <s v="TENLASTENEMING"/>
    <s v="30E3FBA5"/>
  </r>
  <r>
    <s v="2009/2012/01"/>
    <n v="2"/>
    <x v="9"/>
    <x v="30"/>
    <x v="0"/>
    <n v="9830"/>
    <x v="2"/>
    <s v="Deinze"/>
    <x v="515"/>
    <d v="2016-11-10T00:00:00"/>
    <x v="5"/>
    <n v="1134.3800000000001"/>
    <s v="SSI"/>
    <n v="2009"/>
    <s v="TENLASTENEMING"/>
    <s v="101C89BC"/>
  </r>
  <r>
    <s v="2009/2013/01"/>
    <n v="17"/>
    <x v="0"/>
    <x v="34"/>
    <x v="0"/>
    <n v="4230"/>
    <x v="2"/>
    <s v="Merelbeke"/>
    <x v="1040"/>
    <d v="2017-01-16T00:00:00"/>
    <x v="3"/>
    <n v="559.71"/>
    <s v="SSI"/>
    <n v="2016"/>
    <s v="TENLASTENEMING"/>
    <s v="51F866B6"/>
  </r>
  <r>
    <s v="2009/2013/01"/>
    <n v="18"/>
    <x v="0"/>
    <x v="34"/>
    <x v="0"/>
    <n v="4230"/>
    <x v="2"/>
    <s v="Merelbeke"/>
    <x v="1040"/>
    <d v="2017-01-16T00:00:00"/>
    <x v="3"/>
    <n v="923.62"/>
    <s v="SSI"/>
    <n v="2016"/>
    <s v="TENLASTENEMING"/>
    <s v="51F866B6"/>
  </r>
  <r>
    <s v="2009/2013/01"/>
    <n v="2"/>
    <x v="0"/>
    <x v="34"/>
    <x v="0"/>
    <n v="4230"/>
    <x v="2"/>
    <s v="Merelbeke"/>
    <x v="1040"/>
    <d v="2016-09-23T00:00:00"/>
    <x v="5"/>
    <n v="4736.5200000000004"/>
    <s v="SSI"/>
    <n v="2012"/>
    <s v="TENLASTENEMING"/>
    <s v="51F866B6"/>
  </r>
  <r>
    <s v="2009/2013/01"/>
    <n v="3"/>
    <x v="0"/>
    <x v="34"/>
    <x v="0"/>
    <n v="4230"/>
    <x v="2"/>
    <s v="Merelbeke"/>
    <x v="1040"/>
    <d v="2016-09-23T00:00:00"/>
    <x v="5"/>
    <n v="17741.13"/>
    <s v="SSI"/>
    <n v="2012"/>
    <s v="TENLASTENEMING"/>
    <s v="51F866B6"/>
  </r>
  <r>
    <s v="2009/2013/02"/>
    <n v="23"/>
    <x v="0"/>
    <x v="34"/>
    <x v="0"/>
    <n v="4230"/>
    <x v="2"/>
    <s v="Merelbeke"/>
    <x v="1040"/>
    <d v="2019-02-06T00:00:00"/>
    <x v="2"/>
    <n v="110.11"/>
    <s v="SSI"/>
    <n v="2018"/>
    <s v="TENLASTENEMING"/>
    <s v="51F866B6"/>
  </r>
  <r>
    <s v="2009/2013/02"/>
    <n v="22"/>
    <x v="0"/>
    <x v="34"/>
    <x v="0"/>
    <n v="4230"/>
    <x v="2"/>
    <s v="Merelbeke"/>
    <x v="1040"/>
    <d v="2019-02-06T00:00:00"/>
    <x v="2"/>
    <n v="139.15"/>
    <s v="SSI"/>
    <n v="2018"/>
    <s v="TENLASTENEMING"/>
    <s v="51F866B6"/>
  </r>
  <r>
    <s v="2009/2013/02"/>
    <n v="20"/>
    <x v="0"/>
    <x v="34"/>
    <x v="0"/>
    <n v="4230"/>
    <x v="2"/>
    <s v="Merelbeke"/>
    <x v="1040"/>
    <d v="2018-10-18T00:00:00"/>
    <x v="0"/>
    <n v="352.94"/>
    <s v="SSI"/>
    <n v="2018"/>
    <s v="TENLASTENEMING"/>
    <s v="51F866B6"/>
  </r>
  <r>
    <s v="2009/2013/02"/>
    <n v="28"/>
    <x v="0"/>
    <x v="34"/>
    <x v="0"/>
    <n v="4230"/>
    <x v="2"/>
    <s v="Merelbeke"/>
    <x v="1040"/>
    <d v="2020-05-26T00:00:00"/>
    <x v="4"/>
    <n v="387.2"/>
    <s v="SSI"/>
    <n v="2020"/>
    <s v="TENLASTENEMING"/>
    <s v="51F866B6"/>
  </r>
  <r>
    <s v="2009/2013/02"/>
    <n v="24"/>
    <x v="0"/>
    <x v="34"/>
    <x v="0"/>
    <n v="4230"/>
    <x v="2"/>
    <s v="Merelbeke"/>
    <x v="1040"/>
    <d v="2019-02-05T00:00:00"/>
    <x v="2"/>
    <n v="950.46"/>
    <s v="SSI"/>
    <n v="2019"/>
    <s v="TENLASTENEMING"/>
    <s v="51F866B6"/>
  </r>
  <r>
    <s v="2009/2013/02"/>
    <n v="19"/>
    <x v="0"/>
    <x v="34"/>
    <x v="0"/>
    <n v="4230"/>
    <x v="2"/>
    <s v="Merelbeke"/>
    <x v="1040"/>
    <d v="2018-10-18T00:00:00"/>
    <x v="0"/>
    <n v="4687.88"/>
    <s v="SSI"/>
    <n v="2018"/>
    <s v="TENLASTENEMING"/>
    <s v="51F866B6"/>
  </r>
  <r>
    <s v="2009/2013/02"/>
    <n v="25"/>
    <x v="0"/>
    <x v="34"/>
    <x v="0"/>
    <n v="4230"/>
    <x v="2"/>
    <s v="Merelbeke"/>
    <x v="1040"/>
    <d v="2019-07-26T00:00:00"/>
    <x v="2"/>
    <n v="51031.360000000001"/>
    <s v="SSI"/>
    <n v="2019"/>
    <s v="TENLASTENEMING"/>
    <s v="51F866B6"/>
  </r>
  <r>
    <s v="2009/2014/01"/>
    <n v="13"/>
    <x v="0"/>
    <x v="83"/>
    <x v="0"/>
    <n v="9530"/>
    <x v="4"/>
    <s v="Stabroek"/>
    <x v="1041"/>
    <d v="2015-08-21T00:00:00"/>
    <x v="6"/>
    <n v="784.69"/>
    <s v="SSI"/>
    <n v="2015"/>
    <s v="TENLASTENEMING"/>
    <s v="4C8C1D06"/>
  </r>
  <r>
    <s v="2009/2014/01"/>
    <n v="30"/>
    <x v="0"/>
    <x v="83"/>
    <x v="0"/>
    <n v="9530"/>
    <x v="4"/>
    <s v="Stabroek"/>
    <x v="1041"/>
    <d v="2020-11-09T00:00:00"/>
    <x v="4"/>
    <n v="953.18"/>
    <s v="SSI"/>
    <n v="2020"/>
    <s v="TENLASTENEMING"/>
    <s v="4C8C1D06"/>
  </r>
  <r>
    <s v="2009/2014/01"/>
    <n v="24"/>
    <x v="0"/>
    <x v="83"/>
    <x v="0"/>
    <n v="9530"/>
    <x v="4"/>
    <s v="Stabroek"/>
    <x v="1041"/>
    <d v="2019-01-07T00:00:00"/>
    <x v="2"/>
    <n v="1082.0999999999999"/>
    <s v="SSI"/>
    <n v="2018"/>
    <s v="TENLASTENEMING"/>
    <s v="4C8C1D06"/>
  </r>
  <r>
    <s v="2009/2014/01"/>
    <n v="23"/>
    <x v="0"/>
    <x v="83"/>
    <x v="0"/>
    <n v="9530"/>
    <x v="4"/>
    <s v="Stabroek"/>
    <x v="1041"/>
    <d v="2018-05-07T00:00:00"/>
    <x v="0"/>
    <n v="3008.36"/>
    <s v="SSI"/>
    <n v="2018"/>
    <s v="TENLASTENEMING"/>
    <s v="4C8C1D06"/>
  </r>
  <r>
    <s v="2009/2014/01"/>
    <n v="31"/>
    <x v="0"/>
    <x v="83"/>
    <x v="0"/>
    <n v="9530"/>
    <x v="4"/>
    <s v="Stabroek"/>
    <x v="1041"/>
    <d v="2020-12-10T00:00:00"/>
    <x v="4"/>
    <n v="4096.82"/>
    <s v="SSI"/>
    <n v="2020"/>
    <s v="TENLASTENEMING"/>
    <s v="4C8C1D06"/>
  </r>
  <r>
    <s v="2009/2014/01"/>
    <n v="28"/>
    <x v="0"/>
    <x v="83"/>
    <x v="0"/>
    <n v="9530"/>
    <x v="4"/>
    <s v="Stabroek"/>
    <x v="1041"/>
    <d v="2020-10-23T00:00:00"/>
    <x v="4"/>
    <n v="4485.45"/>
    <s v="SSI"/>
    <n v="2020"/>
    <s v="TENLASTENEMING"/>
    <s v="4C8C1D06"/>
  </r>
  <r>
    <s v="2009/2014/01"/>
    <n v="32"/>
    <x v="0"/>
    <x v="83"/>
    <x v="0"/>
    <n v="9530"/>
    <x v="4"/>
    <s v="Stabroek"/>
    <x v="1041"/>
    <d v="2021-01-20T00:00:00"/>
    <x v="1"/>
    <n v="7500.41"/>
    <s v="SSI"/>
    <n v="2021"/>
    <s v="TENLASTENEMING"/>
    <s v="4C8C1D06"/>
  </r>
  <r>
    <s v="2009/2014/01"/>
    <n v="29"/>
    <x v="0"/>
    <x v="83"/>
    <x v="0"/>
    <n v="9530"/>
    <x v="4"/>
    <s v="Stabroek"/>
    <x v="1041"/>
    <d v="2020-11-03T00:00:00"/>
    <x v="4"/>
    <n v="15185.29"/>
    <s v="SSI"/>
    <n v="2020"/>
    <s v="TENLASTENEMING"/>
    <s v="4C8C1D06"/>
  </r>
  <r>
    <s v="2009/2014/01"/>
    <n v="26"/>
    <x v="0"/>
    <x v="83"/>
    <x v="0"/>
    <n v="9530"/>
    <x v="4"/>
    <s v="Stabroek"/>
    <x v="1041"/>
    <d v="2020-07-22T00:00:00"/>
    <x v="4"/>
    <n v="22864.38"/>
    <s v="SSI"/>
    <n v="2019"/>
    <s v="TENLASTENEMING"/>
    <s v="4C8C1D06"/>
  </r>
  <r>
    <s v="2009/2029/01"/>
    <n v="4"/>
    <x v="7"/>
    <x v="58"/>
    <x v="0"/>
    <n v="3230"/>
    <x v="0"/>
    <s v="Kortrijk"/>
    <x v="1042"/>
    <d v="2016-04-15T00:00:00"/>
    <x v="5"/>
    <n v="13051.83"/>
    <s v="SSI"/>
    <n v="2015"/>
    <s v="SUBSIDIE"/>
    <s v="419BBDFE"/>
  </r>
  <r>
    <s v="2009/2031/01"/>
    <n v="15"/>
    <x v="9"/>
    <x v="116"/>
    <x v="0"/>
    <n v="9820"/>
    <x v="2"/>
    <s v="Wetteren"/>
    <x v="1043"/>
    <d v="2015-01-14T00:00:00"/>
    <x v="6"/>
    <n v="202.35"/>
    <s v="SSI"/>
    <n v="2014"/>
    <s v="TENLASTENEMING"/>
    <s v="31524CA9"/>
  </r>
  <r>
    <s v="2009/2037/01"/>
    <n v="27"/>
    <x v="0"/>
    <x v="99"/>
    <x v="0"/>
    <n v="4040"/>
    <x v="2"/>
    <s v="Beveren"/>
    <x v="1044"/>
    <d v="2016-04-22T00:00:00"/>
    <x v="5"/>
    <n v="257.73"/>
    <s v="SSI"/>
    <n v="2015"/>
    <s v="TENLASTENEMING"/>
    <s v="69F94CD7"/>
  </r>
  <r>
    <s v="2009/2037/01"/>
    <n v="35"/>
    <x v="0"/>
    <x v="99"/>
    <x v="0"/>
    <n v="4040"/>
    <x v="2"/>
    <s v="Beveren"/>
    <x v="1044"/>
    <d v="2020-11-06T00:00:00"/>
    <x v="4"/>
    <n v="3879.97"/>
    <s v="SSI"/>
    <n v="2020"/>
    <s v="TENLASTENEMING"/>
    <s v="69F94CD7"/>
  </r>
  <r>
    <s v="2009/2037/01"/>
    <n v="32"/>
    <x v="0"/>
    <x v="99"/>
    <x v="0"/>
    <n v="4040"/>
    <x v="2"/>
    <s v="Beveren"/>
    <x v="1044"/>
    <d v="2019-04-09T00:00:00"/>
    <x v="2"/>
    <n v="4785.03"/>
    <s v="SSI"/>
    <n v="2019"/>
    <s v="TENLASTENEMING"/>
    <s v="69F94CD7"/>
  </r>
  <r>
    <s v="2009/2037/01"/>
    <n v="31"/>
    <x v="0"/>
    <x v="99"/>
    <x v="0"/>
    <n v="4040"/>
    <x v="2"/>
    <s v="Beveren"/>
    <x v="1044"/>
    <d v="2019-02-05T00:00:00"/>
    <x v="2"/>
    <n v="16625.400000000001"/>
    <s v="SSI"/>
    <n v="2019"/>
    <s v="TENLASTENEMING"/>
    <s v="69F94CD7"/>
  </r>
  <r>
    <s v="2009/2037/01"/>
    <n v="7"/>
    <x v="0"/>
    <x v="99"/>
    <x v="0"/>
    <n v="4040"/>
    <x v="2"/>
    <s v="Beveren"/>
    <x v="1044"/>
    <d v="2016-09-23T00:00:00"/>
    <x v="5"/>
    <n v="39769.71"/>
    <s v="SSI"/>
    <n v="2012"/>
    <s v="TENLASTENEMING"/>
    <s v="69F94CD7"/>
  </r>
  <r>
    <s v="2009/2037/01"/>
    <n v="26"/>
    <x v="0"/>
    <x v="99"/>
    <x v="0"/>
    <n v="4040"/>
    <x v="2"/>
    <s v="Beveren"/>
    <x v="1044"/>
    <d v="2016-02-17T00:00:00"/>
    <x v="5"/>
    <n v="43972.43"/>
    <s v="SSI"/>
    <n v="2015"/>
    <s v="TENLASTENEMING"/>
    <s v="69F94CD7"/>
  </r>
  <r>
    <s v="2009/2037/01"/>
    <n v="8"/>
    <x v="0"/>
    <x v="99"/>
    <x v="0"/>
    <n v="4040"/>
    <x v="2"/>
    <s v="Beveren"/>
    <x v="1044"/>
    <d v="2016-09-23T00:00:00"/>
    <x v="5"/>
    <n v="189449.39"/>
    <s v="SSI"/>
    <n v="2012"/>
    <s v="TENLASTENEMING"/>
    <s v="69F94CD7"/>
  </r>
  <r>
    <s v="2009/2037/02"/>
    <n v="9"/>
    <x v="6"/>
    <x v="99"/>
    <x v="0"/>
    <n v="4040"/>
    <x v="2"/>
    <s v="Beveren"/>
    <x v="1044"/>
    <d v="2016-09-23T00:00:00"/>
    <x v="5"/>
    <n v="9831.84"/>
    <s v="SSI"/>
    <n v="2012"/>
    <s v="SUBSIDIE"/>
    <s v="69F94CD7"/>
  </r>
  <r>
    <s v="2009/2037/03"/>
    <n v="29"/>
    <x v="1"/>
    <x v="99"/>
    <x v="0"/>
    <n v="4040"/>
    <x v="2"/>
    <s v="Beveren"/>
    <x v="1044"/>
    <d v="2017-05-19T00:00:00"/>
    <x v="3"/>
    <n v="15039.18"/>
    <s v="SSI"/>
    <n v="2016"/>
    <s v="SUBSIDIE"/>
    <s v="69F94CD7"/>
  </r>
  <r>
    <s v="2009/2037/03"/>
    <n v="10"/>
    <x v="1"/>
    <x v="99"/>
    <x v="0"/>
    <n v="4040"/>
    <x v="2"/>
    <s v="Beveren"/>
    <x v="1044"/>
    <d v="2016-09-23T00:00:00"/>
    <x v="5"/>
    <n v="17105.68"/>
    <s v="SSI"/>
    <n v="2012"/>
    <s v="SUBSIDIE"/>
    <s v="69F94CD7"/>
  </r>
  <r>
    <s v="2009/2038/01"/>
    <n v="49"/>
    <x v="0"/>
    <x v="99"/>
    <x v="0"/>
    <n v="4040"/>
    <x v="2"/>
    <s v="Beveren"/>
    <x v="1045"/>
    <d v="2016-07-01T00:00:00"/>
    <x v="5"/>
    <n v="121"/>
    <s v="SSI"/>
    <n v="2015"/>
    <s v="TENLASTENEMING"/>
    <s v="F5B51E51"/>
  </r>
  <r>
    <s v="2009/2038/01"/>
    <n v="39"/>
    <x v="0"/>
    <x v="99"/>
    <x v="0"/>
    <n v="4040"/>
    <x v="2"/>
    <s v="Beveren"/>
    <x v="1045"/>
    <d v="2015-12-16T00:00:00"/>
    <x v="6"/>
    <n v="197.84"/>
    <s v="SSI"/>
    <n v="2014"/>
    <s v="TENLASTENEMING"/>
    <s v="F5B51E51"/>
  </r>
  <r>
    <s v="2009/2038/01"/>
    <n v="41"/>
    <x v="0"/>
    <x v="99"/>
    <x v="0"/>
    <n v="4040"/>
    <x v="2"/>
    <s v="Beveren"/>
    <x v="1045"/>
    <d v="2016-01-13T00:00:00"/>
    <x v="5"/>
    <n v="197.84"/>
    <s v="SSI"/>
    <n v="2015"/>
    <s v="TENLASTENEMING"/>
    <s v="F5B51E51"/>
  </r>
  <r>
    <s v="2009/2038/01"/>
    <n v="45"/>
    <x v="0"/>
    <x v="99"/>
    <x v="0"/>
    <n v="4040"/>
    <x v="2"/>
    <s v="Beveren"/>
    <x v="1045"/>
    <d v="2016-04-08T00:00:00"/>
    <x v="5"/>
    <n v="199.65"/>
    <s v="SSI"/>
    <n v="2015"/>
    <s v="TENLASTENEMING"/>
    <s v="F5B51E51"/>
  </r>
  <r>
    <s v="2009/2038/01"/>
    <n v="42"/>
    <x v="0"/>
    <x v="99"/>
    <x v="0"/>
    <n v="4040"/>
    <x v="2"/>
    <s v="Beveren"/>
    <x v="1045"/>
    <d v="2016-01-27T00:00:00"/>
    <x v="5"/>
    <n v="726"/>
    <s v="SSI"/>
    <n v="2015"/>
    <s v="TENLASTENEMING"/>
    <s v="F5B51E51"/>
  </r>
  <r>
    <s v="2009/2038/01"/>
    <n v="47"/>
    <x v="0"/>
    <x v="99"/>
    <x v="0"/>
    <n v="4040"/>
    <x v="2"/>
    <s v="Beveren"/>
    <x v="1045"/>
    <d v="2016-06-22T00:00:00"/>
    <x v="5"/>
    <n v="816.75"/>
    <s v="SSI"/>
    <n v="2015"/>
    <s v="TENLASTENEMING"/>
    <s v="F5B51E51"/>
  </r>
  <r>
    <s v="2009/2038/01"/>
    <n v="61"/>
    <x v="0"/>
    <x v="99"/>
    <x v="0"/>
    <n v="4040"/>
    <x v="2"/>
    <s v="Beveren"/>
    <x v="1045"/>
    <d v="2018-02-05T00:00:00"/>
    <x v="0"/>
    <n v="1046.6500000000001"/>
    <s v="SSI"/>
    <n v="2018"/>
    <s v="TENLASTENEMING"/>
    <s v="F5B51E51"/>
  </r>
  <r>
    <s v="2009/2038/01"/>
    <n v="43"/>
    <x v="0"/>
    <x v="99"/>
    <x v="0"/>
    <n v="4040"/>
    <x v="2"/>
    <s v="Beveren"/>
    <x v="1045"/>
    <d v="2016-02-08T00:00:00"/>
    <x v="5"/>
    <n v="1278.5"/>
    <s v="SSI"/>
    <n v="2015"/>
    <s v="TENLASTENEMING"/>
    <s v="F5B51E51"/>
  </r>
  <r>
    <s v="2009/2038/01"/>
    <n v="48"/>
    <x v="0"/>
    <x v="99"/>
    <x v="0"/>
    <n v="4040"/>
    <x v="2"/>
    <s v="Beveren"/>
    <x v="1045"/>
    <d v="2016-07-01T00:00:00"/>
    <x v="5"/>
    <n v="1451.31"/>
    <s v="SSI"/>
    <n v="2015"/>
    <s v="TENLASTENEMING"/>
    <s v="F5B51E51"/>
  </r>
  <r>
    <s v="2009/2038/01"/>
    <n v="63"/>
    <x v="0"/>
    <x v="99"/>
    <x v="0"/>
    <n v="4040"/>
    <x v="2"/>
    <s v="Beveren"/>
    <x v="1045"/>
    <d v="2019-04-10T00:00:00"/>
    <x v="2"/>
    <n v="1627.45"/>
    <s v="SSI"/>
    <n v="2019"/>
    <s v="TENLASTENEMING"/>
    <s v="F5B51E51"/>
  </r>
  <r>
    <s v="2009/2038/01"/>
    <n v="3"/>
    <x v="0"/>
    <x v="99"/>
    <x v="0"/>
    <n v="4040"/>
    <x v="2"/>
    <s v="Beveren"/>
    <x v="1045"/>
    <d v="2016-09-23T00:00:00"/>
    <x v="5"/>
    <n v="1668.24"/>
    <s v="SSI"/>
    <n v="2012"/>
    <s v="TENLASTENEMING"/>
    <s v="F5B51E51"/>
  </r>
  <r>
    <s v="2009/2038/01"/>
    <n v="38"/>
    <x v="0"/>
    <x v="99"/>
    <x v="0"/>
    <n v="4040"/>
    <x v="2"/>
    <s v="Beveren"/>
    <x v="1045"/>
    <d v="2015-11-20T00:00:00"/>
    <x v="6"/>
    <n v="1678.63"/>
    <s v="SSI"/>
    <n v="2014"/>
    <s v="TENLASTENEMING"/>
    <s v="F5B51E51"/>
  </r>
  <r>
    <s v="2009/2038/01"/>
    <n v="60"/>
    <x v="0"/>
    <x v="99"/>
    <x v="0"/>
    <n v="4040"/>
    <x v="2"/>
    <s v="Beveren"/>
    <x v="1045"/>
    <d v="2018-01-22T00:00:00"/>
    <x v="0"/>
    <n v="2439.75"/>
    <s v="SSI"/>
    <n v="2018"/>
    <s v="TENLASTENEMING"/>
    <s v="F5B51E51"/>
  </r>
  <r>
    <s v="2009/2038/01"/>
    <n v="51"/>
    <x v="0"/>
    <x v="99"/>
    <x v="0"/>
    <n v="4040"/>
    <x v="2"/>
    <s v="Beveren"/>
    <x v="1045"/>
    <d v="2016-07-01T00:00:00"/>
    <x v="5"/>
    <n v="6390.72"/>
    <s v="SSI"/>
    <n v="2016"/>
    <s v="TENLASTENEMING"/>
    <s v="F5B51E51"/>
  </r>
  <r>
    <s v="2009/2038/01"/>
    <n v="44"/>
    <x v="0"/>
    <x v="99"/>
    <x v="0"/>
    <n v="4040"/>
    <x v="2"/>
    <s v="Beveren"/>
    <x v="1045"/>
    <d v="2016-02-24T00:00:00"/>
    <x v="5"/>
    <n v="8466.08"/>
    <s v="SSI"/>
    <n v="2015"/>
    <s v="TENLASTENEMING"/>
    <s v="F5B51E51"/>
  </r>
  <r>
    <s v="2009/2038/01"/>
    <n v="52"/>
    <x v="0"/>
    <x v="99"/>
    <x v="0"/>
    <n v="4040"/>
    <x v="2"/>
    <s v="Beveren"/>
    <x v="1045"/>
    <d v="2016-11-30T00:00:00"/>
    <x v="5"/>
    <n v="8901.5300000000007"/>
    <s v="SSI"/>
    <n v="2016"/>
    <s v="TENLASTENEMING"/>
    <s v="F5B51E51"/>
  </r>
  <r>
    <s v="2009/2038/01"/>
    <n v="46"/>
    <x v="0"/>
    <x v="99"/>
    <x v="0"/>
    <n v="4040"/>
    <x v="2"/>
    <s v="Beveren"/>
    <x v="1045"/>
    <d v="2016-05-04T00:00:00"/>
    <x v="5"/>
    <n v="9114.52"/>
    <s v="SSI"/>
    <n v="2015"/>
    <s v="TENLASTENEMING"/>
    <s v="F5B51E51"/>
  </r>
  <r>
    <s v="2009/2038/03"/>
    <n v="36"/>
    <x v="7"/>
    <x v="99"/>
    <x v="0"/>
    <n v="4040"/>
    <x v="2"/>
    <s v="Beveren"/>
    <x v="1045"/>
    <d v="2015-02-20T00:00:00"/>
    <x v="6"/>
    <n v="31386.85"/>
    <s v="SSI"/>
    <n v="2014"/>
    <s v="SUBSIDIE"/>
    <s v="F5B51E51"/>
  </r>
  <r>
    <s v="2009/2038/04"/>
    <n v="4"/>
    <x v="6"/>
    <x v="99"/>
    <x v="0"/>
    <n v="4040"/>
    <x v="2"/>
    <s v="Beveren"/>
    <x v="1045"/>
    <d v="2016-09-23T00:00:00"/>
    <x v="5"/>
    <n v="8445.89"/>
    <s v="SSI"/>
    <n v="2012"/>
    <s v="SUBSIDIE"/>
    <s v="F5B51E51"/>
  </r>
  <r>
    <s v="2009/2038/05"/>
    <n v="58"/>
    <x v="1"/>
    <x v="99"/>
    <x v="0"/>
    <n v="4040"/>
    <x v="2"/>
    <s v="Beveren"/>
    <x v="1045"/>
    <d v="2017-11-06T00:00:00"/>
    <x v="3"/>
    <n v="2274.92"/>
    <s v="SSI"/>
    <n v="2017"/>
    <s v="SUBSIDIE"/>
    <s v="F5B51E51"/>
  </r>
  <r>
    <s v="2009/2038/05"/>
    <n v="5"/>
    <x v="1"/>
    <x v="99"/>
    <x v="0"/>
    <n v="4040"/>
    <x v="2"/>
    <s v="Beveren"/>
    <x v="1045"/>
    <d v="2016-09-23T00:00:00"/>
    <x v="5"/>
    <n v="9850.07"/>
    <s v="SSI"/>
    <n v="2012"/>
    <s v="SUBSIDIE"/>
    <s v="F5B51E51"/>
  </r>
  <r>
    <s v="2009/2038/08"/>
    <n v="64"/>
    <x v="5"/>
    <x v="99"/>
    <x v="0"/>
    <n v="4040"/>
    <x v="2"/>
    <s v="Beveren"/>
    <x v="1045"/>
    <d v="2020-03-26T00:00:00"/>
    <x v="4"/>
    <n v="4882.5600000000004"/>
    <s v="SSI"/>
    <n v="2019"/>
    <s v="SUBSIDIE"/>
    <s v="F5B51E51"/>
  </r>
  <r>
    <s v="2009/2047/01"/>
    <n v="17"/>
    <x v="0"/>
    <x v="21"/>
    <x v="0"/>
    <n v="1290"/>
    <x v="4"/>
    <s v="Turnhout"/>
    <x v="1046"/>
    <d v="2019-07-23T00:00:00"/>
    <x v="2"/>
    <n v="103.42"/>
    <s v="SSI"/>
    <n v="2019"/>
    <s v="TENLASTENEMING"/>
    <s v="AAB3C3B6"/>
  </r>
  <r>
    <s v="2009/2047/01"/>
    <n v="16"/>
    <x v="0"/>
    <x v="21"/>
    <x v="0"/>
    <n v="1290"/>
    <x v="4"/>
    <s v="Turnhout"/>
    <x v="1046"/>
    <d v="2019-07-12T00:00:00"/>
    <x v="2"/>
    <n v="103.42"/>
    <s v="SSI"/>
    <n v="2019"/>
    <s v="TENLASTENEMING"/>
    <s v="AAB3C3B6"/>
  </r>
  <r>
    <s v="2009/2047/01"/>
    <n v="20"/>
    <x v="0"/>
    <x v="21"/>
    <x v="0"/>
    <n v="1290"/>
    <x v="4"/>
    <s v="Turnhout"/>
    <x v="1046"/>
    <d v="2020-05-11T00:00:00"/>
    <x v="4"/>
    <n v="495.45"/>
    <s v="SSI"/>
    <n v="2020"/>
    <s v="TENLASTENEMING"/>
    <s v="AAB3C3B6"/>
  </r>
  <r>
    <s v="2009/2047/01"/>
    <n v="12"/>
    <x v="0"/>
    <x v="21"/>
    <x v="0"/>
    <n v="1290"/>
    <x v="4"/>
    <s v="Turnhout"/>
    <x v="1046"/>
    <d v="2018-07-03T00:00:00"/>
    <x v="0"/>
    <n v="1082.47"/>
    <s v="SSI"/>
    <n v="2018"/>
    <s v="TENLASTENEMING"/>
    <s v="AAB3C3B6"/>
  </r>
  <r>
    <s v="2009/2047/01"/>
    <n v="19"/>
    <x v="0"/>
    <x v="21"/>
    <x v="0"/>
    <n v="1290"/>
    <x v="4"/>
    <s v="Turnhout"/>
    <x v="1046"/>
    <d v="2020-03-09T00:00:00"/>
    <x v="4"/>
    <n v="1299.6500000000001"/>
    <s v="SSI"/>
    <n v="2019"/>
    <s v="TENLASTENEMING"/>
    <s v="AAB3C3B6"/>
  </r>
  <r>
    <s v="2009/2047/01"/>
    <n v="18"/>
    <x v="0"/>
    <x v="21"/>
    <x v="0"/>
    <n v="1290"/>
    <x v="4"/>
    <s v="Turnhout"/>
    <x v="1046"/>
    <d v="2019-09-20T00:00:00"/>
    <x v="2"/>
    <n v="1542.75"/>
    <s v="SSI"/>
    <n v="2019"/>
    <s v="TENLASTENEMING"/>
    <s v="AAB3C3B6"/>
  </r>
  <r>
    <s v="2009/2047/01"/>
    <n v="22"/>
    <x v="0"/>
    <x v="21"/>
    <x v="0"/>
    <n v="1290"/>
    <x v="4"/>
    <s v="Turnhout"/>
    <x v="1046"/>
    <d v="2020-09-25T00:00:00"/>
    <x v="4"/>
    <n v="1678.05"/>
    <s v="SSI"/>
    <n v="2020"/>
    <s v="TENLASTENEMING"/>
    <s v="AAB3C3B6"/>
  </r>
  <r>
    <s v="2009/2047/01"/>
    <n v="5"/>
    <x v="0"/>
    <x v="21"/>
    <x v="0"/>
    <n v="1290"/>
    <x v="4"/>
    <s v="Turnhout"/>
    <x v="1046"/>
    <d v="2016-02-29T00:00:00"/>
    <x v="5"/>
    <n v="1815"/>
    <s v="SSI"/>
    <n v="2015"/>
    <s v="TENLASTENEMING"/>
    <s v="AAB3C3B6"/>
  </r>
  <r>
    <s v="2009/2047/01"/>
    <n v="3"/>
    <x v="0"/>
    <x v="21"/>
    <x v="0"/>
    <n v="1290"/>
    <x v="4"/>
    <s v="Turnhout"/>
    <x v="1046"/>
    <d v="2015-07-01T00:00:00"/>
    <x v="6"/>
    <n v="5777.59"/>
    <s v="SSI"/>
    <n v="2015"/>
    <s v="TENLASTENEMING"/>
    <s v="AAB3C3B6"/>
  </r>
  <r>
    <s v="2009/2047/01"/>
    <n v="23"/>
    <x v="0"/>
    <x v="21"/>
    <x v="0"/>
    <n v="1290"/>
    <x v="4"/>
    <s v="Turnhout"/>
    <x v="1046"/>
    <d v="2020-09-25T00:00:00"/>
    <x v="4"/>
    <n v="11846.07"/>
    <s v="SSI"/>
    <n v="2020"/>
    <s v="TENLASTENEMING"/>
    <s v="AAB3C3B6"/>
  </r>
  <r>
    <s v="2009/2047/01"/>
    <n v="21"/>
    <x v="0"/>
    <x v="21"/>
    <x v="0"/>
    <n v="1290"/>
    <x v="4"/>
    <s v="Turnhout"/>
    <x v="1046"/>
    <d v="2020-05-26T00:00:00"/>
    <x v="4"/>
    <n v="12494.76"/>
    <s v="SSI"/>
    <n v="2020"/>
    <s v="TENLASTENEMING"/>
    <s v="AAB3C3B6"/>
  </r>
  <r>
    <s v="2009/2047/01"/>
    <n v="11"/>
    <x v="0"/>
    <x v="21"/>
    <x v="0"/>
    <n v="1290"/>
    <x v="4"/>
    <s v="Turnhout"/>
    <x v="1046"/>
    <d v="2018-05-22T00:00:00"/>
    <x v="0"/>
    <n v="28359.65"/>
    <s v="SSI"/>
    <n v="2018"/>
    <s v="TENLASTENEMING"/>
    <s v="AAB3C3B6"/>
  </r>
  <r>
    <s v="2009/2047/01"/>
    <n v="14"/>
    <x v="0"/>
    <x v="21"/>
    <x v="0"/>
    <n v="1290"/>
    <x v="4"/>
    <s v="Turnhout"/>
    <x v="1046"/>
    <d v="2018-12-21T00:00:00"/>
    <x v="0"/>
    <n v="368859.76"/>
    <s v="SSI"/>
    <n v="2018"/>
    <s v="TENLASTENEMING"/>
    <s v="AAB3C3B6"/>
  </r>
  <r>
    <s v="2009/2047/04"/>
    <n v="6"/>
    <x v="6"/>
    <x v="21"/>
    <x v="0"/>
    <n v="1290"/>
    <x v="4"/>
    <s v="Turnhout"/>
    <x v="1046"/>
    <d v="2016-03-14T00:00:00"/>
    <x v="5"/>
    <n v="12011.9"/>
    <s v="SSI"/>
    <n v="2015"/>
    <s v="SUBSIDIE"/>
    <s v="AAB3C3B6"/>
  </r>
  <r>
    <s v="2009/2049/01"/>
    <n v="2"/>
    <x v="12"/>
    <x v="99"/>
    <x v="0"/>
    <n v="4040"/>
    <x v="2"/>
    <s v="Beveren"/>
    <x v="1047"/>
    <d v="2016-09-23T00:00:00"/>
    <x v="5"/>
    <n v="34309.480000000003"/>
    <s v="SSI"/>
    <n v="2013"/>
    <s v="SUBSIDIE"/>
    <n v="50492041"/>
  </r>
  <r>
    <s v="2009/2049/04"/>
    <n v="1"/>
    <x v="3"/>
    <x v="99"/>
    <x v="0"/>
    <n v="4040"/>
    <x v="2"/>
    <s v="Beveren"/>
    <x v="1047"/>
    <d v="2016-09-23T00:00:00"/>
    <x v="5"/>
    <n v="28925.97"/>
    <s v="SSI"/>
    <n v="2012"/>
    <s v="SUBSIDIE"/>
    <n v="50492041"/>
  </r>
  <r>
    <s v="2009/2055/01"/>
    <n v="40"/>
    <x v="0"/>
    <x v="90"/>
    <x v="0"/>
    <n v="3060"/>
    <x v="0"/>
    <s v="De Haan"/>
    <x v="1048"/>
    <d v="2018-11-19T00:00:00"/>
    <x v="0"/>
    <n v="2.9"/>
    <s v="SSI"/>
    <n v="2018"/>
    <s v="TENLASTENEMING"/>
    <s v="E4E9B45B"/>
  </r>
  <r>
    <s v="2009/2055/01"/>
    <n v="6"/>
    <x v="0"/>
    <x v="90"/>
    <x v="0"/>
    <n v="3060"/>
    <x v="0"/>
    <s v="De Haan"/>
    <x v="1048"/>
    <d v="2015-11-16T00:00:00"/>
    <x v="6"/>
    <n v="20.65"/>
    <s v="SSI"/>
    <n v="2014"/>
    <s v="TENLASTENEMING"/>
    <s v="E4E9B45B"/>
  </r>
  <r>
    <s v="2009/2055/01"/>
    <n v="17"/>
    <x v="0"/>
    <x v="90"/>
    <x v="0"/>
    <n v="3060"/>
    <x v="0"/>
    <s v="De Haan"/>
    <x v="1048"/>
    <d v="2016-04-22T00:00:00"/>
    <x v="5"/>
    <n v="116.99"/>
    <s v="SSI"/>
    <n v="2015"/>
    <s v="TENLASTENEMING"/>
    <s v="E4E9B45B"/>
  </r>
  <r>
    <s v="2009/2055/01"/>
    <n v="20"/>
    <x v="0"/>
    <x v="90"/>
    <x v="0"/>
    <n v="3060"/>
    <x v="0"/>
    <s v="De Haan"/>
    <x v="1048"/>
    <d v="2016-07-18T00:00:00"/>
    <x v="5"/>
    <n v="116.99"/>
    <s v="SSI"/>
    <n v="2015"/>
    <s v="TENLASTENEMING"/>
    <s v="E4E9B45B"/>
  </r>
  <r>
    <s v="2009/2055/01"/>
    <n v="16"/>
    <x v="0"/>
    <x v="90"/>
    <x v="0"/>
    <n v="3060"/>
    <x v="0"/>
    <s v="De Haan"/>
    <x v="1048"/>
    <d v="2016-03-30T00:00:00"/>
    <x v="5"/>
    <n v="116.99"/>
    <s v="SSI"/>
    <n v="2015"/>
    <s v="TENLASTENEMING"/>
    <s v="E4E9B45B"/>
  </r>
  <r>
    <s v="2009/2055/01"/>
    <n v="21"/>
    <x v="0"/>
    <x v="90"/>
    <x v="0"/>
    <n v="3060"/>
    <x v="0"/>
    <s v="De Haan"/>
    <x v="1048"/>
    <d v="2016-08-31T00:00:00"/>
    <x v="5"/>
    <n v="359.21"/>
    <s v="SSI"/>
    <n v="2015"/>
    <s v="TENLASTENEMING"/>
    <s v="E4E9B45B"/>
  </r>
  <r>
    <s v="2009/2055/01"/>
    <n v="18"/>
    <x v="0"/>
    <x v="90"/>
    <x v="0"/>
    <n v="3060"/>
    <x v="0"/>
    <s v="De Haan"/>
    <x v="1048"/>
    <d v="2016-06-07T00:00:00"/>
    <x v="5"/>
    <n v="726"/>
    <s v="SSI"/>
    <n v="2015"/>
    <s v="TENLASTENEMING"/>
    <s v="E4E9B45B"/>
  </r>
  <r>
    <s v="2009/2055/01"/>
    <n v="22"/>
    <x v="0"/>
    <x v="90"/>
    <x v="0"/>
    <n v="3060"/>
    <x v="0"/>
    <s v="De Haan"/>
    <x v="1048"/>
    <d v="2016-09-16T00:00:00"/>
    <x v="5"/>
    <n v="1418.6"/>
    <s v="SSI"/>
    <n v="2015"/>
    <s v="TENLASTENEMING"/>
    <s v="E4E9B45B"/>
  </r>
  <r>
    <s v="2009/2055/01"/>
    <n v="7"/>
    <x v="0"/>
    <x v="90"/>
    <x v="0"/>
    <n v="3060"/>
    <x v="0"/>
    <s v="De Haan"/>
    <x v="1048"/>
    <d v="2015-11-18T00:00:00"/>
    <x v="6"/>
    <n v="2268.75"/>
    <s v="SSI"/>
    <n v="2014"/>
    <s v="TENLASTENEMING"/>
    <s v="E4E9B45B"/>
  </r>
  <r>
    <s v="2009/2055/01"/>
    <n v="33"/>
    <x v="0"/>
    <x v="90"/>
    <x v="0"/>
    <n v="3060"/>
    <x v="0"/>
    <s v="De Haan"/>
    <x v="1048"/>
    <d v="2017-07-28T00:00:00"/>
    <x v="3"/>
    <n v="5445"/>
    <s v="SSI"/>
    <n v="2017"/>
    <s v="TENLASTENEMING"/>
    <s v="E4E9B45B"/>
  </r>
  <r>
    <s v="2009/2055/01"/>
    <n v="19"/>
    <x v="0"/>
    <x v="90"/>
    <x v="0"/>
    <n v="3060"/>
    <x v="0"/>
    <s v="De Haan"/>
    <x v="1048"/>
    <d v="2016-09-23T00:00:00"/>
    <x v="5"/>
    <n v="12868.35"/>
    <s v="SSI"/>
    <n v="2015"/>
    <s v="TENLASTENEMING"/>
    <s v="E4E9B45B"/>
  </r>
  <r>
    <s v="2009/2055/01"/>
    <n v="8"/>
    <x v="0"/>
    <x v="90"/>
    <x v="0"/>
    <n v="3060"/>
    <x v="0"/>
    <s v="De Haan"/>
    <x v="1048"/>
    <d v="2015-12-18T00:00:00"/>
    <x v="6"/>
    <n v="200167.52"/>
    <s v="SSI"/>
    <n v="2014"/>
    <s v="TENLASTENEMING"/>
    <s v="E4E9B45B"/>
  </r>
  <r>
    <s v="2009/2055/04"/>
    <n v="13"/>
    <x v="1"/>
    <x v="90"/>
    <x v="0"/>
    <n v="3060"/>
    <x v="0"/>
    <s v="De Haan"/>
    <x v="1048"/>
    <d v="2015-03-27T00:00:00"/>
    <x v="6"/>
    <n v="24644.35"/>
    <s v="SSI"/>
    <n v="2015"/>
    <s v="SUBSIDIE"/>
    <s v="E4E9B45B"/>
  </r>
  <r>
    <s v="2009/2055/05"/>
    <n v="14"/>
    <x v="6"/>
    <x v="90"/>
    <x v="0"/>
    <n v="3060"/>
    <x v="0"/>
    <s v="De Haan"/>
    <x v="1048"/>
    <d v="2015-03-27T00:00:00"/>
    <x v="6"/>
    <n v="4077.91"/>
    <s v="SSI"/>
    <n v="2015"/>
    <s v="SUBSIDIE"/>
    <s v="E4E9B45B"/>
  </r>
  <r>
    <s v="2009/2056/01"/>
    <n v="4"/>
    <x v="9"/>
    <x v="30"/>
    <x v="0"/>
    <n v="9830"/>
    <x v="2"/>
    <s v="Oosterzele"/>
    <x v="1049"/>
    <d v="2016-02-29T00:00:00"/>
    <x v="5"/>
    <n v="49.82"/>
    <s v="SSI"/>
    <n v="2015"/>
    <s v="TENLASTENEMING"/>
    <s v="F9697B51"/>
  </r>
  <r>
    <s v="2009/2056/01"/>
    <n v="2"/>
    <x v="9"/>
    <x v="30"/>
    <x v="0"/>
    <n v="9830"/>
    <x v="2"/>
    <s v="Oosterzele"/>
    <x v="1049"/>
    <d v="2016-01-20T00:00:00"/>
    <x v="5"/>
    <n v="503.8"/>
    <s v="SSI"/>
    <n v="2015"/>
    <s v="TENLASTENEMING"/>
    <s v="F9697B51"/>
  </r>
  <r>
    <s v="2009/2056/01"/>
    <n v="3"/>
    <x v="9"/>
    <x v="30"/>
    <x v="0"/>
    <n v="9830"/>
    <x v="2"/>
    <s v="Oosterzele"/>
    <x v="1049"/>
    <d v="2016-01-27T00:00:00"/>
    <x v="5"/>
    <n v="5272.53"/>
    <s v="SSI"/>
    <n v="2015"/>
    <s v="TENLASTENEMING"/>
    <s v="F9697B51"/>
  </r>
  <r>
    <s v="2009/2059/01"/>
    <n v="4"/>
    <x v="11"/>
    <x v="141"/>
    <x v="1"/>
    <n v="9500003225"/>
    <x v="0"/>
    <s v="De Panne"/>
    <x v="33"/>
    <d v="2019-12-18T00:00:00"/>
    <x v="2"/>
    <n v="18875.3"/>
    <s v="SSI"/>
    <n v="2019"/>
    <s v="SUBSIDIE"/>
    <s v="NULL"/>
  </r>
  <r>
    <s v="2009/2059/03"/>
    <n v="3"/>
    <x v="6"/>
    <x v="141"/>
    <x v="1"/>
    <n v="9500003225"/>
    <x v="0"/>
    <s v="De Panne"/>
    <x v="1050"/>
    <d v="2015-05-11T00:00:00"/>
    <x v="6"/>
    <n v="7712.33"/>
    <s v="SSI"/>
    <n v="2015"/>
    <s v="SUBSIDIE"/>
    <s v="9BBD7AAB"/>
  </r>
  <r>
    <s v="2009/2060/01"/>
    <n v="18"/>
    <x v="0"/>
    <x v="1"/>
    <x v="0"/>
    <n v="3120"/>
    <x v="0"/>
    <s v="Gistel"/>
    <x v="1051"/>
    <d v="2016-07-20T00:00:00"/>
    <x v="5"/>
    <n v="0.41"/>
    <s v="SSI"/>
    <n v="2015"/>
    <s v="TENLASTENEMING"/>
    <s v="789E9B9C"/>
  </r>
  <r>
    <s v="2009/2060/01"/>
    <n v="20"/>
    <x v="0"/>
    <x v="1"/>
    <x v="0"/>
    <n v="3120"/>
    <x v="0"/>
    <s v="Gistel"/>
    <x v="1051"/>
    <d v="2018-02-05T00:00:00"/>
    <x v="0"/>
    <n v="17.02"/>
    <s v="SSI"/>
    <n v="2018"/>
    <s v="TENLASTENEMING"/>
    <s v="789E9B9C"/>
  </r>
  <r>
    <s v="2009/2060/01"/>
    <n v="19"/>
    <x v="0"/>
    <x v="1"/>
    <x v="0"/>
    <n v="3120"/>
    <x v="0"/>
    <s v="Gistel"/>
    <x v="1051"/>
    <d v="2016-12-09T00:00:00"/>
    <x v="5"/>
    <n v="402.08"/>
    <s v="SSI"/>
    <n v="2016"/>
    <s v="TENLASTENEMING"/>
    <s v="789E9B9C"/>
  </r>
  <r>
    <s v="2009/2060/01"/>
    <n v="17"/>
    <x v="0"/>
    <x v="1"/>
    <x v="0"/>
    <n v="3120"/>
    <x v="0"/>
    <s v="Gistel"/>
    <x v="1051"/>
    <d v="2016-09-23T00:00:00"/>
    <x v="5"/>
    <n v="1335.31"/>
    <s v="SSI"/>
    <n v="2015"/>
    <s v="TENLASTENEMING"/>
    <s v="789E9B9C"/>
  </r>
  <r>
    <s v="2009/2060/01"/>
    <n v="16"/>
    <x v="0"/>
    <x v="1"/>
    <x v="0"/>
    <n v="3120"/>
    <x v="0"/>
    <s v="Gistel"/>
    <x v="1051"/>
    <d v="2015-05-20T00:00:00"/>
    <x v="6"/>
    <n v="1579.34"/>
    <s v="SSI"/>
    <n v="2015"/>
    <s v="TENLASTENEMING"/>
    <s v="789E9B9C"/>
  </r>
  <r>
    <s v="2009/2060/01"/>
    <n v="9"/>
    <x v="0"/>
    <x v="1"/>
    <x v="0"/>
    <n v="3120"/>
    <x v="0"/>
    <s v="Gistel"/>
    <x v="1051"/>
    <d v="2016-09-23T00:00:00"/>
    <x v="5"/>
    <n v="4186.22"/>
    <s v="SSI"/>
    <n v="2012"/>
    <s v="TENLASTENEMING"/>
    <s v="789E9B9C"/>
  </r>
  <r>
    <s v="2009/2060/01"/>
    <n v="8"/>
    <x v="0"/>
    <x v="1"/>
    <x v="0"/>
    <n v="3120"/>
    <x v="0"/>
    <s v="Gistel"/>
    <x v="1051"/>
    <d v="2016-09-23T00:00:00"/>
    <x v="5"/>
    <n v="7667.18"/>
    <s v="SSI"/>
    <n v="2012"/>
    <s v="TENLASTENEMING"/>
    <s v="789E9B9C"/>
  </r>
  <r>
    <s v="2009/2069/01"/>
    <n v="25"/>
    <x v="0"/>
    <x v="14"/>
    <x v="0"/>
    <n v="1310"/>
    <x v="4"/>
    <s v="Brasschaat"/>
    <x v="1052"/>
    <d v="2016-02-05T00:00:00"/>
    <x v="5"/>
    <n v="61.06"/>
    <s v="SSI"/>
    <n v="2015"/>
    <s v="TENLASTENEMING"/>
    <s v="A7B8C7FE"/>
  </r>
  <r>
    <s v="2009/2069/01"/>
    <n v="22"/>
    <x v="0"/>
    <x v="14"/>
    <x v="0"/>
    <n v="1310"/>
    <x v="4"/>
    <s v="Brasschaat"/>
    <x v="1052"/>
    <d v="2016-02-05T00:00:00"/>
    <x v="5"/>
    <n v="61.06"/>
    <s v="SSI"/>
    <n v="2015"/>
    <s v="TENLASTENEMING"/>
    <s v="A7B8C7FE"/>
  </r>
  <r>
    <s v="2009/2069/01"/>
    <n v="24"/>
    <x v="0"/>
    <x v="14"/>
    <x v="0"/>
    <n v="1310"/>
    <x v="4"/>
    <s v="Brasschaat"/>
    <x v="1052"/>
    <d v="2016-02-05T00:00:00"/>
    <x v="5"/>
    <n v="61.06"/>
    <s v="SSI"/>
    <n v="2015"/>
    <s v="TENLASTENEMING"/>
    <s v="A7B8C7FE"/>
  </r>
  <r>
    <s v="2009/2069/01"/>
    <n v="23"/>
    <x v="0"/>
    <x v="14"/>
    <x v="0"/>
    <n v="1310"/>
    <x v="4"/>
    <s v="Brasschaat"/>
    <x v="1052"/>
    <d v="2016-02-05T00:00:00"/>
    <x v="5"/>
    <n v="61.06"/>
    <s v="SSI"/>
    <n v="2015"/>
    <s v="TENLASTENEMING"/>
    <s v="A7B8C7FE"/>
  </r>
  <r>
    <s v="2009/2069/01"/>
    <n v="26"/>
    <x v="0"/>
    <x v="14"/>
    <x v="0"/>
    <n v="1310"/>
    <x v="4"/>
    <s v="Brasschaat"/>
    <x v="1052"/>
    <d v="2016-09-23T00:00:00"/>
    <x v="5"/>
    <n v="635.25"/>
    <s v="SSI"/>
    <n v="2015"/>
    <s v="TENLASTENEMING"/>
    <s v="A7B8C7FE"/>
  </r>
  <r>
    <s v="2009/2069/01"/>
    <n v="27"/>
    <x v="0"/>
    <x v="14"/>
    <x v="0"/>
    <n v="1310"/>
    <x v="4"/>
    <s v="Brasschaat"/>
    <x v="1052"/>
    <d v="2016-04-13T00:00:00"/>
    <x v="5"/>
    <n v="2091.4"/>
    <s v="SSI"/>
    <n v="2015"/>
    <s v="TENLASTENEMING"/>
    <s v="A7B8C7FE"/>
  </r>
  <r>
    <s v="2009/2069/01"/>
    <n v="34"/>
    <x v="0"/>
    <x v="14"/>
    <x v="0"/>
    <n v="1310"/>
    <x v="4"/>
    <s v="Brasschaat"/>
    <x v="1052"/>
    <d v="2020-10-23T00:00:00"/>
    <x v="4"/>
    <n v="3484.8"/>
    <s v="SSI"/>
    <n v="2020"/>
    <s v="TENLASTENEMING"/>
    <s v="A7B8C7FE"/>
  </r>
  <r>
    <s v="2009/2069/01"/>
    <n v="29"/>
    <x v="0"/>
    <x v="14"/>
    <x v="0"/>
    <n v="1310"/>
    <x v="4"/>
    <s v="Brasschaat"/>
    <x v="1052"/>
    <d v="2019-02-28T00:00:00"/>
    <x v="2"/>
    <n v="5780.35"/>
    <s v="SSI"/>
    <n v="2019"/>
    <s v="TENLASTENEMING"/>
    <s v="A7B8C7FE"/>
  </r>
  <r>
    <s v="2009/2069/01"/>
    <n v="32"/>
    <x v="0"/>
    <x v="14"/>
    <x v="0"/>
    <n v="1310"/>
    <x v="4"/>
    <s v="Brasschaat"/>
    <x v="1052"/>
    <d v="2020-07-13T00:00:00"/>
    <x v="4"/>
    <n v="6216.24"/>
    <s v="SSI"/>
    <n v="2020"/>
    <s v="TENLASTENEMING"/>
    <s v="A7B8C7FE"/>
  </r>
  <r>
    <s v="2009/2069/01"/>
    <n v="33"/>
    <x v="0"/>
    <x v="14"/>
    <x v="0"/>
    <n v="1310"/>
    <x v="4"/>
    <s v="Brasschaat"/>
    <x v="1052"/>
    <d v="2020-08-25T00:00:00"/>
    <x v="4"/>
    <n v="6388.8"/>
    <s v="SSI"/>
    <n v="2020"/>
    <s v="TENLASTENEMING"/>
    <s v="A7B8C7FE"/>
  </r>
  <r>
    <s v="2009/2069/01"/>
    <n v="21"/>
    <x v="0"/>
    <x v="14"/>
    <x v="0"/>
    <n v="1310"/>
    <x v="4"/>
    <s v="Brasschaat"/>
    <x v="1052"/>
    <d v="2016-01-20T00:00:00"/>
    <x v="5"/>
    <n v="14049.89"/>
    <s v="SSI"/>
    <n v="2015"/>
    <s v="TENLASTENEMING"/>
    <s v="A7B8C7FE"/>
  </r>
  <r>
    <s v="2009/2069/01"/>
    <n v="35"/>
    <x v="0"/>
    <x v="14"/>
    <x v="0"/>
    <n v="1310"/>
    <x v="4"/>
    <s v="Brasschaat"/>
    <x v="1052"/>
    <d v="2021-02-25T00:00:00"/>
    <x v="1"/>
    <n v="35537.199999999997"/>
    <s v="SSI"/>
    <n v="2021"/>
    <s v="TENLASTENEMING"/>
    <s v="A7B8C7FE"/>
  </r>
  <r>
    <s v="2009/2069/01"/>
    <n v="18"/>
    <x v="0"/>
    <x v="14"/>
    <x v="0"/>
    <n v="1310"/>
    <x v="4"/>
    <s v="Brasschaat"/>
    <x v="1052"/>
    <d v="2015-07-10T00:00:00"/>
    <x v="6"/>
    <n v="604516.69999999995"/>
    <s v="SSI"/>
    <n v="2014"/>
    <s v="TENLASTENEMING"/>
    <s v="A7B8C7FE"/>
  </r>
  <r>
    <s v="2009/2079/01"/>
    <n v="31"/>
    <x v="0"/>
    <x v="115"/>
    <x v="0"/>
    <n v="1200"/>
    <x v="4"/>
    <s v="Lier"/>
    <x v="1053"/>
    <d v="2020-06-23T00:00:00"/>
    <x v="4"/>
    <n v="409.03"/>
    <s v="SSI"/>
    <n v="2020"/>
    <s v="TENLASTENEMING"/>
    <s v="CA9D2A13"/>
  </r>
  <r>
    <s v="2009/2079/01"/>
    <n v="8"/>
    <x v="0"/>
    <x v="115"/>
    <x v="0"/>
    <n v="1200"/>
    <x v="4"/>
    <s v="Lier"/>
    <x v="1053"/>
    <d v="2015-11-16T00:00:00"/>
    <x v="6"/>
    <n v="423.5"/>
    <s v="SSI"/>
    <n v="2014"/>
    <s v="TENLASTENEMING"/>
    <s v="CA9D2A13"/>
  </r>
  <r>
    <s v="2009/2079/01"/>
    <n v="7"/>
    <x v="0"/>
    <x v="115"/>
    <x v="0"/>
    <n v="1200"/>
    <x v="4"/>
    <s v="Lier"/>
    <x v="1053"/>
    <d v="2015-02-27T00:00:00"/>
    <x v="6"/>
    <n v="1385.75"/>
    <s v="SSI"/>
    <n v="2014"/>
    <s v="TENLASTENEMING"/>
    <s v="CA9D2A13"/>
  </r>
  <r>
    <s v="2009/2079/01"/>
    <n v="10"/>
    <x v="0"/>
    <x v="115"/>
    <x v="0"/>
    <n v="1200"/>
    <x v="4"/>
    <s v="Lier"/>
    <x v="1053"/>
    <d v="2016-11-07T00:00:00"/>
    <x v="5"/>
    <n v="2505.85"/>
    <s v="SSI"/>
    <n v="2016"/>
    <s v="TENLASTENEMING"/>
    <s v="CA9D2A13"/>
  </r>
  <r>
    <s v="2009/2079/01"/>
    <n v="27"/>
    <x v="0"/>
    <x v="115"/>
    <x v="0"/>
    <n v="1200"/>
    <x v="4"/>
    <s v="Lier"/>
    <x v="1053"/>
    <d v="2020-03-31T00:00:00"/>
    <x v="4"/>
    <n v="2813.25"/>
    <s v="SSI"/>
    <n v="2020"/>
    <s v="TENLASTENEMING"/>
    <s v="CA9D2A13"/>
  </r>
  <r>
    <s v="2009/2079/01"/>
    <n v="25"/>
    <x v="0"/>
    <x v="115"/>
    <x v="0"/>
    <n v="1200"/>
    <x v="4"/>
    <s v="Lier"/>
    <x v="1053"/>
    <d v="2020-03-31T00:00:00"/>
    <x v="4"/>
    <n v="3562.24"/>
    <s v="SSI"/>
    <n v="2020"/>
    <s v="TENLASTENEMING"/>
    <s v="CA9D2A13"/>
  </r>
  <r>
    <s v="2009/2079/01"/>
    <n v="14"/>
    <x v="0"/>
    <x v="115"/>
    <x v="0"/>
    <n v="1200"/>
    <x v="4"/>
    <s v="Lier"/>
    <x v="1053"/>
    <d v="2017-06-30T00:00:00"/>
    <x v="3"/>
    <n v="4104.32"/>
    <s v="SSI"/>
    <n v="2017"/>
    <s v="TENLASTENEMING"/>
    <s v="CA9D2A13"/>
  </r>
  <r>
    <s v="2009/2079/01"/>
    <n v="30"/>
    <x v="0"/>
    <x v="115"/>
    <x v="0"/>
    <n v="1200"/>
    <x v="4"/>
    <s v="Lier"/>
    <x v="1053"/>
    <d v="2020-06-23T00:00:00"/>
    <x v="4"/>
    <n v="4242.26"/>
    <s v="SSI"/>
    <n v="2020"/>
    <s v="TENLASTENEMING"/>
    <s v="CA9D2A13"/>
  </r>
  <r>
    <s v="2009/2079/01"/>
    <n v="26"/>
    <x v="0"/>
    <x v="115"/>
    <x v="0"/>
    <n v="1200"/>
    <x v="4"/>
    <s v="Lier"/>
    <x v="1053"/>
    <d v="2020-03-31T00:00:00"/>
    <x v="4"/>
    <n v="4738.97"/>
    <s v="SSI"/>
    <n v="2020"/>
    <s v="TENLASTENEMING"/>
    <s v="CA9D2A13"/>
  </r>
  <r>
    <s v="2009/2079/01"/>
    <n v="9"/>
    <x v="0"/>
    <x v="115"/>
    <x v="0"/>
    <n v="1200"/>
    <x v="4"/>
    <s v="Lier"/>
    <x v="1053"/>
    <d v="2016-01-13T00:00:00"/>
    <x v="5"/>
    <n v="6976.56"/>
    <s v="SSI"/>
    <n v="2015"/>
    <s v="TENLASTENEMING"/>
    <s v="CA9D2A13"/>
  </r>
  <r>
    <s v="2009/2079/01"/>
    <n v="3"/>
    <x v="0"/>
    <x v="115"/>
    <x v="0"/>
    <n v="1200"/>
    <x v="4"/>
    <s v="Lier"/>
    <x v="1053"/>
    <d v="2016-09-23T00:00:00"/>
    <x v="5"/>
    <n v="16998.599999999999"/>
    <s v="SSI"/>
    <n v="2012"/>
    <s v="TENLASTENEMING"/>
    <s v="CA9D2A13"/>
  </r>
  <r>
    <s v="2009/2079/01"/>
    <n v="36"/>
    <x v="0"/>
    <x v="115"/>
    <x v="0"/>
    <n v="1200"/>
    <x v="4"/>
    <s v="Lier"/>
    <x v="1053"/>
    <d v="2021-03-25T00:00:00"/>
    <x v="1"/>
    <n v="21798.62"/>
    <s v="SSI"/>
    <n v="2021"/>
    <s v="TENLASTENEMING"/>
    <s v="CA9D2A13"/>
  </r>
  <r>
    <s v="2009/2079/02"/>
    <n v="4"/>
    <x v="3"/>
    <x v="115"/>
    <x v="0"/>
    <n v="1200"/>
    <x v="4"/>
    <s v="Lier"/>
    <x v="1053"/>
    <d v="2016-09-23T00:00:00"/>
    <x v="5"/>
    <n v="4605.26"/>
    <s v="SSI"/>
    <n v="2012"/>
    <s v="SUBSIDIE"/>
    <s v="CA9D2A13"/>
  </r>
  <r>
    <s v="2009/2079/02"/>
    <n v="13"/>
    <x v="3"/>
    <x v="115"/>
    <x v="0"/>
    <n v="1200"/>
    <x v="4"/>
    <s v="Lier"/>
    <x v="1053"/>
    <d v="2017-06-26T00:00:00"/>
    <x v="3"/>
    <n v="7405.68"/>
    <s v="SSI"/>
    <n v="2017"/>
    <s v="SUBSIDIE"/>
    <s v="CA9D2A13"/>
  </r>
  <r>
    <s v="2009/2082/01"/>
    <n v="5"/>
    <x v="0"/>
    <x v="45"/>
    <x v="0"/>
    <n v="2228"/>
    <x v="3"/>
    <s v="Merchtem"/>
    <x v="1054"/>
    <d v="2017-06-15T00:00:00"/>
    <x v="3"/>
    <n v="42.59"/>
    <s v="SSI"/>
    <n v="2017"/>
    <s v="TENLASTENEMING"/>
    <s v="AD19ED1B"/>
  </r>
  <r>
    <s v="2009/2082/01"/>
    <n v="17"/>
    <x v="0"/>
    <x v="45"/>
    <x v="0"/>
    <n v="2228"/>
    <x v="3"/>
    <s v="Merchtem"/>
    <x v="1054"/>
    <d v="2018-10-08T00:00:00"/>
    <x v="0"/>
    <n v="134.19999999999999"/>
    <s v="SSI"/>
    <n v="2018"/>
    <s v="TENLASTENEMING"/>
    <s v="AD19ED1B"/>
  </r>
  <r>
    <s v="2009/2082/01"/>
    <n v="19"/>
    <x v="0"/>
    <x v="45"/>
    <x v="0"/>
    <n v="2228"/>
    <x v="3"/>
    <s v="Merchtem"/>
    <x v="1054"/>
    <d v="2018-12-17T00:00:00"/>
    <x v="0"/>
    <n v="418.27"/>
    <s v="SSI"/>
    <n v="2018"/>
    <s v="TENLASTENEMING"/>
    <s v="AD19ED1B"/>
  </r>
  <r>
    <s v="2009/2082/01"/>
    <n v="20"/>
    <x v="0"/>
    <x v="45"/>
    <x v="0"/>
    <n v="2228"/>
    <x v="3"/>
    <s v="Merchtem"/>
    <x v="1054"/>
    <d v="2018-12-21T00:00:00"/>
    <x v="0"/>
    <n v="627.41"/>
    <s v="SSI"/>
    <n v="2018"/>
    <s v="TENLASTENEMING"/>
    <s v="AD19ED1B"/>
  </r>
  <r>
    <s v="2009/2082/01"/>
    <n v="6"/>
    <x v="0"/>
    <x v="45"/>
    <x v="0"/>
    <n v="2228"/>
    <x v="3"/>
    <s v="Merchtem"/>
    <x v="1054"/>
    <d v="2017-09-08T00:00:00"/>
    <x v="3"/>
    <n v="923.77"/>
    <s v="SSI"/>
    <n v="2017"/>
    <s v="TENLASTENEMING"/>
    <s v="AD19ED1B"/>
  </r>
  <r>
    <s v="2009/2082/01"/>
    <n v="22"/>
    <x v="0"/>
    <x v="45"/>
    <x v="0"/>
    <n v="2228"/>
    <x v="3"/>
    <s v="Merchtem"/>
    <x v="1054"/>
    <d v="2021-01-12T00:00:00"/>
    <x v="1"/>
    <n v="1213.53"/>
    <s v="SSI"/>
    <n v="2021"/>
    <s v="TENLASTENEMING"/>
    <s v="AD19ED1B"/>
  </r>
  <r>
    <s v="2009/2082/01"/>
    <n v="18"/>
    <x v="0"/>
    <x v="45"/>
    <x v="0"/>
    <n v="2228"/>
    <x v="3"/>
    <s v="Merchtem"/>
    <x v="1054"/>
    <d v="2018-11-26T00:00:00"/>
    <x v="0"/>
    <n v="1849.15"/>
    <s v="SSI"/>
    <n v="2018"/>
    <s v="TENLASTENEMING"/>
    <s v="AD19ED1B"/>
  </r>
  <r>
    <s v="2009/2082/01"/>
    <n v="3"/>
    <x v="0"/>
    <x v="45"/>
    <x v="0"/>
    <n v="2228"/>
    <x v="3"/>
    <s v="Merchtem"/>
    <x v="1054"/>
    <d v="2016-04-29T00:00:00"/>
    <x v="5"/>
    <n v="2423.35"/>
    <s v="SSI"/>
    <n v="2016"/>
    <s v="TENLASTENEMING"/>
    <s v="AD19ED1B"/>
  </r>
  <r>
    <s v="2009/2082/01"/>
    <n v="25"/>
    <x v="0"/>
    <x v="45"/>
    <x v="0"/>
    <n v="2228"/>
    <x v="3"/>
    <s v="Merchtem"/>
    <x v="1054"/>
    <d v="2021-03-19T00:00:00"/>
    <x v="1"/>
    <n v="4722.8999999999996"/>
    <s v="SSI"/>
    <n v="2021"/>
    <s v="TENLASTENEMING"/>
    <s v="AD19ED1B"/>
  </r>
  <r>
    <s v="2009/2082/01"/>
    <n v="21"/>
    <x v="0"/>
    <x v="45"/>
    <x v="0"/>
    <n v="2228"/>
    <x v="3"/>
    <s v="Merchtem"/>
    <x v="1054"/>
    <d v="2019-03-28T00:00:00"/>
    <x v="2"/>
    <n v="6620.42"/>
    <s v="SSI"/>
    <n v="2019"/>
    <s v="TENLASTENEMING"/>
    <s v="AD19ED1B"/>
  </r>
  <r>
    <s v="2009/2082/01"/>
    <n v="1"/>
    <x v="0"/>
    <x v="45"/>
    <x v="0"/>
    <n v="2228"/>
    <x v="3"/>
    <s v="Merchtem"/>
    <x v="1054"/>
    <d v="2016-09-23T00:00:00"/>
    <x v="5"/>
    <n v="14120.7"/>
    <s v="SSI"/>
    <n v="2012"/>
    <s v="TENLASTENEMING"/>
    <s v="AD19ED1B"/>
  </r>
  <r>
    <s v="2009/2082/01"/>
    <n v="15"/>
    <x v="0"/>
    <x v="45"/>
    <x v="0"/>
    <n v="2228"/>
    <x v="3"/>
    <s v="Merchtem"/>
    <x v="1054"/>
    <d v="2018-04-26T00:00:00"/>
    <x v="0"/>
    <n v="315214.58"/>
    <s v="SSI"/>
    <n v="2018"/>
    <s v="TENLASTENEMING"/>
    <s v="AD19ED1B"/>
  </r>
  <r>
    <s v="2009/2085/01"/>
    <n v="5"/>
    <x v="9"/>
    <x v="11"/>
    <x v="0"/>
    <n v="3330"/>
    <x v="0"/>
    <s v="Langemark-Poelkapelle"/>
    <x v="1055"/>
    <d v="2016-01-25T00:00:00"/>
    <x v="5"/>
    <n v="1280.4100000000001"/>
    <s v="SSI"/>
    <n v="2015"/>
    <s v="TENLASTENEMING"/>
    <s v="E0E6896F"/>
  </r>
  <r>
    <s v="2009/2085/01"/>
    <n v="4"/>
    <x v="9"/>
    <x v="11"/>
    <x v="0"/>
    <n v="3330"/>
    <x v="0"/>
    <s v="Langemark-Poelkapelle"/>
    <x v="1055"/>
    <d v="2015-01-30T00:00:00"/>
    <x v="6"/>
    <n v="1385.46"/>
    <s v="SSI"/>
    <n v="2014"/>
    <s v="TENLASTENEMING"/>
    <s v="E0E6896F"/>
  </r>
  <r>
    <s v="2009/2086/01"/>
    <n v="7"/>
    <x v="0"/>
    <x v="91"/>
    <x v="1"/>
    <n v="9500003605"/>
    <x v="0"/>
    <s v="Hooglede"/>
    <x v="1056"/>
    <d v="2016-05-11T00:00:00"/>
    <x v="5"/>
    <n v="683.22"/>
    <s v="SSI"/>
    <n v="2015"/>
    <s v="TENLASTENEMING"/>
    <s v="CBE8DE6A"/>
  </r>
  <r>
    <s v="2009/2086/01"/>
    <n v="8"/>
    <x v="0"/>
    <x v="91"/>
    <x v="1"/>
    <n v="9500003605"/>
    <x v="0"/>
    <s v="Hooglede"/>
    <x v="1056"/>
    <d v="2017-11-27T00:00:00"/>
    <x v="3"/>
    <n v="839.3"/>
    <s v="SSI"/>
    <n v="2017"/>
    <s v="TENLASTENEMING"/>
    <s v="CBE8DE6A"/>
  </r>
  <r>
    <s v="2009/2086/01"/>
    <n v="6"/>
    <x v="0"/>
    <x v="91"/>
    <x v="1"/>
    <n v="9500003605"/>
    <x v="0"/>
    <s v="Hooglede"/>
    <x v="1056"/>
    <d v="2015-06-03T00:00:00"/>
    <x v="6"/>
    <n v="3012.1"/>
    <s v="SSI"/>
    <n v="2015"/>
    <s v="TENLASTENEMING"/>
    <s v="CBE8DE6A"/>
  </r>
  <r>
    <s v="2009/2086/01"/>
    <n v="5"/>
    <x v="0"/>
    <x v="91"/>
    <x v="1"/>
    <n v="9500003605"/>
    <x v="0"/>
    <s v="Hooglede"/>
    <x v="1056"/>
    <d v="2016-09-23T00:00:00"/>
    <x v="5"/>
    <n v="4084.71"/>
    <s v="SSI"/>
    <n v="2012"/>
    <s v="TENLASTENEMING"/>
    <s v="CBE8DE6A"/>
  </r>
  <r>
    <s v="2009/2088/01"/>
    <n v="16"/>
    <x v="0"/>
    <x v="23"/>
    <x v="0"/>
    <n v="4270"/>
    <x v="2"/>
    <s v="Nazareth"/>
    <x v="36"/>
    <d v="2016-09-23T00:00:00"/>
    <x v="5"/>
    <n v="109.47"/>
    <s v="SSI"/>
    <n v="2013"/>
    <s v="TENLASTENEMING"/>
    <s v="4A0222AA"/>
  </r>
  <r>
    <s v="2009/2088/01"/>
    <n v="49"/>
    <x v="0"/>
    <x v="23"/>
    <x v="0"/>
    <n v="4270"/>
    <x v="2"/>
    <s v="Nazareth"/>
    <x v="36"/>
    <d v="2018-06-19T00:00:00"/>
    <x v="0"/>
    <n v="424.83"/>
    <s v="SSI"/>
    <n v="2018"/>
    <s v="TENLASTENEMING"/>
    <s v="4A0222AA"/>
  </r>
  <r>
    <s v="2009/2088/01"/>
    <n v="23"/>
    <x v="0"/>
    <x v="23"/>
    <x v="0"/>
    <n v="4270"/>
    <x v="2"/>
    <s v="Nazareth"/>
    <x v="36"/>
    <d v="2015-03-23T00:00:00"/>
    <x v="6"/>
    <n v="514.25"/>
    <s v="SSI"/>
    <n v="2014"/>
    <s v="TENLASTENEMING"/>
    <s v="4A0222AA"/>
  </r>
  <r>
    <s v="2009/2088/01"/>
    <n v="24"/>
    <x v="0"/>
    <x v="23"/>
    <x v="0"/>
    <n v="4270"/>
    <x v="2"/>
    <s v="Nazareth"/>
    <x v="36"/>
    <d v="2015-12-02T00:00:00"/>
    <x v="6"/>
    <n v="726"/>
    <s v="SSI"/>
    <n v="2014"/>
    <s v="TENLASTENEMING"/>
    <s v="4A0222AA"/>
  </r>
  <r>
    <s v="2009/2088/01"/>
    <n v="26"/>
    <x v="0"/>
    <x v="23"/>
    <x v="0"/>
    <n v="4270"/>
    <x v="2"/>
    <s v="Nazareth"/>
    <x v="36"/>
    <d v="2016-01-20T00:00:00"/>
    <x v="5"/>
    <n v="4837.1400000000003"/>
    <s v="SSI"/>
    <n v="2015"/>
    <s v="TENLASTENEMING"/>
    <s v="4A0222AA"/>
  </r>
  <r>
    <s v="2009/2088/01"/>
    <n v="33"/>
    <x v="0"/>
    <x v="23"/>
    <x v="0"/>
    <n v="4270"/>
    <x v="2"/>
    <s v="Nazareth"/>
    <x v="36"/>
    <d v="2017-05-03T00:00:00"/>
    <x v="3"/>
    <n v="6307.37"/>
    <s v="SSI"/>
    <n v="2016"/>
    <s v="TENLASTENEMING"/>
    <s v="4A0222AA"/>
  </r>
  <r>
    <s v="2009/2088/01"/>
    <n v="12"/>
    <x v="0"/>
    <x v="23"/>
    <x v="0"/>
    <n v="4270"/>
    <x v="2"/>
    <s v="Nazareth"/>
    <x v="36"/>
    <d v="2016-09-23T00:00:00"/>
    <x v="5"/>
    <n v="18710.02"/>
    <s v="SSI"/>
    <n v="2012"/>
    <s v="TENLASTENEMING"/>
    <s v="4A0222AA"/>
  </r>
  <r>
    <s v="2009/2088/01"/>
    <n v="18"/>
    <x v="0"/>
    <x v="23"/>
    <x v="0"/>
    <n v="4270"/>
    <x v="2"/>
    <s v="Nazareth"/>
    <x v="36"/>
    <d v="2016-09-23T00:00:00"/>
    <x v="5"/>
    <n v="36264.910000000003"/>
    <s v="SSI"/>
    <n v="2013"/>
    <s v="TENLASTENEMING"/>
    <s v="4A0222AA"/>
  </r>
  <r>
    <s v="2009/2088/02"/>
    <n v="32"/>
    <x v="0"/>
    <x v="23"/>
    <x v="0"/>
    <n v="4270"/>
    <x v="2"/>
    <s v="Nazareth"/>
    <x v="36"/>
    <d v="2016-11-21T00:00:00"/>
    <x v="5"/>
    <n v="359.21"/>
    <s v="SSI"/>
    <n v="2016"/>
    <s v="TENLASTENEMING"/>
    <s v="4A0222AA"/>
  </r>
  <r>
    <s v="2009/2088/02"/>
    <n v="27"/>
    <x v="0"/>
    <x v="23"/>
    <x v="0"/>
    <n v="4270"/>
    <x v="2"/>
    <s v="Nazareth"/>
    <x v="36"/>
    <d v="2016-06-07T00:00:00"/>
    <x v="5"/>
    <n v="492.86"/>
    <s v="SSI"/>
    <n v="2015"/>
    <s v="TENLASTENEMING"/>
    <s v="4A0222AA"/>
  </r>
  <r>
    <s v="2009/2088/02"/>
    <n v="34"/>
    <x v="0"/>
    <x v="23"/>
    <x v="0"/>
    <n v="4270"/>
    <x v="2"/>
    <s v="Nazareth"/>
    <x v="36"/>
    <d v="2017-10-06T00:00:00"/>
    <x v="3"/>
    <n v="1605.62"/>
    <s v="SSI"/>
    <n v="2016"/>
    <s v="TENLASTENEMING"/>
    <s v="4A0222AA"/>
  </r>
  <r>
    <s v="2009/2088/02"/>
    <n v="58"/>
    <x v="0"/>
    <x v="23"/>
    <x v="0"/>
    <n v="4270"/>
    <x v="2"/>
    <s v="Nazareth"/>
    <x v="36"/>
    <d v="2019-01-31T00:00:00"/>
    <x v="2"/>
    <n v="14197.14"/>
    <s v="SSI"/>
    <n v="2019"/>
    <s v="TENLASTENEMING"/>
    <s v="4A0222AA"/>
  </r>
  <r>
    <s v="2009/2088/02"/>
    <n v="25"/>
    <x v="0"/>
    <x v="23"/>
    <x v="0"/>
    <n v="4270"/>
    <x v="2"/>
    <s v="Nazareth"/>
    <x v="36"/>
    <d v="2015-09-21T00:00:00"/>
    <x v="6"/>
    <n v="62564.14"/>
    <s v="SSI"/>
    <n v="2015"/>
    <s v="TENLASTENEMING"/>
    <s v="4A0222AA"/>
  </r>
  <r>
    <s v="2009/2088/03"/>
    <n v="13"/>
    <x v="6"/>
    <x v="23"/>
    <x v="0"/>
    <n v="4270"/>
    <x v="2"/>
    <s v="Nazareth"/>
    <x v="36"/>
    <d v="2016-09-23T00:00:00"/>
    <x v="5"/>
    <n v="12196.04"/>
    <s v="SSI"/>
    <n v="2012"/>
    <s v="SUBSIDIE"/>
    <s v="4A0222AA"/>
  </r>
  <r>
    <s v="2009/2088/04"/>
    <n v="14"/>
    <x v="1"/>
    <x v="23"/>
    <x v="0"/>
    <n v="4270"/>
    <x v="2"/>
    <s v="Nazareth"/>
    <x v="36"/>
    <d v="2016-09-23T00:00:00"/>
    <x v="5"/>
    <n v="21700.69"/>
    <s v="SSI"/>
    <n v="2012"/>
    <s v="SUBSIDIE"/>
    <s v="4A0222AA"/>
  </r>
  <r>
    <s v="2009/2088/06"/>
    <n v="59"/>
    <x v="0"/>
    <x v="23"/>
    <x v="0"/>
    <n v="4270"/>
    <x v="2"/>
    <s v="Nazareth"/>
    <x v="36"/>
    <d v="2019-06-06T00:00:00"/>
    <x v="2"/>
    <n v="139.15"/>
    <s v="SSI"/>
    <n v="2019"/>
    <s v="TENLASTENEMING"/>
    <s v="4A0222AA"/>
  </r>
  <r>
    <s v="2009/2088/06"/>
    <n v="66"/>
    <x v="0"/>
    <x v="23"/>
    <x v="0"/>
    <n v="4270"/>
    <x v="2"/>
    <s v="Nazareth"/>
    <x v="36"/>
    <d v="2021-04-12T00:00:00"/>
    <x v="1"/>
    <n v="477.95"/>
    <s v="SSI"/>
    <n v="2020"/>
    <s v="TENLASTENEMING"/>
    <s v="4A0222AA"/>
  </r>
  <r>
    <s v="2009/2088/06"/>
    <n v="62"/>
    <x v="0"/>
    <x v="23"/>
    <x v="0"/>
    <n v="4270"/>
    <x v="2"/>
    <s v="Nazareth"/>
    <x v="36"/>
    <d v="2019-07-29T00:00:00"/>
    <x v="2"/>
    <n v="566.28"/>
    <s v="SSI"/>
    <n v="2019"/>
    <s v="TENLASTENEMING"/>
    <s v="4A0222AA"/>
  </r>
  <r>
    <s v="2009/2088/06"/>
    <n v="37"/>
    <x v="0"/>
    <x v="23"/>
    <x v="0"/>
    <n v="4270"/>
    <x v="2"/>
    <s v="Nazareth"/>
    <x v="36"/>
    <d v="2017-05-08T00:00:00"/>
    <x v="3"/>
    <n v="605"/>
    <s v="SSI"/>
    <n v="2017"/>
    <s v="TENLASTENEMING"/>
    <s v="4A0222AA"/>
  </r>
  <r>
    <s v="2009/2088/06"/>
    <n v="45"/>
    <x v="0"/>
    <x v="23"/>
    <x v="0"/>
    <n v="4270"/>
    <x v="2"/>
    <s v="Nazareth"/>
    <x v="36"/>
    <d v="2018-02-05T00:00:00"/>
    <x v="0"/>
    <n v="726"/>
    <s v="SSI"/>
    <n v="2018"/>
    <s v="TENLASTENEMING"/>
    <s v="4A0222AA"/>
  </r>
  <r>
    <s v="2009/2088/06"/>
    <n v="64"/>
    <x v="0"/>
    <x v="23"/>
    <x v="0"/>
    <n v="4270"/>
    <x v="2"/>
    <s v="Nazareth"/>
    <x v="36"/>
    <d v="2020-03-06T00:00:00"/>
    <x v="4"/>
    <n v="792.55"/>
    <s v="SSI"/>
    <n v="2019"/>
    <s v="TENLASTENEMING"/>
    <s v="4A0222AA"/>
  </r>
  <r>
    <s v="2009/2088/06"/>
    <n v="61"/>
    <x v="0"/>
    <x v="23"/>
    <x v="0"/>
    <n v="4270"/>
    <x v="2"/>
    <s v="Nazareth"/>
    <x v="36"/>
    <d v="2019-07-12T00:00:00"/>
    <x v="2"/>
    <n v="1229.07"/>
    <s v="SSI"/>
    <n v="2019"/>
    <s v="TENLASTENEMING"/>
    <s v="4A0222AA"/>
  </r>
  <r>
    <s v="2009/2088/06"/>
    <n v="28"/>
    <x v="0"/>
    <x v="23"/>
    <x v="0"/>
    <n v="4270"/>
    <x v="2"/>
    <s v="Nazareth"/>
    <x v="36"/>
    <d v="2016-09-23T00:00:00"/>
    <x v="5"/>
    <n v="1753.29"/>
    <s v="SSI"/>
    <n v="2016"/>
    <s v="TENLASTENEMING"/>
    <s v="4A0222AA"/>
  </r>
  <r>
    <s v="2009/2088/06"/>
    <n v="46"/>
    <x v="0"/>
    <x v="23"/>
    <x v="0"/>
    <n v="4270"/>
    <x v="2"/>
    <s v="Nazareth"/>
    <x v="36"/>
    <d v="2018-04-12T00:00:00"/>
    <x v="0"/>
    <n v="2366.13"/>
    <s v="SSI"/>
    <n v="2018"/>
    <s v="TENLASTENEMING"/>
    <s v="4A0222AA"/>
  </r>
  <r>
    <s v="2009/2088/06"/>
    <n v="43"/>
    <x v="0"/>
    <x v="23"/>
    <x v="0"/>
    <n v="4270"/>
    <x v="2"/>
    <s v="Nazareth"/>
    <x v="36"/>
    <d v="2017-10-18T00:00:00"/>
    <x v="3"/>
    <n v="2429.27"/>
    <s v="SSI"/>
    <n v="2017"/>
    <s v="TENLASTENEMING"/>
    <s v="4A0222AA"/>
  </r>
  <r>
    <s v="2009/2088/06"/>
    <n v="63"/>
    <x v="0"/>
    <x v="23"/>
    <x v="0"/>
    <n v="4270"/>
    <x v="2"/>
    <s v="Nazareth"/>
    <x v="36"/>
    <d v="2019-09-20T00:00:00"/>
    <x v="2"/>
    <n v="17157.23"/>
    <s v="SSI"/>
    <n v="2019"/>
    <s v="TENLASTENEMING"/>
    <s v="4A0222AA"/>
  </r>
  <r>
    <s v="2009/2088/06"/>
    <n v="29"/>
    <x v="0"/>
    <x v="23"/>
    <x v="0"/>
    <n v="4270"/>
    <x v="2"/>
    <s v="Nazareth"/>
    <x v="36"/>
    <d v="2016-10-21T00:00:00"/>
    <x v="5"/>
    <n v="34787.5"/>
    <s v="SSI"/>
    <n v="2016"/>
    <s v="TENLASTENEMING"/>
    <s v="4A0222AA"/>
  </r>
  <r>
    <s v="2009/2088/06"/>
    <n v="54"/>
    <x v="0"/>
    <x v="23"/>
    <x v="0"/>
    <n v="4270"/>
    <x v="2"/>
    <s v="Nazareth"/>
    <x v="36"/>
    <d v="2018-12-05T00:00:00"/>
    <x v="0"/>
    <n v="706297.88"/>
    <s v="SSI"/>
    <n v="2018"/>
    <s v="TENLASTENEMING"/>
    <s v="4A0222AA"/>
  </r>
  <r>
    <s v="2009/2093/03"/>
    <n v="9"/>
    <x v="11"/>
    <x v="142"/>
    <x v="1"/>
    <n v="9500003600"/>
    <x v="0"/>
    <s v="Lendelede"/>
    <x v="33"/>
    <d v="2017-05-10T00:00:00"/>
    <x v="3"/>
    <n v="67356.67"/>
    <s v="SSI"/>
    <n v="2016"/>
    <s v="SUBSIDIE"/>
    <s v="NULL"/>
  </r>
  <r>
    <s v="2009/2094/01"/>
    <n v="1"/>
    <x v="0"/>
    <x v="30"/>
    <x v="0"/>
    <n v="9830"/>
    <x v="2"/>
    <s v="Evergem"/>
    <x v="1057"/>
    <d v="2016-09-23T00:00:00"/>
    <x v="5"/>
    <n v="5308.36"/>
    <s v="SSI"/>
    <n v="2012"/>
    <s v="TENLASTENEMING"/>
    <s v="D7252CA3"/>
  </r>
  <r>
    <s v="2009/2096/01"/>
    <n v="44"/>
    <x v="0"/>
    <x v="30"/>
    <x v="0"/>
    <n v="9830"/>
    <x v="2"/>
    <s v="Evergem"/>
    <x v="1058"/>
    <d v="2015-02-20T00:00:00"/>
    <x v="6"/>
    <n v="209.09"/>
    <s v="SSI"/>
    <n v="2014"/>
    <s v="TENLASTENEMING"/>
    <s v="CFEBC3AE"/>
  </r>
  <r>
    <s v="2009/2096/01"/>
    <n v="43"/>
    <x v="0"/>
    <x v="30"/>
    <x v="0"/>
    <n v="9830"/>
    <x v="2"/>
    <s v="Evergem"/>
    <x v="1058"/>
    <d v="2015-02-20T00:00:00"/>
    <x v="6"/>
    <n v="209.09"/>
    <s v="SSI"/>
    <n v="2014"/>
    <s v="TENLASTENEMING"/>
    <s v="CFEBC3AE"/>
  </r>
  <r>
    <s v="2009/2096/01"/>
    <n v="45"/>
    <x v="0"/>
    <x v="30"/>
    <x v="0"/>
    <n v="9830"/>
    <x v="2"/>
    <s v="Evergem"/>
    <x v="1058"/>
    <d v="2015-02-20T00:00:00"/>
    <x v="6"/>
    <n v="290.27999999999997"/>
    <s v="SSI"/>
    <n v="2014"/>
    <s v="TENLASTENEMING"/>
    <s v="CFEBC3AE"/>
  </r>
  <r>
    <s v="2009/2096/01"/>
    <n v="42"/>
    <x v="0"/>
    <x v="30"/>
    <x v="0"/>
    <n v="9830"/>
    <x v="2"/>
    <s v="Evergem"/>
    <x v="1058"/>
    <d v="2015-02-20T00:00:00"/>
    <x v="6"/>
    <n v="290.27999999999997"/>
    <s v="SSI"/>
    <n v="2014"/>
    <s v="TENLASTENEMING"/>
    <s v="CFEBC3AE"/>
  </r>
  <r>
    <s v="2009/2096/01"/>
    <n v="26"/>
    <x v="0"/>
    <x v="30"/>
    <x v="0"/>
    <n v="9830"/>
    <x v="2"/>
    <s v="Evergem"/>
    <x v="1058"/>
    <d v="2016-09-23T00:00:00"/>
    <x v="5"/>
    <n v="682.8"/>
    <s v="SSI"/>
    <n v="2013"/>
    <s v="TENLASTENEMING"/>
    <s v="CFEBC3AE"/>
  </r>
  <r>
    <s v="2009/2096/01"/>
    <n v="53"/>
    <x v="0"/>
    <x v="30"/>
    <x v="0"/>
    <n v="9830"/>
    <x v="2"/>
    <s v="Evergem"/>
    <x v="1058"/>
    <d v="2016-01-27T00:00:00"/>
    <x v="5"/>
    <n v="10960.17"/>
    <s v="SSI"/>
    <n v="2015"/>
    <s v="TENLASTENEMING"/>
    <s v="CFEBC3AE"/>
  </r>
  <r>
    <s v="2009/2096/01"/>
    <n v="19"/>
    <x v="0"/>
    <x v="30"/>
    <x v="0"/>
    <n v="9830"/>
    <x v="2"/>
    <s v="Evergem"/>
    <x v="1058"/>
    <d v="2016-09-23T00:00:00"/>
    <x v="5"/>
    <n v="15295.33"/>
    <s v="SSI"/>
    <n v="2012"/>
    <s v="TENLASTENEMING"/>
    <s v="CFEBC3AE"/>
  </r>
  <r>
    <s v="2009/2096/02"/>
    <n v="27"/>
    <x v="3"/>
    <x v="6"/>
    <x v="0"/>
    <n v="4160"/>
    <x v="2"/>
    <s v="Evergem"/>
    <x v="1058"/>
    <d v="2016-09-23T00:00:00"/>
    <x v="5"/>
    <n v="1574.94"/>
    <s v="SSI"/>
    <n v="2013"/>
    <s v="SUBSIDIE"/>
    <s v="CFEBC3AE"/>
  </r>
  <r>
    <s v="2009/2096/03"/>
    <n v="74"/>
    <x v="0"/>
    <x v="6"/>
    <x v="0"/>
    <n v="4160"/>
    <x v="2"/>
    <s v="Evergem"/>
    <x v="1058"/>
    <d v="2018-09-24T00:00:00"/>
    <x v="0"/>
    <n v="217.8"/>
    <s v="SSI"/>
    <n v="2018"/>
    <s v="TENLASTENEMING"/>
    <s v="CFEBC3AE"/>
  </r>
  <r>
    <s v="2009/2096/03"/>
    <n v="73"/>
    <x v="0"/>
    <x v="6"/>
    <x v="0"/>
    <n v="4160"/>
    <x v="2"/>
    <s v="Evergem"/>
    <x v="1058"/>
    <d v="2018-08-24T00:00:00"/>
    <x v="0"/>
    <n v="278.3"/>
    <s v="SSI"/>
    <n v="2018"/>
    <s v="TENLASTENEMING"/>
    <s v="CFEBC3AE"/>
  </r>
  <r>
    <s v="2009/2096/03"/>
    <n v="75"/>
    <x v="0"/>
    <x v="6"/>
    <x v="0"/>
    <n v="4160"/>
    <x v="2"/>
    <s v="Evergem"/>
    <x v="1058"/>
    <d v="2018-12-03T00:00:00"/>
    <x v="0"/>
    <n v="361.19"/>
    <s v="SSI"/>
    <n v="2018"/>
    <s v="TENLASTENEMING"/>
    <s v="CFEBC3AE"/>
  </r>
  <r>
    <s v="2009/2096/03"/>
    <n v="56"/>
    <x v="0"/>
    <x v="6"/>
    <x v="0"/>
    <n v="4160"/>
    <x v="2"/>
    <s v="Evergem"/>
    <x v="1058"/>
    <d v="2017-02-01T00:00:00"/>
    <x v="3"/>
    <n v="762.3"/>
    <s v="SSI"/>
    <n v="2017"/>
    <s v="TENLASTENEMING"/>
    <s v="CFEBC3AE"/>
  </r>
  <r>
    <s v="2009/2096/03"/>
    <n v="24"/>
    <x v="0"/>
    <x v="6"/>
    <x v="0"/>
    <n v="4160"/>
    <x v="2"/>
    <s v="Evergem"/>
    <x v="1058"/>
    <d v="2016-09-23T00:00:00"/>
    <x v="5"/>
    <n v="1933.79"/>
    <s v="SSI"/>
    <n v="2013"/>
    <s v="TENLASTENEMING"/>
    <s v="CFEBC3AE"/>
  </r>
  <r>
    <s v="2009/2096/03"/>
    <n v="20"/>
    <x v="0"/>
    <x v="6"/>
    <x v="0"/>
    <n v="4160"/>
    <x v="2"/>
    <s v="Evergem"/>
    <x v="1058"/>
    <d v="2016-09-23T00:00:00"/>
    <x v="5"/>
    <n v="6797.3"/>
    <s v="SSI"/>
    <n v="2012"/>
    <s v="TENLASTENEMING"/>
    <s v="CFEBC3AE"/>
  </r>
  <r>
    <s v="2009/2096/03"/>
    <n v="68"/>
    <x v="0"/>
    <x v="6"/>
    <x v="0"/>
    <n v="4160"/>
    <x v="2"/>
    <s v="Evergem"/>
    <x v="1058"/>
    <d v="2018-03-28T00:00:00"/>
    <x v="0"/>
    <n v="240026.97"/>
    <s v="SSI"/>
    <n v="2018"/>
    <s v="TENLASTENEMING"/>
    <s v="CFEBC3AE"/>
  </r>
  <r>
    <s v="2009/2096/04"/>
    <n v="25"/>
    <x v="0"/>
    <x v="6"/>
    <x v="0"/>
    <n v="4160"/>
    <x v="2"/>
    <s v="Evergem"/>
    <x v="1058"/>
    <d v="2016-09-23T00:00:00"/>
    <x v="5"/>
    <n v="1903.21"/>
    <s v="SSI"/>
    <n v="2013"/>
    <s v="TENLASTENEMING"/>
    <s v="CFEBC3AE"/>
  </r>
  <r>
    <s v="2009/2096/04"/>
    <n v="21"/>
    <x v="0"/>
    <x v="6"/>
    <x v="0"/>
    <n v="4160"/>
    <x v="2"/>
    <s v="Evergem"/>
    <x v="1058"/>
    <d v="2016-09-23T00:00:00"/>
    <x v="5"/>
    <n v="5756.84"/>
    <s v="SSI"/>
    <n v="2012"/>
    <s v="TENLASTENEMING"/>
    <s v="CFEBC3AE"/>
  </r>
  <r>
    <s v="2009/2096/04"/>
    <n v="58"/>
    <x v="0"/>
    <x v="6"/>
    <x v="0"/>
    <n v="4160"/>
    <x v="2"/>
    <s v="Evergem"/>
    <x v="1058"/>
    <d v="2017-10-18T00:00:00"/>
    <x v="3"/>
    <n v="10281.120000000001"/>
    <s v="SSI"/>
    <n v="2017"/>
    <s v="TENLASTENEMING"/>
    <s v="CFEBC3AE"/>
  </r>
  <r>
    <s v="2009/2096/07"/>
    <n v="67"/>
    <x v="6"/>
    <x v="6"/>
    <x v="0"/>
    <n v="4160"/>
    <x v="2"/>
    <s v="Evergem"/>
    <x v="1058"/>
    <d v="2018-03-28T00:00:00"/>
    <x v="0"/>
    <n v="29939.96"/>
    <s v="SSI"/>
    <n v="2018"/>
    <s v="SUBSIDIE"/>
    <s v="CFEBC3AE"/>
  </r>
  <r>
    <s v="2009/2102/01"/>
    <n v="7"/>
    <x v="8"/>
    <x v="0"/>
    <x v="0"/>
    <n v="3200"/>
    <x v="0"/>
    <s v="Heuvelland"/>
    <x v="1059"/>
    <d v="2019-07-30T00:00:00"/>
    <x v="2"/>
    <n v="57979.53"/>
    <s v="SSI"/>
    <n v="2019"/>
    <s v="SUBSIDIE"/>
    <s v="72C68FB2"/>
  </r>
  <r>
    <s v="2009/2103/01"/>
    <n v="17"/>
    <x v="9"/>
    <x v="56"/>
    <x v="0"/>
    <n v="3210"/>
    <x v="0"/>
    <s v="Ingelmunster"/>
    <x v="1060"/>
    <d v="2017-04-07T00:00:00"/>
    <x v="3"/>
    <n v="9.9700000000000006"/>
    <s v="SSI"/>
    <n v="2017"/>
    <s v="TENLASTENEMING"/>
    <s v="C7A3360E"/>
  </r>
  <r>
    <s v="2009/2103/01"/>
    <n v="22"/>
    <x v="9"/>
    <x v="56"/>
    <x v="0"/>
    <n v="3210"/>
    <x v="0"/>
    <s v="Ingelmunster"/>
    <x v="1060"/>
    <d v="2018-02-23T00:00:00"/>
    <x v="0"/>
    <n v="62.98"/>
    <s v="SSI"/>
    <n v="2018"/>
    <s v="TENLASTENEMING"/>
    <s v="C7A3360E"/>
  </r>
  <r>
    <s v="2009/2103/01"/>
    <n v="21"/>
    <x v="9"/>
    <x v="56"/>
    <x v="0"/>
    <n v="3210"/>
    <x v="0"/>
    <s v="Ingelmunster"/>
    <x v="1060"/>
    <d v="2018-02-05T00:00:00"/>
    <x v="0"/>
    <n v="62.98"/>
    <s v="SSI"/>
    <n v="2018"/>
    <s v="TENLASTENEMING"/>
    <s v="C7A3360E"/>
  </r>
  <r>
    <s v="2009/2103/01"/>
    <n v="25"/>
    <x v="9"/>
    <x v="56"/>
    <x v="0"/>
    <n v="3210"/>
    <x v="0"/>
    <s v="Ingelmunster"/>
    <x v="1060"/>
    <d v="2018-11-07T00:00:00"/>
    <x v="0"/>
    <n v="215.44"/>
    <s v="SSI"/>
    <n v="2018"/>
    <s v="TENLASTENEMING"/>
    <s v="C7A3360E"/>
  </r>
  <r>
    <s v="2009/2103/01"/>
    <n v="15"/>
    <x v="9"/>
    <x v="56"/>
    <x v="0"/>
    <n v="3210"/>
    <x v="0"/>
    <s v="Ingelmunster"/>
    <x v="1060"/>
    <d v="2016-09-23T00:00:00"/>
    <x v="5"/>
    <n v="980.11"/>
    <s v="SSI"/>
    <n v="2015"/>
    <s v="TENLASTENEMING"/>
    <s v="C7A3360E"/>
  </r>
  <r>
    <s v="2009/2103/01"/>
    <n v="16"/>
    <x v="9"/>
    <x v="56"/>
    <x v="0"/>
    <n v="3210"/>
    <x v="0"/>
    <s v="Ingelmunster"/>
    <x v="1060"/>
    <d v="2017-04-03T00:00:00"/>
    <x v="3"/>
    <n v="1037.1199999999999"/>
    <s v="SSI"/>
    <n v="2017"/>
    <s v="TENLASTENEMING"/>
    <s v="C7A3360E"/>
  </r>
  <r>
    <s v="2009/2103/01"/>
    <n v="7"/>
    <x v="9"/>
    <x v="56"/>
    <x v="0"/>
    <n v="3210"/>
    <x v="0"/>
    <s v="Ingelmunster"/>
    <x v="1060"/>
    <d v="2016-09-23T00:00:00"/>
    <x v="5"/>
    <n v="3630"/>
    <s v="SSI"/>
    <n v="2013"/>
    <s v="TENLASTENEMING"/>
    <s v="C7A3360E"/>
  </r>
  <r>
    <s v="2009/2103/01"/>
    <n v="19"/>
    <x v="9"/>
    <x v="56"/>
    <x v="0"/>
    <n v="3210"/>
    <x v="0"/>
    <s v="Ingelmunster"/>
    <x v="1060"/>
    <d v="2017-08-04T00:00:00"/>
    <x v="3"/>
    <n v="5390.04"/>
    <s v="SSI"/>
    <n v="2017"/>
    <s v="TENLASTENEMING"/>
    <s v="C7A3360E"/>
  </r>
  <r>
    <s v="2009/2103/01"/>
    <n v="23"/>
    <x v="9"/>
    <x v="56"/>
    <x v="0"/>
    <n v="3210"/>
    <x v="0"/>
    <s v="Ingelmunster"/>
    <x v="1060"/>
    <d v="2018-09-19T00:00:00"/>
    <x v="0"/>
    <n v="20456.96"/>
    <s v="SSI"/>
    <n v="2018"/>
    <s v="TENLASTENEMING"/>
    <s v="C7A3360E"/>
  </r>
  <r>
    <s v="2009/2103/01"/>
    <n v="20"/>
    <x v="9"/>
    <x v="56"/>
    <x v="0"/>
    <n v="3210"/>
    <x v="0"/>
    <s v="Ingelmunster"/>
    <x v="1060"/>
    <d v="2017-08-11T00:00:00"/>
    <x v="3"/>
    <n v="120267.21"/>
    <s v="SSI"/>
    <n v="2017"/>
    <s v="TENLASTENEMING"/>
    <s v="C7A3360E"/>
  </r>
  <r>
    <s v="2009/2104/01"/>
    <n v="14"/>
    <x v="0"/>
    <x v="81"/>
    <x v="0"/>
    <n v="3140"/>
    <x v="0"/>
    <s v="Deerlijk"/>
    <x v="1061"/>
    <d v="2015-10-07T00:00:00"/>
    <x v="6"/>
    <n v="290.27999999999997"/>
    <s v="SSI"/>
    <n v="2014"/>
    <s v="TENLASTENEMING"/>
    <s v="520254A0"/>
  </r>
  <r>
    <s v="2009/2104/01"/>
    <n v="16"/>
    <x v="0"/>
    <x v="81"/>
    <x v="0"/>
    <n v="3140"/>
    <x v="0"/>
    <s v="Deerlijk"/>
    <x v="1061"/>
    <d v="2016-09-23T00:00:00"/>
    <x v="5"/>
    <n v="290.27999999999997"/>
    <s v="SSI"/>
    <n v="2014"/>
    <s v="TENLASTENEMING"/>
    <s v="520254A0"/>
  </r>
  <r>
    <s v="2009/2104/01"/>
    <n v="31"/>
    <x v="0"/>
    <x v="81"/>
    <x v="0"/>
    <n v="3140"/>
    <x v="0"/>
    <s v="Deerlijk"/>
    <x v="1061"/>
    <d v="2017-03-03T00:00:00"/>
    <x v="3"/>
    <n v="290.27999999999997"/>
    <s v="SSI"/>
    <n v="2016"/>
    <s v="TENLASTENEMING"/>
    <s v="520254A0"/>
  </r>
  <r>
    <s v="2009/2104/01"/>
    <n v="20"/>
    <x v="0"/>
    <x v="81"/>
    <x v="0"/>
    <n v="3140"/>
    <x v="0"/>
    <s v="Deerlijk"/>
    <x v="1061"/>
    <d v="2015-05-04T00:00:00"/>
    <x v="6"/>
    <n v="308.95999999999998"/>
    <s v="SSI"/>
    <n v="2015"/>
    <s v="TENLASTENEMING"/>
    <s v="520254A0"/>
  </r>
  <r>
    <s v="2009/2104/01"/>
    <n v="21"/>
    <x v="0"/>
    <x v="81"/>
    <x v="0"/>
    <n v="3140"/>
    <x v="0"/>
    <s v="Deerlijk"/>
    <x v="1061"/>
    <d v="2015-05-20T00:00:00"/>
    <x v="6"/>
    <n v="308.95999999999998"/>
    <s v="SSI"/>
    <n v="2015"/>
    <s v="TENLASTENEMING"/>
    <s v="520254A0"/>
  </r>
  <r>
    <s v="2009/2104/01"/>
    <n v="15"/>
    <x v="0"/>
    <x v="81"/>
    <x v="0"/>
    <n v="3140"/>
    <x v="0"/>
    <s v="Deerlijk"/>
    <x v="1061"/>
    <d v="2015-10-07T00:00:00"/>
    <x v="6"/>
    <n v="511.1"/>
    <s v="SSI"/>
    <n v="2014"/>
    <s v="TENLASTENEMING"/>
    <s v="520254A0"/>
  </r>
  <r>
    <s v="2009/2104/01"/>
    <n v="12"/>
    <x v="0"/>
    <x v="81"/>
    <x v="0"/>
    <n v="3140"/>
    <x v="0"/>
    <s v="Deerlijk"/>
    <x v="1061"/>
    <d v="2015-02-06T00:00:00"/>
    <x v="6"/>
    <n v="1476.28"/>
    <s v="SSI"/>
    <n v="2014"/>
    <s v="TENLASTENEMING"/>
    <s v="520254A0"/>
  </r>
  <r>
    <s v="2009/2104/01"/>
    <n v="2"/>
    <x v="0"/>
    <x v="81"/>
    <x v="0"/>
    <n v="3140"/>
    <x v="0"/>
    <s v="Deerlijk"/>
    <x v="1061"/>
    <d v="2016-09-23T00:00:00"/>
    <x v="5"/>
    <n v="1892.48"/>
    <s v="SSI"/>
    <n v="2012"/>
    <s v="TENLASTENEMING"/>
    <s v="520254A0"/>
  </r>
  <r>
    <s v="2009/2104/01"/>
    <n v="22"/>
    <x v="0"/>
    <x v="81"/>
    <x v="0"/>
    <n v="3140"/>
    <x v="0"/>
    <s v="Deerlijk"/>
    <x v="1061"/>
    <d v="2015-06-26T00:00:00"/>
    <x v="6"/>
    <n v="3067.82"/>
    <s v="SSI"/>
    <n v="2015"/>
    <s v="TENLASTENEMING"/>
    <s v="520254A0"/>
  </r>
  <r>
    <s v="2009/2104/01"/>
    <n v="4"/>
    <x v="0"/>
    <x v="81"/>
    <x v="0"/>
    <n v="3140"/>
    <x v="0"/>
    <s v="Deerlijk"/>
    <x v="1061"/>
    <d v="2016-09-23T00:00:00"/>
    <x v="5"/>
    <n v="3525.73"/>
    <s v="SSI"/>
    <n v="2013"/>
    <s v="TENLASTENEMING"/>
    <s v="520254A0"/>
  </r>
  <r>
    <s v="2009/2104/03"/>
    <n v="33"/>
    <x v="0"/>
    <x v="81"/>
    <x v="0"/>
    <n v="3140"/>
    <x v="0"/>
    <s v="Deerlijk"/>
    <x v="1061"/>
    <d v="2017-09-27T00:00:00"/>
    <x v="3"/>
    <n v="392.4"/>
    <s v="SSI"/>
    <n v="2017"/>
    <s v="TENLASTENEMING"/>
    <s v="520254A0"/>
  </r>
  <r>
    <s v="2009/2104/03"/>
    <n v="41"/>
    <x v="0"/>
    <x v="81"/>
    <x v="0"/>
    <n v="3140"/>
    <x v="0"/>
    <s v="Deerlijk"/>
    <x v="1061"/>
    <d v="2019-10-07T00:00:00"/>
    <x v="2"/>
    <n v="533.94000000000005"/>
    <s v="SSI"/>
    <n v="2019"/>
    <s v="TENLASTENEMING"/>
    <s v="520254A0"/>
  </r>
  <r>
    <s v="2009/2104/03"/>
    <n v="35"/>
    <x v="0"/>
    <x v="81"/>
    <x v="0"/>
    <n v="3140"/>
    <x v="0"/>
    <s v="Deerlijk"/>
    <x v="1061"/>
    <d v="2018-04-19T00:00:00"/>
    <x v="0"/>
    <n v="769.15"/>
    <s v="SSI"/>
    <n v="2018"/>
    <s v="TENLASTENEMING"/>
    <s v="520254A0"/>
  </r>
  <r>
    <s v="2009/2104/03"/>
    <n v="34"/>
    <x v="0"/>
    <x v="81"/>
    <x v="0"/>
    <n v="3140"/>
    <x v="0"/>
    <s v="Deerlijk"/>
    <x v="1061"/>
    <d v="2018-03-08T00:00:00"/>
    <x v="0"/>
    <n v="2676.5"/>
    <s v="SSI"/>
    <n v="2018"/>
    <s v="TENLASTENEMING"/>
    <s v="520254A0"/>
  </r>
  <r>
    <s v="2009/2104/03"/>
    <n v="3"/>
    <x v="0"/>
    <x v="81"/>
    <x v="0"/>
    <n v="3140"/>
    <x v="0"/>
    <s v="Deerlijk"/>
    <x v="1061"/>
    <d v="2016-09-23T00:00:00"/>
    <x v="5"/>
    <n v="7940.2"/>
    <s v="SSI"/>
    <n v="2012"/>
    <s v="TENLASTENEMING"/>
    <s v="520254A0"/>
  </r>
  <r>
    <s v="2009/2104/03"/>
    <n v="36"/>
    <x v="0"/>
    <x v="81"/>
    <x v="0"/>
    <n v="3140"/>
    <x v="0"/>
    <s v="Deerlijk"/>
    <x v="1061"/>
    <d v="2018-07-09T00:00:00"/>
    <x v="0"/>
    <n v="150056.47"/>
    <s v="SSI"/>
    <n v="2018"/>
    <s v="TENLASTENEMING"/>
    <s v="520254A0"/>
  </r>
  <r>
    <s v="2009/2104/06"/>
    <n v="13"/>
    <x v="6"/>
    <x v="81"/>
    <x v="0"/>
    <n v="3140"/>
    <x v="0"/>
    <s v="Deerlijk"/>
    <x v="1061"/>
    <d v="2015-03-04T00:00:00"/>
    <x v="6"/>
    <n v="12641.08"/>
    <s v="SSI"/>
    <n v="2014"/>
    <s v="SUBSIDIE"/>
    <s v="520254A0"/>
  </r>
  <r>
    <s v="2009/2108/01"/>
    <n v="16"/>
    <x v="7"/>
    <x v="104"/>
    <x v="0"/>
    <n v="3280"/>
    <x v="0"/>
    <s v="Menen"/>
    <x v="1062"/>
    <d v="2017-11-17T00:00:00"/>
    <x v="3"/>
    <n v="20000.990000000002"/>
    <s v="SSI"/>
    <n v="2017"/>
    <s v="SUBSIDIE"/>
    <s v="7B1F1033"/>
  </r>
  <r>
    <s v="2009/2109/01"/>
    <n v="35"/>
    <x v="0"/>
    <x v="23"/>
    <x v="0"/>
    <n v="4270"/>
    <x v="2"/>
    <s v="Kruisem"/>
    <x v="29"/>
    <d v="2017-06-22T00:00:00"/>
    <x v="3"/>
    <n v="119.94"/>
    <s v="SSI"/>
    <n v="2017"/>
    <s v="TENLASTENEMING"/>
    <s v="0262B156"/>
  </r>
  <r>
    <s v="2009/2109/01"/>
    <n v="21"/>
    <x v="0"/>
    <x v="23"/>
    <x v="0"/>
    <n v="4270"/>
    <x v="2"/>
    <s v="Kruisem"/>
    <x v="29"/>
    <d v="2017-03-27T00:00:00"/>
    <x v="3"/>
    <n v="119.94"/>
    <s v="SSI"/>
    <n v="2016"/>
    <s v="TENLASTENEMING"/>
    <s v="0262B156"/>
  </r>
  <r>
    <s v="2009/2109/01"/>
    <n v="23"/>
    <x v="0"/>
    <x v="23"/>
    <x v="0"/>
    <n v="4270"/>
    <x v="2"/>
    <s v="Kruisem"/>
    <x v="29"/>
    <d v="2017-05-15T00:00:00"/>
    <x v="3"/>
    <n v="119.94"/>
    <s v="SSI"/>
    <n v="2016"/>
    <s v="TENLASTENEMING"/>
    <s v="0262B156"/>
  </r>
  <r>
    <s v="2009/2109/01"/>
    <n v="34"/>
    <x v="0"/>
    <x v="23"/>
    <x v="0"/>
    <n v="4270"/>
    <x v="2"/>
    <s v="Kruisem"/>
    <x v="29"/>
    <d v="2017-06-16T00:00:00"/>
    <x v="3"/>
    <n v="527.67999999999995"/>
    <s v="SSI"/>
    <n v="2017"/>
    <s v="TENLASTENEMING"/>
    <s v="0262B156"/>
  </r>
  <r>
    <s v="2009/2109/01"/>
    <n v="37"/>
    <x v="0"/>
    <x v="23"/>
    <x v="0"/>
    <n v="4270"/>
    <x v="2"/>
    <s v="Kruisem"/>
    <x v="29"/>
    <d v="2017-07-07T00:00:00"/>
    <x v="3"/>
    <n v="527.67999999999995"/>
    <s v="SSI"/>
    <n v="2017"/>
    <s v="TENLASTENEMING"/>
    <s v="0262B156"/>
  </r>
  <r>
    <s v="2009/2109/01"/>
    <n v="38"/>
    <x v="0"/>
    <x v="23"/>
    <x v="0"/>
    <n v="4270"/>
    <x v="2"/>
    <s v="Kruisem"/>
    <x v="29"/>
    <d v="2017-07-07T00:00:00"/>
    <x v="3"/>
    <n v="527.67999999999995"/>
    <s v="SSI"/>
    <n v="2017"/>
    <s v="TENLASTENEMING"/>
    <s v="0262B156"/>
  </r>
  <r>
    <s v="2009/2109/01"/>
    <n v="22"/>
    <x v="0"/>
    <x v="23"/>
    <x v="0"/>
    <n v="4270"/>
    <x v="2"/>
    <s v="Kruisem"/>
    <x v="29"/>
    <d v="2017-04-24T00:00:00"/>
    <x v="3"/>
    <n v="955.62"/>
    <s v="SSI"/>
    <n v="2016"/>
    <s v="TENLASTENEMING"/>
    <s v="0262B156"/>
  </r>
  <r>
    <s v="2009/2109/01"/>
    <n v="36"/>
    <x v="0"/>
    <x v="23"/>
    <x v="0"/>
    <n v="4270"/>
    <x v="2"/>
    <s v="Kruisem"/>
    <x v="29"/>
    <d v="2017-06-28T00:00:00"/>
    <x v="3"/>
    <n v="1089.45"/>
    <s v="SSI"/>
    <n v="2017"/>
    <s v="TENLASTENEMING"/>
    <s v="0262B156"/>
  </r>
  <r>
    <s v="2009/2109/01"/>
    <n v="43"/>
    <x v="0"/>
    <x v="23"/>
    <x v="0"/>
    <n v="4270"/>
    <x v="2"/>
    <s v="Kruisem"/>
    <x v="29"/>
    <d v="2017-11-06T00:00:00"/>
    <x v="3"/>
    <n v="1166.6199999999999"/>
    <s v="SSI"/>
    <n v="2017"/>
    <s v="TENLASTENEMING"/>
    <s v="0262B156"/>
  </r>
  <r>
    <s v="2009/2109/01"/>
    <n v="13"/>
    <x v="0"/>
    <x v="23"/>
    <x v="0"/>
    <n v="4270"/>
    <x v="2"/>
    <s v="Kruisem"/>
    <x v="29"/>
    <d v="2016-07-20T00:00:00"/>
    <x v="5"/>
    <n v="1172.78"/>
    <s v="SSI"/>
    <n v="2015"/>
    <s v="TENLASTENEMING"/>
    <s v="0262B156"/>
  </r>
  <r>
    <s v="2009/2109/01"/>
    <n v="32"/>
    <x v="0"/>
    <x v="23"/>
    <x v="0"/>
    <n v="4270"/>
    <x v="2"/>
    <s v="Kruisem"/>
    <x v="29"/>
    <d v="2017-06-01T00:00:00"/>
    <x v="3"/>
    <n v="1500.84"/>
    <s v="SSI"/>
    <n v="2017"/>
    <s v="TENLASTENEMING"/>
    <s v="0262B156"/>
  </r>
  <r>
    <s v="2009/2109/01"/>
    <n v="10"/>
    <x v="0"/>
    <x v="23"/>
    <x v="0"/>
    <n v="4270"/>
    <x v="2"/>
    <s v="Kruisem"/>
    <x v="29"/>
    <d v="2015-06-26T00:00:00"/>
    <x v="6"/>
    <n v="2904"/>
    <s v="SSI"/>
    <n v="2015"/>
    <s v="TENLASTENEMING"/>
    <s v="0262B156"/>
  </r>
  <r>
    <s v="2009/2109/01"/>
    <n v="51"/>
    <x v="0"/>
    <x v="23"/>
    <x v="0"/>
    <n v="4270"/>
    <x v="2"/>
    <s v="Kruisem"/>
    <x v="29"/>
    <d v="2018-10-16T00:00:00"/>
    <x v="0"/>
    <n v="49209.89"/>
    <s v="SSI"/>
    <n v="2018"/>
    <s v="TENLASTENEMING"/>
    <s v="0262B156"/>
  </r>
  <r>
    <s v="2009/2109/01"/>
    <n v="17"/>
    <x v="0"/>
    <x v="23"/>
    <x v="0"/>
    <n v="4270"/>
    <x v="2"/>
    <s v="Kruisem"/>
    <x v="29"/>
    <d v="2016-10-19T00:00:00"/>
    <x v="5"/>
    <n v="327596.28000000003"/>
    <s v="SSI"/>
    <n v="2016"/>
    <s v="TENLASTENEMING"/>
    <s v="0262B156"/>
  </r>
  <r>
    <s v="2009/2109/03"/>
    <n v="11"/>
    <x v="3"/>
    <x v="23"/>
    <x v="0"/>
    <n v="4270"/>
    <x v="2"/>
    <s v="Kruisem"/>
    <x v="29"/>
    <d v="2016-09-23T00:00:00"/>
    <x v="5"/>
    <n v="84.7"/>
    <s v="SSI"/>
    <n v="2015"/>
    <s v="SUBSIDIE"/>
    <s v="0262B156"/>
  </r>
  <r>
    <s v="2009/2109/06"/>
    <n v="12"/>
    <x v="4"/>
    <x v="23"/>
    <x v="0"/>
    <n v="4270"/>
    <x v="2"/>
    <s v="Kruisem"/>
    <x v="29"/>
    <d v="2015-10-14T00:00:00"/>
    <x v="6"/>
    <n v="14451.94"/>
    <s v="SSI"/>
    <n v="2015"/>
    <s v="TENLASTENEMING"/>
    <s v="0262B156"/>
  </r>
  <r>
    <s v="2009/2109/07"/>
    <n v="14"/>
    <x v="6"/>
    <x v="23"/>
    <x v="0"/>
    <n v="4270"/>
    <x v="2"/>
    <s v="Kruisem"/>
    <x v="29"/>
    <d v="2016-07-04T00:00:00"/>
    <x v="5"/>
    <n v="10694.4"/>
    <s v="SSI"/>
    <n v="2016"/>
    <s v="SUBSIDIE"/>
    <s v="0262B156"/>
  </r>
  <r>
    <s v="2009/2109/08"/>
    <n v="19"/>
    <x v="6"/>
    <x v="23"/>
    <x v="0"/>
    <n v="4270"/>
    <x v="2"/>
    <s v="Kruisem"/>
    <x v="29"/>
    <d v="2016-10-21T00:00:00"/>
    <x v="5"/>
    <n v="40688.26"/>
    <s v="SSI"/>
    <n v="2016"/>
    <s v="SUBSIDIE"/>
    <s v="0262B156"/>
  </r>
  <r>
    <s v="2009/2111/01"/>
    <n v="43"/>
    <x v="0"/>
    <x v="83"/>
    <x v="0"/>
    <n v="9530"/>
    <x v="4"/>
    <s v="Boechout"/>
    <x v="1063"/>
    <d v="2020-07-02T00:00:00"/>
    <x v="4"/>
    <n v="18.48"/>
    <s v="SSI"/>
    <n v="2020"/>
    <s v="TENLASTENEMING"/>
    <s v="D3BF11E0"/>
  </r>
  <r>
    <s v="2009/2111/01"/>
    <n v="42"/>
    <x v="0"/>
    <x v="83"/>
    <x v="0"/>
    <n v="9530"/>
    <x v="4"/>
    <s v="Boechout"/>
    <x v="1063"/>
    <d v="2020-02-27T00:00:00"/>
    <x v="4"/>
    <n v="810.48"/>
    <s v="SSI"/>
    <n v="2020"/>
    <s v="TENLASTENEMING"/>
    <s v="D3BF11E0"/>
  </r>
  <r>
    <s v="2009/2111/01"/>
    <n v="40"/>
    <x v="0"/>
    <x v="83"/>
    <x v="0"/>
    <n v="9530"/>
    <x v="4"/>
    <s v="Boechout"/>
    <x v="1063"/>
    <d v="2019-09-18T00:00:00"/>
    <x v="2"/>
    <n v="1048.69"/>
    <s v="SSI"/>
    <n v="2019"/>
    <s v="TENLASTENEMING"/>
    <s v="D3BF11E0"/>
  </r>
  <r>
    <s v="2009/2111/01"/>
    <n v="41"/>
    <x v="0"/>
    <x v="83"/>
    <x v="0"/>
    <n v="9530"/>
    <x v="4"/>
    <s v="Boechout"/>
    <x v="1063"/>
    <d v="2019-11-18T00:00:00"/>
    <x v="2"/>
    <n v="1603.92"/>
    <s v="SSI"/>
    <n v="2019"/>
    <s v="TENLASTENEMING"/>
    <s v="D3BF11E0"/>
  </r>
  <r>
    <s v="2009/2111/01"/>
    <n v="14"/>
    <x v="0"/>
    <x v="83"/>
    <x v="0"/>
    <n v="9530"/>
    <x v="4"/>
    <s v="Boechout"/>
    <x v="1063"/>
    <d v="2016-09-23T00:00:00"/>
    <x v="5"/>
    <n v="3450.61"/>
    <s v="SSI"/>
    <n v="2013"/>
    <s v="TENLASTENEMING"/>
    <s v="D3BF11E0"/>
  </r>
  <r>
    <s v="2009/2111/01"/>
    <n v="38"/>
    <x v="0"/>
    <x v="83"/>
    <x v="0"/>
    <n v="9530"/>
    <x v="4"/>
    <s v="Boechout"/>
    <x v="1063"/>
    <d v="2019-07-04T00:00:00"/>
    <x v="2"/>
    <n v="14163.35"/>
    <s v="SSI"/>
    <n v="2019"/>
    <s v="TENLASTENEMING"/>
    <s v="D3BF11E0"/>
  </r>
  <r>
    <s v="2009/2111/01"/>
    <n v="35"/>
    <x v="0"/>
    <x v="83"/>
    <x v="0"/>
    <n v="9530"/>
    <x v="4"/>
    <s v="Boechout"/>
    <x v="1063"/>
    <d v="2019-07-04T00:00:00"/>
    <x v="2"/>
    <n v="14708.58"/>
    <s v="SSI"/>
    <n v="2019"/>
    <s v="TENLASTENEMING"/>
    <s v="D3BF11E0"/>
  </r>
  <r>
    <s v="2009/2111/01"/>
    <n v="6"/>
    <x v="0"/>
    <x v="83"/>
    <x v="0"/>
    <n v="9530"/>
    <x v="4"/>
    <s v="Boechout"/>
    <x v="1063"/>
    <d v="2016-09-23T00:00:00"/>
    <x v="5"/>
    <n v="41644.33"/>
    <s v="SSI"/>
    <n v="2012"/>
    <s v="TENLASTENEMING"/>
    <s v="D3BF11E0"/>
  </r>
  <r>
    <s v="2009/2111/01"/>
    <n v="7"/>
    <x v="0"/>
    <x v="83"/>
    <x v="0"/>
    <n v="9530"/>
    <x v="4"/>
    <s v="Boechout"/>
    <x v="1063"/>
    <d v="2016-09-23T00:00:00"/>
    <x v="5"/>
    <n v="130989.6"/>
    <s v="SSI"/>
    <n v="2012"/>
    <s v="TENLASTENEMING"/>
    <s v="D3BF11E0"/>
  </r>
  <r>
    <s v="2009/2111/03"/>
    <n v="8"/>
    <x v="3"/>
    <x v="83"/>
    <x v="0"/>
    <n v="9530"/>
    <x v="4"/>
    <s v="Boechout"/>
    <x v="1063"/>
    <d v="2016-09-23T00:00:00"/>
    <x v="5"/>
    <n v="517"/>
    <s v="SSI"/>
    <n v="2012"/>
    <s v="SUBSIDIE"/>
    <s v="D3BF11E0"/>
  </r>
  <r>
    <s v="2009/2115/01"/>
    <n v="13"/>
    <x v="7"/>
    <x v="14"/>
    <x v="0"/>
    <n v="1310"/>
    <x v="4"/>
    <s v="Brecht"/>
    <x v="1064"/>
    <d v="2018-12-03T00:00:00"/>
    <x v="0"/>
    <n v="425600"/>
    <s v="SSI"/>
    <n v="2018"/>
    <s v="SUBSIDIE"/>
    <s v="1C6064C8"/>
  </r>
  <r>
    <s v="2009/2115/02"/>
    <n v="5"/>
    <x v="3"/>
    <x v="14"/>
    <x v="0"/>
    <n v="1310"/>
    <x v="4"/>
    <s v="Brecht"/>
    <x v="1064"/>
    <d v="2016-06-08T00:00:00"/>
    <x v="5"/>
    <n v="4658.5"/>
    <s v="SSI"/>
    <n v="2016"/>
    <s v="SUBSIDIE"/>
    <s v="1C6064C8"/>
  </r>
  <r>
    <s v="2009/2116/01"/>
    <n v="11"/>
    <x v="0"/>
    <x v="15"/>
    <x v="0"/>
    <n v="1256"/>
    <x v="4"/>
    <s v="Puurs-Sint-Amands"/>
    <x v="1065"/>
    <d v="2015-03-18T00:00:00"/>
    <x v="6"/>
    <n v="61.06"/>
    <s v="SSI"/>
    <n v="2014"/>
    <s v="TENLASTENEMING"/>
    <s v="D89C4496"/>
  </r>
  <r>
    <s v="2009/2116/01"/>
    <n v="10"/>
    <x v="0"/>
    <x v="15"/>
    <x v="0"/>
    <n v="1256"/>
    <x v="4"/>
    <s v="Puurs-Sint-Amands"/>
    <x v="1065"/>
    <d v="2015-03-18T00:00:00"/>
    <x v="6"/>
    <n v="61.06"/>
    <s v="SSI"/>
    <n v="2014"/>
    <s v="TENLASTENEMING"/>
    <s v="D89C4496"/>
  </r>
  <r>
    <s v="2009/2116/01"/>
    <n v="16"/>
    <x v="0"/>
    <x v="15"/>
    <x v="0"/>
    <n v="1256"/>
    <x v="4"/>
    <s v="Puurs-Sint-Amands"/>
    <x v="1065"/>
    <d v="2015-06-26T00:00:00"/>
    <x v="6"/>
    <n v="61.06"/>
    <s v="SSI"/>
    <n v="2014"/>
    <s v="TENLASTENEMING"/>
    <s v="D89C4496"/>
  </r>
  <r>
    <s v="2009/2116/01"/>
    <n v="22"/>
    <x v="0"/>
    <x v="15"/>
    <x v="0"/>
    <n v="1256"/>
    <x v="4"/>
    <s v="Puurs-Sint-Amands"/>
    <x v="1065"/>
    <d v="2015-07-15T00:00:00"/>
    <x v="6"/>
    <n v="61.06"/>
    <s v="SSI"/>
    <n v="2015"/>
    <s v="TENLASTENEMING"/>
    <s v="D89C4496"/>
  </r>
  <r>
    <s v="2009/2116/01"/>
    <n v="12"/>
    <x v="0"/>
    <x v="15"/>
    <x v="0"/>
    <n v="1256"/>
    <x v="4"/>
    <s v="Puurs-Sint-Amands"/>
    <x v="1065"/>
    <d v="2015-03-18T00:00:00"/>
    <x v="6"/>
    <n v="61.06"/>
    <s v="SSI"/>
    <n v="2014"/>
    <s v="TENLASTENEMING"/>
    <s v="D89C4496"/>
  </r>
  <r>
    <s v="2009/2116/01"/>
    <n v="28"/>
    <x v="0"/>
    <x v="15"/>
    <x v="0"/>
    <n v="1256"/>
    <x v="4"/>
    <s v="Puurs-Sint-Amands"/>
    <x v="1065"/>
    <d v="2018-08-01T00:00:00"/>
    <x v="0"/>
    <n v="94.26"/>
    <s v="SSI"/>
    <n v="2018"/>
    <s v="TENLASTENEMING"/>
    <s v="D89C4496"/>
  </r>
  <r>
    <s v="2009/2116/01"/>
    <n v="23"/>
    <x v="0"/>
    <x v="15"/>
    <x v="0"/>
    <n v="1256"/>
    <x v="4"/>
    <s v="Puurs-Sint-Amands"/>
    <x v="1065"/>
    <d v="2015-09-07T00:00:00"/>
    <x v="6"/>
    <n v="295.75"/>
    <s v="SSI"/>
    <n v="2015"/>
    <s v="TENLASTENEMING"/>
    <s v="D89C4496"/>
  </r>
  <r>
    <s v="2009/2116/01"/>
    <n v="17"/>
    <x v="0"/>
    <x v="15"/>
    <x v="0"/>
    <n v="1256"/>
    <x v="4"/>
    <s v="Puurs-Sint-Amands"/>
    <x v="1065"/>
    <d v="2015-10-23T00:00:00"/>
    <x v="6"/>
    <n v="499.37"/>
    <s v="SSI"/>
    <n v="2014"/>
    <s v="TENLASTENEMING"/>
    <s v="D89C4496"/>
  </r>
  <r>
    <s v="2009/2116/01"/>
    <n v="25"/>
    <x v="0"/>
    <x v="15"/>
    <x v="0"/>
    <n v="1256"/>
    <x v="4"/>
    <s v="Puurs-Sint-Amands"/>
    <x v="1065"/>
    <d v="2016-01-11T00:00:00"/>
    <x v="5"/>
    <n v="627.26"/>
    <s v="SSI"/>
    <n v="2015"/>
    <s v="TENLASTENEMING"/>
    <s v="D89C4496"/>
  </r>
  <r>
    <s v="2009/2116/01"/>
    <n v="30"/>
    <x v="0"/>
    <x v="15"/>
    <x v="0"/>
    <n v="1256"/>
    <x v="4"/>
    <s v="Puurs-Sint-Amands"/>
    <x v="1065"/>
    <d v="2020-10-06T00:00:00"/>
    <x v="4"/>
    <n v="754.53"/>
    <s v="SSI"/>
    <n v="2020"/>
    <s v="TENLASTENEMING"/>
    <s v="D89C4496"/>
  </r>
  <r>
    <s v="2009/2116/01"/>
    <n v="14"/>
    <x v="0"/>
    <x v="15"/>
    <x v="0"/>
    <n v="1256"/>
    <x v="4"/>
    <s v="Puurs-Sint-Amands"/>
    <x v="1065"/>
    <d v="2015-05-06T00:00:00"/>
    <x v="6"/>
    <n v="1009.14"/>
    <s v="SSI"/>
    <n v="2014"/>
    <s v="TENLASTENEMING"/>
    <s v="D89C4496"/>
  </r>
  <r>
    <s v="2009/2116/01"/>
    <n v="18"/>
    <x v="0"/>
    <x v="15"/>
    <x v="0"/>
    <n v="1256"/>
    <x v="4"/>
    <s v="Puurs-Sint-Amands"/>
    <x v="1065"/>
    <d v="2015-11-06T00:00:00"/>
    <x v="6"/>
    <n v="1050.3399999999999"/>
    <s v="SSI"/>
    <n v="2014"/>
    <s v="TENLASTENEMING"/>
    <s v="D89C4496"/>
  </r>
  <r>
    <s v="2009/2116/01"/>
    <n v="27"/>
    <x v="0"/>
    <x v="15"/>
    <x v="0"/>
    <n v="1256"/>
    <x v="4"/>
    <s v="Puurs-Sint-Amands"/>
    <x v="1065"/>
    <d v="2017-03-20T00:00:00"/>
    <x v="3"/>
    <n v="4825.78"/>
    <s v="SSI"/>
    <n v="2016"/>
    <s v="TENLASTENEMING"/>
    <s v="D89C4496"/>
  </r>
  <r>
    <s v="2009/2116/01"/>
    <n v="2"/>
    <x v="0"/>
    <x v="15"/>
    <x v="0"/>
    <n v="1256"/>
    <x v="4"/>
    <s v="Puurs-Sint-Amands"/>
    <x v="1065"/>
    <d v="2016-09-23T00:00:00"/>
    <x v="5"/>
    <n v="5218.25"/>
    <s v="SSI"/>
    <n v="2012"/>
    <s v="TENLASTENEMING"/>
    <s v="D89C4496"/>
  </r>
  <r>
    <s v="2009/2116/03"/>
    <n v="19"/>
    <x v="1"/>
    <x v="15"/>
    <x v="0"/>
    <n v="1256"/>
    <x v="4"/>
    <s v="Puurs-Sint-Amands"/>
    <x v="1065"/>
    <d v="2015-12-11T00:00:00"/>
    <x v="6"/>
    <n v="713.54"/>
    <s v="SSI"/>
    <n v="2014"/>
    <s v="SUBSIDIE"/>
    <s v="D89C4496"/>
  </r>
  <r>
    <s v="2009/2120/02"/>
    <n v="18"/>
    <x v="7"/>
    <x v="32"/>
    <x v="0"/>
    <n v="7030"/>
    <x v="1"/>
    <s v="Genk"/>
    <x v="1066"/>
    <d v="2018-02-12T00:00:00"/>
    <x v="0"/>
    <n v="6465.27"/>
    <s v="SSI"/>
    <n v="2018"/>
    <s v="SUBSIDIE"/>
    <s v="6DCE80C6"/>
  </r>
  <r>
    <s v="2009/2120/02"/>
    <n v="15"/>
    <x v="7"/>
    <x v="32"/>
    <x v="0"/>
    <n v="7030"/>
    <x v="1"/>
    <s v="Genk"/>
    <x v="1066"/>
    <d v="2017-04-19T00:00:00"/>
    <x v="3"/>
    <n v="37181"/>
    <s v="SSI"/>
    <n v="2016"/>
    <s v="SUBSIDIE"/>
    <s v="6DCE80C6"/>
  </r>
  <r>
    <s v="2009/2120/02"/>
    <n v="1"/>
    <x v="7"/>
    <x v="32"/>
    <x v="0"/>
    <n v="7030"/>
    <x v="1"/>
    <s v="Genk"/>
    <x v="1066"/>
    <d v="2016-09-23T00:00:00"/>
    <x v="5"/>
    <n v="49760.959999999999"/>
    <s v="SSI"/>
    <n v="2012"/>
    <s v="SUBSIDIE"/>
    <s v="6DCE80C6"/>
  </r>
  <r>
    <s v="2009/2121/01"/>
    <n v="12"/>
    <x v="0"/>
    <x v="25"/>
    <x v="0"/>
    <n v="7064"/>
    <x v="1"/>
    <s v="Lommel"/>
    <x v="1067"/>
    <d v="2016-09-23T00:00:00"/>
    <x v="5"/>
    <n v="62"/>
    <s v="SSI"/>
    <n v="2013"/>
    <s v="TENLASTENEMING"/>
    <s v="FCDDE3A5"/>
  </r>
  <r>
    <s v="2009/2121/01"/>
    <n v="25"/>
    <x v="0"/>
    <x v="25"/>
    <x v="0"/>
    <n v="7064"/>
    <x v="1"/>
    <s v="Lommel"/>
    <x v="1067"/>
    <d v="2016-09-23T00:00:00"/>
    <x v="5"/>
    <n v="419.86"/>
    <s v="SSI"/>
    <n v="2013"/>
    <s v="TENLASTENEMING"/>
    <s v="FCDDE3A5"/>
  </r>
  <r>
    <s v="2009/2121/01"/>
    <n v="35"/>
    <x v="0"/>
    <x v="25"/>
    <x v="0"/>
    <n v="7064"/>
    <x v="1"/>
    <s v="Lommel"/>
    <x v="1067"/>
    <d v="2015-03-18T00:00:00"/>
    <x v="6"/>
    <n v="3847.72"/>
    <s v="SSI"/>
    <n v="2014"/>
    <s v="TENLASTENEMING"/>
    <s v="FCDDE3A5"/>
  </r>
  <r>
    <s v="2009/2121/01"/>
    <n v="38"/>
    <x v="0"/>
    <x v="25"/>
    <x v="0"/>
    <n v="7064"/>
    <x v="1"/>
    <s v="Lommel"/>
    <x v="1067"/>
    <d v="2016-09-19T00:00:00"/>
    <x v="5"/>
    <n v="5335.63"/>
    <s v="SSI"/>
    <n v="2015"/>
    <s v="TENLASTENEMING"/>
    <s v="FCDDE3A5"/>
  </r>
  <r>
    <s v="2009/2121/01"/>
    <n v="37"/>
    <x v="0"/>
    <x v="25"/>
    <x v="0"/>
    <n v="7064"/>
    <x v="1"/>
    <s v="Lommel"/>
    <x v="1067"/>
    <d v="2016-04-22T00:00:00"/>
    <x v="5"/>
    <n v="7140.69"/>
    <s v="SSI"/>
    <n v="2015"/>
    <s v="TENLASTENEMING"/>
    <s v="FCDDE3A5"/>
  </r>
  <r>
    <s v="2009/2121/01"/>
    <n v="44"/>
    <x v="0"/>
    <x v="25"/>
    <x v="0"/>
    <n v="7064"/>
    <x v="1"/>
    <s v="Lommel"/>
    <x v="1067"/>
    <d v="2017-03-03T00:00:00"/>
    <x v="3"/>
    <n v="7140.9"/>
    <s v="SSI"/>
    <n v="2016"/>
    <s v="TENLASTENEMING"/>
    <s v="FCDDE3A5"/>
  </r>
  <r>
    <s v="2009/2121/02"/>
    <n v="40"/>
    <x v="9"/>
    <x v="25"/>
    <x v="0"/>
    <n v="7064"/>
    <x v="1"/>
    <s v="Lommel"/>
    <x v="1067"/>
    <d v="2016-03-11T00:00:00"/>
    <x v="5"/>
    <n v="314.60000000000002"/>
    <s v="SSI"/>
    <n v="2016"/>
    <s v="TENLASTENEMING"/>
    <s v="FCDDE3A5"/>
  </r>
  <r>
    <s v="2009/2121/02"/>
    <n v="39"/>
    <x v="9"/>
    <x v="25"/>
    <x v="0"/>
    <n v="7064"/>
    <x v="1"/>
    <s v="Lommel"/>
    <x v="1067"/>
    <d v="2016-02-08T00:00:00"/>
    <x v="5"/>
    <n v="653.74"/>
    <s v="SSI"/>
    <n v="2016"/>
    <s v="TENLASTENEMING"/>
    <s v="FCDDE3A5"/>
  </r>
  <r>
    <s v="2009/2121/02"/>
    <n v="45"/>
    <x v="9"/>
    <x v="25"/>
    <x v="0"/>
    <n v="7064"/>
    <x v="1"/>
    <s v="Lommel"/>
    <x v="1067"/>
    <d v="2017-03-20T00:00:00"/>
    <x v="3"/>
    <n v="980.95"/>
    <s v="SSI"/>
    <n v="2016"/>
    <s v="TENLASTENEMING"/>
    <s v="FCDDE3A5"/>
  </r>
  <r>
    <s v="2009/2121/02"/>
    <n v="43"/>
    <x v="9"/>
    <x v="25"/>
    <x v="0"/>
    <n v="7064"/>
    <x v="1"/>
    <s v="Lommel"/>
    <x v="1067"/>
    <d v="2016-08-08T00:00:00"/>
    <x v="5"/>
    <n v="2533.3200000000002"/>
    <s v="SSI"/>
    <n v="2016"/>
    <s v="TENLASTENEMING"/>
    <s v="FCDDE3A5"/>
  </r>
  <r>
    <s v="2009/2121/02"/>
    <n v="42"/>
    <x v="9"/>
    <x v="25"/>
    <x v="0"/>
    <n v="7064"/>
    <x v="1"/>
    <s v="Lommel"/>
    <x v="1067"/>
    <d v="2016-04-04T00:00:00"/>
    <x v="5"/>
    <n v="21523.48"/>
    <s v="SSI"/>
    <n v="2016"/>
    <s v="TENLASTENEMING"/>
    <s v="FCDDE3A5"/>
  </r>
  <r>
    <s v="2009/2121/03"/>
    <n v="9"/>
    <x v="1"/>
    <x v="25"/>
    <x v="0"/>
    <n v="7064"/>
    <x v="1"/>
    <s v="Lommel"/>
    <x v="1067"/>
    <d v="2016-09-23T00:00:00"/>
    <x v="5"/>
    <n v="4503.3999999999996"/>
    <s v="SSI"/>
    <n v="2012"/>
    <s v="SUBSIDIE"/>
    <s v="FCDDE3A5"/>
  </r>
  <r>
    <s v="2009/2121/04"/>
    <n v="10"/>
    <x v="6"/>
    <x v="25"/>
    <x v="0"/>
    <n v="7064"/>
    <x v="1"/>
    <s v="Lommel"/>
    <x v="1067"/>
    <d v="2016-09-23T00:00:00"/>
    <x v="5"/>
    <n v="5548.69"/>
    <s v="SSI"/>
    <n v="2012"/>
    <s v="SUBSIDIE"/>
    <s v="FCDDE3A5"/>
  </r>
  <r>
    <s v="2009/2122/01"/>
    <n v="1"/>
    <x v="7"/>
    <x v="31"/>
    <x v="0"/>
    <n v="9760"/>
    <x v="1"/>
    <s v="Zutendaal"/>
    <x v="1068"/>
    <d v="2016-09-23T00:00:00"/>
    <x v="5"/>
    <n v="120070.77"/>
    <s v="SSI"/>
    <n v="2012"/>
    <s v="SUBSIDIE"/>
    <s v="E7044C5B"/>
  </r>
  <r>
    <s v="2009/2122/02"/>
    <n v="2"/>
    <x v="6"/>
    <x v="31"/>
    <x v="0"/>
    <n v="9760"/>
    <x v="1"/>
    <s v="Zutendaal"/>
    <x v="1068"/>
    <d v="2016-09-23T00:00:00"/>
    <x v="5"/>
    <n v="10866.46"/>
    <s v="SSI"/>
    <n v="2012"/>
    <s v="SUBSIDIE"/>
    <s v="E7044C5B"/>
  </r>
  <r>
    <s v="2009/2122/03"/>
    <n v="3"/>
    <x v="1"/>
    <x v="31"/>
    <x v="0"/>
    <n v="9760"/>
    <x v="1"/>
    <s v="Zutendaal"/>
    <x v="1068"/>
    <d v="2016-09-23T00:00:00"/>
    <x v="5"/>
    <n v="16812.099999999999"/>
    <s v="SSI"/>
    <n v="2012"/>
    <s v="SUBSIDIE"/>
    <s v="E7044C5B"/>
  </r>
  <r>
    <s v="2009/2127/01"/>
    <n v="22"/>
    <x v="0"/>
    <x v="9"/>
    <x v="0"/>
    <n v="2290"/>
    <x v="3"/>
    <s v="Ternat"/>
    <x v="1069"/>
    <d v="2016-03-30T00:00:00"/>
    <x v="5"/>
    <n v="75"/>
    <s v="SSI"/>
    <n v="2015"/>
    <s v="TENLASTENEMING"/>
    <s v="D1F89765"/>
  </r>
  <r>
    <s v="2009/2127/01"/>
    <n v="23"/>
    <x v="0"/>
    <x v="9"/>
    <x v="0"/>
    <n v="2290"/>
    <x v="3"/>
    <s v="Ternat"/>
    <x v="1069"/>
    <d v="2016-06-16T00:00:00"/>
    <x v="5"/>
    <n v="103.37"/>
    <s v="SSI"/>
    <n v="2015"/>
    <s v="TENLASTENEMING"/>
    <s v="D1F89765"/>
  </r>
  <r>
    <s v="2009/2127/01"/>
    <n v="24"/>
    <x v="0"/>
    <x v="9"/>
    <x v="0"/>
    <n v="2290"/>
    <x v="3"/>
    <s v="Ternat"/>
    <x v="1069"/>
    <d v="2016-08-19T00:00:00"/>
    <x v="5"/>
    <n v="130.26"/>
    <s v="SSI"/>
    <n v="2015"/>
    <s v="TENLASTENEMING"/>
    <s v="D1F89765"/>
  </r>
  <r>
    <s v="2009/2127/01"/>
    <n v="26"/>
    <x v="0"/>
    <x v="9"/>
    <x v="0"/>
    <n v="2290"/>
    <x v="3"/>
    <s v="Ternat"/>
    <x v="1069"/>
    <d v="2016-09-23T00:00:00"/>
    <x v="5"/>
    <n v="146.6"/>
    <s v="SSI"/>
    <n v="2015"/>
    <s v="TENLASTENEMING"/>
    <s v="D1F89765"/>
  </r>
  <r>
    <s v="2009/2127/01"/>
    <n v="25"/>
    <x v="0"/>
    <x v="9"/>
    <x v="0"/>
    <n v="2290"/>
    <x v="3"/>
    <s v="Ternat"/>
    <x v="1069"/>
    <d v="2016-09-23T00:00:00"/>
    <x v="5"/>
    <n v="146.6"/>
    <s v="SSI"/>
    <n v="2015"/>
    <s v="TENLASTENEMING"/>
    <s v="D1F89765"/>
  </r>
  <r>
    <s v="2009/2127/01"/>
    <n v="18"/>
    <x v="0"/>
    <x v="9"/>
    <x v="0"/>
    <n v="2290"/>
    <x v="3"/>
    <s v="Ternat"/>
    <x v="1069"/>
    <d v="2015-05-06T00:00:00"/>
    <x v="6"/>
    <n v="312.58999999999997"/>
    <s v="SSI"/>
    <n v="2015"/>
    <s v="TENLASTENEMING"/>
    <s v="D1F89765"/>
  </r>
  <r>
    <s v="2009/2127/01"/>
    <n v="30"/>
    <x v="0"/>
    <x v="9"/>
    <x v="0"/>
    <n v="2290"/>
    <x v="3"/>
    <s v="Ternat"/>
    <x v="1069"/>
    <d v="2017-01-30T00:00:00"/>
    <x v="3"/>
    <n v="438.5"/>
    <s v="SSI"/>
    <n v="2016"/>
    <s v="TENLASTENEMING"/>
    <s v="D1F89765"/>
  </r>
  <r>
    <s v="2009/2127/01"/>
    <n v="16"/>
    <x v="0"/>
    <x v="9"/>
    <x v="0"/>
    <n v="2290"/>
    <x v="3"/>
    <s v="Ternat"/>
    <x v="1069"/>
    <d v="2015-02-16T00:00:00"/>
    <x v="6"/>
    <n v="744.15"/>
    <s v="SSI"/>
    <n v="2014"/>
    <s v="TENLASTENEMING"/>
    <s v="D1F89765"/>
  </r>
  <r>
    <s v="2009/2127/01"/>
    <n v="28"/>
    <x v="0"/>
    <x v="9"/>
    <x v="0"/>
    <n v="2290"/>
    <x v="3"/>
    <s v="Ternat"/>
    <x v="1069"/>
    <d v="2016-10-21T00:00:00"/>
    <x v="5"/>
    <n v="1345.64"/>
    <s v="SSI"/>
    <n v="2016"/>
    <s v="TENLASTENEMING"/>
    <s v="D1F89765"/>
  </r>
  <r>
    <s v="2009/2127/01"/>
    <n v="41"/>
    <x v="0"/>
    <x v="9"/>
    <x v="0"/>
    <n v="2290"/>
    <x v="3"/>
    <s v="Ternat"/>
    <x v="1069"/>
    <d v="2020-10-22T00:00:00"/>
    <x v="4"/>
    <n v="2626.23"/>
    <s v="SSI"/>
    <n v="2020"/>
    <s v="TENLASTENEMING"/>
    <s v="D1F89765"/>
  </r>
  <r>
    <s v="2009/2127/01"/>
    <n v="29"/>
    <x v="0"/>
    <x v="9"/>
    <x v="0"/>
    <n v="2290"/>
    <x v="3"/>
    <s v="Ternat"/>
    <x v="1069"/>
    <d v="2016-12-16T00:00:00"/>
    <x v="5"/>
    <n v="3569.45"/>
    <s v="SSI"/>
    <n v="2016"/>
    <s v="TENLASTENEMING"/>
    <s v="D1F89765"/>
  </r>
  <r>
    <s v="2009/2127/01"/>
    <n v="40"/>
    <x v="0"/>
    <x v="9"/>
    <x v="0"/>
    <n v="2290"/>
    <x v="3"/>
    <s v="Ternat"/>
    <x v="1069"/>
    <d v="2020-09-28T00:00:00"/>
    <x v="4"/>
    <n v="5727.24"/>
    <s v="SSI"/>
    <n v="2020"/>
    <s v="TENLASTENEMING"/>
    <s v="D1F89765"/>
  </r>
  <r>
    <s v="2009/2127/01"/>
    <n v="21"/>
    <x v="0"/>
    <x v="9"/>
    <x v="0"/>
    <n v="2290"/>
    <x v="3"/>
    <s v="Ternat"/>
    <x v="1069"/>
    <d v="2015-12-22T00:00:00"/>
    <x v="6"/>
    <n v="616560.74"/>
    <s v="SSI"/>
    <n v="2015"/>
    <s v="TENLASTENEMING"/>
    <s v="D1F89765"/>
  </r>
  <r>
    <s v="2009/2127/03"/>
    <n v="19"/>
    <x v="6"/>
    <x v="9"/>
    <x v="0"/>
    <n v="2290"/>
    <x v="3"/>
    <s v="Ternat"/>
    <x v="1069"/>
    <d v="2015-08-17T00:00:00"/>
    <x v="6"/>
    <n v="9823.51"/>
    <s v="SSI"/>
    <n v="2015"/>
    <s v="SUBSIDIE"/>
    <s v="D1F89765"/>
  </r>
  <r>
    <s v="2009/2128/01"/>
    <n v="31"/>
    <x v="0"/>
    <x v="79"/>
    <x v="0"/>
    <n v="2420"/>
    <x v="3"/>
    <s v="Bierbeek"/>
    <x v="1070"/>
    <d v="2018-08-17T00:00:00"/>
    <x v="0"/>
    <n v="94.9"/>
    <s v="SSI"/>
    <n v="2018"/>
    <s v="TENLASTENEMING"/>
    <s v="82FE7892"/>
  </r>
  <r>
    <s v="2009/2128/01"/>
    <n v="45"/>
    <x v="0"/>
    <x v="79"/>
    <x v="0"/>
    <n v="2420"/>
    <x v="3"/>
    <s v="Bierbeek"/>
    <x v="1070"/>
    <d v="2019-05-15T00:00:00"/>
    <x v="2"/>
    <n v="103.42"/>
    <s v="SSI"/>
    <n v="2019"/>
    <s v="TENLASTENEMING"/>
    <s v="82FE7892"/>
  </r>
  <r>
    <s v="2009/2128/01"/>
    <n v="47"/>
    <x v="0"/>
    <x v="79"/>
    <x v="0"/>
    <n v="2420"/>
    <x v="3"/>
    <s v="Bierbeek"/>
    <x v="1070"/>
    <d v="2019-07-12T00:00:00"/>
    <x v="2"/>
    <n v="103.42"/>
    <s v="SSI"/>
    <n v="2019"/>
    <s v="TENLASTENEMING"/>
    <s v="82FE7892"/>
  </r>
  <r>
    <s v="2009/2128/01"/>
    <n v="29"/>
    <x v="0"/>
    <x v="79"/>
    <x v="0"/>
    <n v="2420"/>
    <x v="3"/>
    <s v="Bierbeek"/>
    <x v="1070"/>
    <d v="2018-06-26T00:00:00"/>
    <x v="0"/>
    <n v="121"/>
    <s v="SSI"/>
    <n v="2018"/>
    <s v="TENLASTENEMING"/>
    <s v="82FE7892"/>
  </r>
  <r>
    <s v="2009/2128/01"/>
    <n v="28"/>
    <x v="0"/>
    <x v="79"/>
    <x v="0"/>
    <n v="2420"/>
    <x v="3"/>
    <s v="Bierbeek"/>
    <x v="1070"/>
    <d v="2018-06-04T00:00:00"/>
    <x v="0"/>
    <n v="197.93"/>
    <s v="SSI"/>
    <n v="2018"/>
    <s v="TENLASTENEMING"/>
    <s v="82FE7892"/>
  </r>
  <r>
    <s v="2009/2128/01"/>
    <n v="20"/>
    <x v="0"/>
    <x v="79"/>
    <x v="0"/>
    <n v="2420"/>
    <x v="3"/>
    <s v="Bierbeek"/>
    <x v="1070"/>
    <d v="2017-01-13T00:00:00"/>
    <x v="3"/>
    <n v="274.45"/>
    <s v="SSI"/>
    <n v="2017"/>
    <s v="TENLASTENEMING"/>
    <s v="82FE7892"/>
  </r>
  <r>
    <s v="2009/2128/01"/>
    <n v="14"/>
    <x v="0"/>
    <x v="79"/>
    <x v="0"/>
    <n v="2420"/>
    <x v="3"/>
    <s v="Bierbeek"/>
    <x v="1070"/>
    <d v="2016-09-23T00:00:00"/>
    <x v="5"/>
    <n v="726"/>
    <s v="SSI"/>
    <n v="2016"/>
    <s v="TENLASTENEMING"/>
    <s v="82FE7892"/>
  </r>
  <r>
    <s v="2009/2128/01"/>
    <n v="49"/>
    <x v="0"/>
    <x v="79"/>
    <x v="0"/>
    <n v="2420"/>
    <x v="3"/>
    <s v="Bierbeek"/>
    <x v="1070"/>
    <d v="2019-12-23T00:00:00"/>
    <x v="2"/>
    <n v="822.8"/>
    <s v="SSI"/>
    <n v="2019"/>
    <s v="TENLASTENEMING"/>
    <s v="82FE7892"/>
  </r>
  <r>
    <s v="2009/2128/01"/>
    <n v="48"/>
    <x v="0"/>
    <x v="79"/>
    <x v="0"/>
    <n v="2420"/>
    <x v="3"/>
    <s v="Bierbeek"/>
    <x v="1070"/>
    <d v="2019-10-09T00:00:00"/>
    <x v="2"/>
    <n v="905.08"/>
    <s v="SSI"/>
    <n v="2019"/>
    <s v="TENLASTENEMING"/>
    <s v="82FE7892"/>
  </r>
  <r>
    <s v="2009/2128/01"/>
    <n v="19"/>
    <x v="0"/>
    <x v="79"/>
    <x v="0"/>
    <n v="2420"/>
    <x v="3"/>
    <s v="Bierbeek"/>
    <x v="1070"/>
    <d v="2016-11-18T00:00:00"/>
    <x v="5"/>
    <n v="1053.08"/>
    <s v="SSI"/>
    <n v="2016"/>
    <s v="TENLASTENEMING"/>
    <s v="82FE7892"/>
  </r>
  <r>
    <s v="2009/2128/01"/>
    <n v="10"/>
    <x v="0"/>
    <x v="79"/>
    <x v="0"/>
    <n v="2420"/>
    <x v="3"/>
    <s v="Bierbeek"/>
    <x v="1070"/>
    <d v="2015-05-04T00:00:00"/>
    <x v="6"/>
    <n v="1398.76"/>
    <s v="SSI"/>
    <n v="2015"/>
    <s v="TENLASTENEMING"/>
    <s v="82FE7892"/>
  </r>
  <r>
    <s v="2009/2128/01"/>
    <n v="27"/>
    <x v="0"/>
    <x v="79"/>
    <x v="0"/>
    <n v="2420"/>
    <x v="3"/>
    <s v="Bierbeek"/>
    <x v="1070"/>
    <d v="2018-05-25T00:00:00"/>
    <x v="0"/>
    <n v="1519.76"/>
    <s v="SSI"/>
    <n v="2018"/>
    <s v="TENLASTENEMING"/>
    <s v="82FE7892"/>
  </r>
  <r>
    <s v="2009/2128/01"/>
    <n v="22"/>
    <x v="0"/>
    <x v="79"/>
    <x v="0"/>
    <n v="2420"/>
    <x v="3"/>
    <s v="Bierbeek"/>
    <x v="1070"/>
    <d v="2017-11-22T00:00:00"/>
    <x v="3"/>
    <n v="1607.49"/>
    <s v="SSI"/>
    <n v="2017"/>
    <s v="TENLASTENEMING"/>
    <s v="82FE7892"/>
  </r>
  <r>
    <s v="2009/2128/01"/>
    <n v="26"/>
    <x v="0"/>
    <x v="79"/>
    <x v="0"/>
    <n v="2420"/>
    <x v="3"/>
    <s v="Bierbeek"/>
    <x v="1070"/>
    <d v="2018-02-05T00:00:00"/>
    <x v="0"/>
    <n v="1815"/>
    <s v="SSI"/>
    <n v="2018"/>
    <s v="TENLASTENEMING"/>
    <s v="82FE7892"/>
  </r>
  <r>
    <s v="2009/2128/01"/>
    <n v="46"/>
    <x v="0"/>
    <x v="79"/>
    <x v="0"/>
    <n v="2420"/>
    <x v="3"/>
    <s v="Bierbeek"/>
    <x v="1070"/>
    <d v="2019-06-21T00:00:00"/>
    <x v="2"/>
    <n v="3448.5"/>
    <s v="SSI"/>
    <n v="2019"/>
    <s v="TENLASTENEMING"/>
    <s v="82FE7892"/>
  </r>
  <r>
    <s v="2009/2128/01"/>
    <n v="9"/>
    <x v="0"/>
    <x v="79"/>
    <x v="0"/>
    <n v="2420"/>
    <x v="3"/>
    <s v="Bierbeek"/>
    <x v="1070"/>
    <d v="2015-04-20T00:00:00"/>
    <x v="6"/>
    <n v="11307.91"/>
    <s v="SSI"/>
    <n v="2015"/>
    <s v="TENLASTENEMING"/>
    <s v="82FE7892"/>
  </r>
  <r>
    <s v="2009/2128/01"/>
    <n v="50"/>
    <x v="0"/>
    <x v="79"/>
    <x v="0"/>
    <n v="2420"/>
    <x v="3"/>
    <s v="Bierbeek"/>
    <x v="1070"/>
    <d v="2021-01-26T00:00:00"/>
    <x v="1"/>
    <n v="12140.44"/>
    <s v="SSI"/>
    <n v="2021"/>
    <s v="TENLASTENEMING"/>
    <s v="82FE7892"/>
  </r>
  <r>
    <s v="2009/2128/01"/>
    <n v="13"/>
    <x v="0"/>
    <x v="79"/>
    <x v="0"/>
    <n v="2420"/>
    <x v="3"/>
    <s v="Bierbeek"/>
    <x v="1070"/>
    <d v="2015-12-04T00:00:00"/>
    <x v="6"/>
    <n v="33143.730000000003"/>
    <s v="SSI"/>
    <n v="2015"/>
    <s v="TENLASTENEMING"/>
    <s v="82FE7892"/>
  </r>
  <r>
    <s v="2009/2128/01"/>
    <n v="35"/>
    <x v="0"/>
    <x v="79"/>
    <x v="0"/>
    <n v="2420"/>
    <x v="3"/>
    <s v="Bierbeek"/>
    <x v="1070"/>
    <d v="2018-12-04T00:00:00"/>
    <x v="0"/>
    <n v="1663049.4"/>
    <s v="SSI"/>
    <n v="2018"/>
    <s v="TENLASTENEMING"/>
    <s v="82FE7892"/>
  </r>
  <r>
    <s v="2009/2128/02"/>
    <n v="11"/>
    <x v="3"/>
    <x v="79"/>
    <x v="0"/>
    <n v="2420"/>
    <x v="3"/>
    <s v="Bierbeek"/>
    <x v="1070"/>
    <d v="2015-10-07T00:00:00"/>
    <x v="6"/>
    <n v="11180.4"/>
    <s v="SSI"/>
    <n v="2015"/>
    <s v="SUBSIDIE"/>
    <s v="82FE7892"/>
  </r>
  <r>
    <s v="2009/2128/03"/>
    <n v="51"/>
    <x v="3"/>
    <x v="79"/>
    <x v="0"/>
    <n v="2420"/>
    <x v="3"/>
    <s v="Bierbeek"/>
    <x v="1070"/>
    <d v="2021-03-17T00:00:00"/>
    <x v="1"/>
    <n v="2768.49"/>
    <s v="SSI"/>
    <n v="2021"/>
    <s v="SUBSIDIE"/>
    <s v="82FE7892"/>
  </r>
  <r>
    <s v="2009/2128/03"/>
    <n v="24"/>
    <x v="3"/>
    <x v="79"/>
    <x v="0"/>
    <n v="2420"/>
    <x v="3"/>
    <s v="Bierbeek"/>
    <x v="1070"/>
    <d v="2018-01-16T00:00:00"/>
    <x v="0"/>
    <n v="16758.62"/>
    <s v="SSI"/>
    <n v="2018"/>
    <s v="SUBSIDIE"/>
    <s v="82FE7892"/>
  </r>
  <r>
    <s v="2009/2128/03"/>
    <n v="16"/>
    <x v="3"/>
    <x v="79"/>
    <x v="0"/>
    <n v="2420"/>
    <x v="3"/>
    <s v="Bierbeek"/>
    <x v="1070"/>
    <d v="2016-08-19T00:00:00"/>
    <x v="5"/>
    <n v="54802.59"/>
    <s v="SSI"/>
    <n v="2016"/>
    <s v="SUBSIDIE"/>
    <s v="82FE7892"/>
  </r>
  <r>
    <s v="2009/2128/04"/>
    <n v="17"/>
    <x v="1"/>
    <x v="79"/>
    <x v="0"/>
    <n v="2420"/>
    <x v="3"/>
    <s v="Bierbeek"/>
    <x v="1070"/>
    <d v="2016-09-02T00:00:00"/>
    <x v="5"/>
    <n v="63922.86"/>
    <s v="SSI"/>
    <n v="2016"/>
    <s v="SUBSIDIE"/>
    <s v="82FE7892"/>
  </r>
  <r>
    <s v="2009/2132/01"/>
    <n v="7"/>
    <x v="0"/>
    <x v="45"/>
    <x v="0"/>
    <n v="2228"/>
    <x v="3"/>
    <s v="Zemst"/>
    <x v="1071"/>
    <d v="2017-03-06T00:00:00"/>
    <x v="3"/>
    <n v="1851.76"/>
    <s v="SSI"/>
    <n v="2017"/>
    <s v="TENLASTENEMING"/>
    <s v="89F9E93C"/>
  </r>
  <r>
    <s v="2009/2132/01"/>
    <n v="4"/>
    <x v="0"/>
    <x v="45"/>
    <x v="0"/>
    <n v="2228"/>
    <x v="3"/>
    <s v="Zemst"/>
    <x v="1071"/>
    <d v="2016-12-16T00:00:00"/>
    <x v="5"/>
    <n v="3049.2"/>
    <s v="SSI"/>
    <n v="2016"/>
    <s v="TENLASTENEMING"/>
    <s v="89F9E93C"/>
  </r>
  <r>
    <s v="2009/2132/01"/>
    <n v="6"/>
    <x v="0"/>
    <x v="45"/>
    <x v="0"/>
    <n v="2228"/>
    <x v="3"/>
    <s v="Zemst"/>
    <x v="1071"/>
    <d v="2017-01-30T00:00:00"/>
    <x v="3"/>
    <n v="10927.51"/>
    <s v="SSI"/>
    <n v="2017"/>
    <s v="TENLASTENEMING"/>
    <s v="89F9E93C"/>
  </r>
  <r>
    <s v="2009/2132/01"/>
    <n v="5"/>
    <x v="0"/>
    <x v="45"/>
    <x v="0"/>
    <n v="2228"/>
    <x v="3"/>
    <s v="Zemst"/>
    <x v="1071"/>
    <d v="2016-12-16T00:00:00"/>
    <x v="5"/>
    <n v="18523.89"/>
    <s v="SSI"/>
    <n v="2016"/>
    <s v="TENLASTENEMING"/>
    <s v="89F9E93C"/>
  </r>
  <r>
    <s v="2009/2133/01"/>
    <n v="22"/>
    <x v="0"/>
    <x v="45"/>
    <x v="0"/>
    <n v="2228"/>
    <x v="3"/>
    <s v="Dilbeek"/>
    <x v="1072"/>
    <d v="2015-09-23T00:00:00"/>
    <x v="6"/>
    <n v="103.37"/>
    <s v="SSI"/>
    <n v="2014"/>
    <s v="TENLASTENEMING"/>
    <s v="A9375A42"/>
  </r>
  <r>
    <s v="2009/2133/01"/>
    <n v="19"/>
    <x v="0"/>
    <x v="45"/>
    <x v="0"/>
    <n v="2228"/>
    <x v="3"/>
    <s v="Dilbeek"/>
    <x v="1072"/>
    <d v="2015-09-23T00:00:00"/>
    <x v="6"/>
    <n v="103.37"/>
    <s v="SSI"/>
    <n v="2014"/>
    <s v="TENLASTENEMING"/>
    <s v="A9375A42"/>
  </r>
  <r>
    <s v="2009/2133/01"/>
    <n v="34"/>
    <x v="0"/>
    <x v="45"/>
    <x v="0"/>
    <n v="2228"/>
    <x v="3"/>
    <s v="Dilbeek"/>
    <x v="1072"/>
    <d v="2019-02-07T00:00:00"/>
    <x v="2"/>
    <n v="137.09"/>
    <s v="SSI"/>
    <n v="2019"/>
    <s v="TENLASTENEMING"/>
    <s v="A9375A42"/>
  </r>
  <r>
    <s v="2009/2133/01"/>
    <n v="20"/>
    <x v="0"/>
    <x v="45"/>
    <x v="0"/>
    <n v="2228"/>
    <x v="3"/>
    <s v="Dilbeek"/>
    <x v="1072"/>
    <d v="2015-09-23T00:00:00"/>
    <x v="6"/>
    <n v="642.62"/>
    <s v="SSI"/>
    <n v="2014"/>
    <s v="TENLASTENEMING"/>
    <s v="A9375A42"/>
  </r>
  <r>
    <s v="2009/2133/01"/>
    <n v="32"/>
    <x v="0"/>
    <x v="45"/>
    <x v="0"/>
    <n v="2228"/>
    <x v="3"/>
    <s v="Dilbeek"/>
    <x v="1072"/>
    <d v="2017-01-16T00:00:00"/>
    <x v="3"/>
    <n v="769.06"/>
    <s v="SSI"/>
    <n v="2016"/>
    <s v="TENLASTENEMING"/>
    <s v="A9375A42"/>
  </r>
  <r>
    <s v="2009/2133/01"/>
    <n v="21"/>
    <x v="0"/>
    <x v="45"/>
    <x v="0"/>
    <n v="2228"/>
    <x v="3"/>
    <s v="Dilbeek"/>
    <x v="1072"/>
    <d v="2015-09-23T00:00:00"/>
    <x v="6"/>
    <n v="992.12"/>
    <s v="SSI"/>
    <n v="2014"/>
    <s v="INFRASTRUCTUURWERKEN"/>
    <s v="A9375A42"/>
  </r>
  <r>
    <s v="2009/2133/01"/>
    <n v="31"/>
    <x v="0"/>
    <x v="45"/>
    <x v="0"/>
    <n v="2228"/>
    <x v="3"/>
    <s v="Dilbeek"/>
    <x v="1072"/>
    <d v="2016-12-16T00:00:00"/>
    <x v="5"/>
    <n v="1035.01"/>
    <s v="SSI"/>
    <n v="2016"/>
    <s v="TENLASTENEMING"/>
    <s v="A9375A42"/>
  </r>
  <r>
    <s v="2009/2133/01"/>
    <n v="29"/>
    <x v="0"/>
    <x v="45"/>
    <x v="0"/>
    <n v="2228"/>
    <x v="3"/>
    <s v="Dilbeek"/>
    <x v="1072"/>
    <d v="2016-07-18T00:00:00"/>
    <x v="5"/>
    <n v="1168.73"/>
    <s v="SSI"/>
    <n v="2015"/>
    <s v="TENLASTENEMING"/>
    <s v="A9375A42"/>
  </r>
  <r>
    <s v="2009/2133/01"/>
    <n v="28"/>
    <x v="0"/>
    <x v="45"/>
    <x v="0"/>
    <n v="2228"/>
    <x v="3"/>
    <s v="Dilbeek"/>
    <x v="1072"/>
    <d v="2016-02-12T00:00:00"/>
    <x v="5"/>
    <n v="1225.68"/>
    <s v="SSI"/>
    <n v="2015"/>
    <s v="TENLASTENEMING"/>
    <s v="A9375A42"/>
  </r>
  <r>
    <s v="2009/2133/01"/>
    <n v="23"/>
    <x v="0"/>
    <x v="45"/>
    <x v="0"/>
    <n v="2228"/>
    <x v="3"/>
    <s v="Dilbeek"/>
    <x v="1072"/>
    <d v="2016-09-23T00:00:00"/>
    <x v="5"/>
    <n v="1994.7"/>
    <s v="SSI"/>
    <n v="2014"/>
    <s v="TENLASTENEMING"/>
    <s v="A9375A42"/>
  </r>
  <r>
    <s v="2009/2133/01"/>
    <n v="27"/>
    <x v="0"/>
    <x v="45"/>
    <x v="0"/>
    <n v="2228"/>
    <x v="3"/>
    <s v="Dilbeek"/>
    <x v="1072"/>
    <d v="2016-01-20T00:00:00"/>
    <x v="5"/>
    <n v="7978.29"/>
    <s v="SSI"/>
    <n v="2015"/>
    <s v="TENLASTENEMING"/>
    <s v="A9375A42"/>
  </r>
  <r>
    <s v="2009/2133/01"/>
    <n v="18"/>
    <x v="0"/>
    <x v="45"/>
    <x v="0"/>
    <n v="2228"/>
    <x v="3"/>
    <s v="Dilbeek"/>
    <x v="1072"/>
    <d v="2015-01-30T00:00:00"/>
    <x v="6"/>
    <n v="319811.71000000002"/>
    <s v="SSI"/>
    <n v="2014"/>
    <s v="TENLASTENEMING"/>
    <s v="A9375A42"/>
  </r>
  <r>
    <s v="2009/2137/01"/>
    <n v="7"/>
    <x v="7"/>
    <x v="44"/>
    <x v="0"/>
    <n v="2350"/>
    <x v="3"/>
    <s v="Halle"/>
    <x v="1073"/>
    <d v="2015-04-03T00:00:00"/>
    <x v="6"/>
    <n v="580500"/>
    <s v="SSI"/>
    <n v="2014"/>
    <s v="SUBSIDIE"/>
    <s v="E1E448DA"/>
  </r>
  <r>
    <s v="2009/2140/01"/>
    <n v="10"/>
    <x v="0"/>
    <x v="45"/>
    <x v="0"/>
    <n v="2228"/>
    <x v="3"/>
    <s v="Meise"/>
    <x v="1074"/>
    <d v="2015-07-06T00:00:00"/>
    <x v="6"/>
    <n v="907.78"/>
    <s v="SSI"/>
    <n v="2015"/>
    <s v="TENLASTENEMING"/>
    <s v="A1C0EE69"/>
  </r>
  <r>
    <s v="2009/2140/01"/>
    <n v="2"/>
    <x v="0"/>
    <x v="45"/>
    <x v="0"/>
    <n v="2228"/>
    <x v="3"/>
    <s v="Meise"/>
    <x v="1074"/>
    <d v="2016-09-23T00:00:00"/>
    <x v="5"/>
    <n v="1189.48"/>
    <s v="SSI"/>
    <n v="2012"/>
    <s v="TENLASTENEMING"/>
    <s v="A1C0EE69"/>
  </r>
  <r>
    <s v="2009/2140/01"/>
    <n v="9"/>
    <x v="0"/>
    <x v="45"/>
    <x v="0"/>
    <n v="2228"/>
    <x v="3"/>
    <s v="Meise"/>
    <x v="1074"/>
    <d v="2016-09-23T00:00:00"/>
    <x v="5"/>
    <n v="117845.05"/>
    <s v="SSI"/>
    <n v="2014"/>
    <s v="TENLASTENEMING"/>
    <s v="A1C0EE69"/>
  </r>
  <r>
    <s v="2009/2143/01"/>
    <n v="54"/>
    <x v="0"/>
    <x v="9"/>
    <x v="0"/>
    <n v="2290"/>
    <x v="3"/>
    <s v="Meise"/>
    <x v="1075"/>
    <d v="2019-03-27T00:00:00"/>
    <x v="2"/>
    <n v="583.1"/>
    <s v="SSI"/>
    <n v="2019"/>
    <s v="TENLASTENEMING"/>
    <s v="F3ABB585"/>
  </r>
  <r>
    <s v="2009/2143/01"/>
    <n v="56"/>
    <x v="0"/>
    <x v="9"/>
    <x v="0"/>
    <n v="2290"/>
    <x v="3"/>
    <s v="Meise"/>
    <x v="1075"/>
    <d v="2019-12-23T00:00:00"/>
    <x v="2"/>
    <n v="1102.21"/>
    <s v="SSI"/>
    <n v="2019"/>
    <s v="TENLASTENEMING"/>
    <s v="F3ABB585"/>
  </r>
  <r>
    <s v="2009/2143/01"/>
    <n v="44"/>
    <x v="0"/>
    <x v="9"/>
    <x v="0"/>
    <n v="2290"/>
    <x v="3"/>
    <s v="Meise"/>
    <x v="1075"/>
    <d v="2016-09-23T00:00:00"/>
    <x v="5"/>
    <n v="13718.99"/>
    <s v="SSI"/>
    <n v="2015"/>
    <s v="TENLASTENEMING"/>
    <s v="F3ABB585"/>
  </r>
  <r>
    <s v="2009/2143/01"/>
    <n v="30"/>
    <x v="0"/>
    <x v="9"/>
    <x v="0"/>
    <n v="2290"/>
    <x v="3"/>
    <s v="Meise"/>
    <x v="1075"/>
    <d v="2016-09-23T00:00:00"/>
    <x v="5"/>
    <n v="58582"/>
    <s v="SSI"/>
    <n v="2013"/>
    <s v="TENLASTENEMING"/>
    <s v="F3ABB585"/>
  </r>
  <r>
    <s v="2009/2143/01"/>
    <n v="10"/>
    <x v="0"/>
    <x v="9"/>
    <x v="0"/>
    <n v="2290"/>
    <x v="3"/>
    <s v="Meise"/>
    <x v="1075"/>
    <d v="2016-09-23T00:00:00"/>
    <x v="5"/>
    <n v="100029.94"/>
    <s v="SSI"/>
    <n v="2012"/>
    <s v="TENLASTENEMING"/>
    <s v="F3ABB585"/>
  </r>
  <r>
    <s v="2009/2143/01"/>
    <n v="9"/>
    <x v="0"/>
    <x v="9"/>
    <x v="0"/>
    <n v="2290"/>
    <x v="3"/>
    <s v="Meise"/>
    <x v="1075"/>
    <d v="2016-09-23T00:00:00"/>
    <x v="5"/>
    <n v="187410.65"/>
    <s v="SSI"/>
    <n v="2012"/>
    <s v="TENLASTENEMING"/>
    <s v="F3ABB585"/>
  </r>
  <r>
    <s v="2009/2143/04"/>
    <n v="55"/>
    <x v="1"/>
    <x v="9"/>
    <x v="0"/>
    <n v="2290"/>
    <x v="3"/>
    <s v="Meise"/>
    <x v="1075"/>
    <d v="2019-11-22T00:00:00"/>
    <x v="2"/>
    <n v="113.39"/>
    <s v="SSI"/>
    <n v="2019"/>
    <s v="SUBSIDIE"/>
    <s v="F3ABB585"/>
  </r>
  <r>
    <s v="2009/2153/01"/>
    <n v="19"/>
    <x v="0"/>
    <x v="0"/>
    <x v="0"/>
    <n v="3200"/>
    <x v="0"/>
    <s v="Ieper"/>
    <x v="1076"/>
    <d v="2018-02-23T00:00:00"/>
    <x v="0"/>
    <n v="171.24"/>
    <s v="SSI"/>
    <n v="2018"/>
    <s v="TENLASTENEMING"/>
    <s v="78F70C74"/>
  </r>
  <r>
    <s v="2009/2153/01"/>
    <n v="18"/>
    <x v="0"/>
    <x v="0"/>
    <x v="0"/>
    <n v="3200"/>
    <x v="0"/>
    <s v="Ieper"/>
    <x v="1076"/>
    <d v="2017-09-08T00:00:00"/>
    <x v="3"/>
    <n v="432.15"/>
    <s v="SSI"/>
    <n v="2017"/>
    <s v="TENLASTENEMING"/>
    <s v="78F70C74"/>
  </r>
  <r>
    <s v="2009/2153/02"/>
    <n v="11"/>
    <x v="1"/>
    <x v="0"/>
    <x v="0"/>
    <n v="3200"/>
    <x v="0"/>
    <s v="Ieper"/>
    <x v="1076"/>
    <d v="2016-09-23T00:00:00"/>
    <x v="5"/>
    <n v="5676.99"/>
    <s v="SSI"/>
    <n v="2012"/>
    <s v="SUBSIDIE"/>
    <s v="78F70C74"/>
  </r>
  <r>
    <s v="2009/2153/03"/>
    <n v="12"/>
    <x v="6"/>
    <x v="0"/>
    <x v="0"/>
    <n v="3200"/>
    <x v="0"/>
    <s v="Ieper"/>
    <x v="1076"/>
    <d v="2016-09-23T00:00:00"/>
    <x v="5"/>
    <n v="3174.39"/>
    <s v="SSI"/>
    <n v="2012"/>
    <s v="SUBSIDIE"/>
    <s v="78F70C74"/>
  </r>
  <r>
    <s v="2009/2159/01"/>
    <n v="7"/>
    <x v="0"/>
    <x v="87"/>
    <x v="0"/>
    <n v="1160"/>
    <x v="4"/>
    <s v="Heist-op-den-Berg"/>
    <x v="1077"/>
    <d v="2016-09-23T00:00:00"/>
    <x v="5"/>
    <n v="58.62"/>
    <s v="SSI"/>
    <n v="2013"/>
    <s v="TENLASTENEMING"/>
    <s v="05560DD0"/>
  </r>
  <r>
    <s v="2009/2159/01"/>
    <n v="8"/>
    <x v="0"/>
    <x v="87"/>
    <x v="0"/>
    <n v="1160"/>
    <x v="4"/>
    <s v="Heist-op-den-Berg"/>
    <x v="1077"/>
    <d v="2016-09-23T00:00:00"/>
    <x v="5"/>
    <n v="799.65"/>
    <s v="SSI"/>
    <n v="2013"/>
    <s v="TENLASTENEMING"/>
    <s v="05560DD0"/>
  </r>
  <r>
    <s v="2009/2159/01"/>
    <n v="5"/>
    <x v="0"/>
    <x v="87"/>
    <x v="0"/>
    <n v="1160"/>
    <x v="4"/>
    <s v="Heist-op-den-Berg"/>
    <x v="1077"/>
    <d v="2016-09-23T00:00:00"/>
    <x v="5"/>
    <n v="13625.46"/>
    <s v="SSI"/>
    <n v="2012"/>
    <s v="TENLASTENEMING"/>
    <s v="05560DD0"/>
  </r>
  <r>
    <s v="2009/2159/01"/>
    <n v="4"/>
    <x v="0"/>
    <x v="87"/>
    <x v="0"/>
    <n v="1160"/>
    <x v="4"/>
    <s v="Heist-op-den-Berg"/>
    <x v="1077"/>
    <d v="2016-09-23T00:00:00"/>
    <x v="5"/>
    <n v="30637.01"/>
    <s v="SSI"/>
    <n v="2012"/>
    <s v="TENLASTENEMING"/>
    <s v="05560DD0"/>
  </r>
  <r>
    <s v="2009/2160/01"/>
    <n v="18"/>
    <x v="0"/>
    <x v="0"/>
    <x v="0"/>
    <n v="3200"/>
    <x v="0"/>
    <s v="Ieper"/>
    <x v="1078"/>
    <d v="2016-06-07T00:00:00"/>
    <x v="5"/>
    <n v="1353.25"/>
    <s v="SSI"/>
    <n v="2015"/>
    <s v="TENLASTENEMING"/>
    <s v="E277EB55"/>
  </r>
  <r>
    <s v="2009/2160/02"/>
    <n v="42"/>
    <x v="0"/>
    <x v="0"/>
    <x v="0"/>
    <n v="3200"/>
    <x v="0"/>
    <s v="Ieper"/>
    <x v="1078"/>
    <d v="2019-06-25T00:00:00"/>
    <x v="2"/>
    <n v="219.76"/>
    <s v="SSI"/>
    <n v="2019"/>
    <s v="TENLASTENEMING"/>
    <s v="E277EB55"/>
  </r>
  <r>
    <s v="2009/2160/02"/>
    <n v="41"/>
    <x v="0"/>
    <x v="0"/>
    <x v="0"/>
    <n v="3200"/>
    <x v="0"/>
    <s v="Ieper"/>
    <x v="1078"/>
    <d v="2019-06-25T00:00:00"/>
    <x v="2"/>
    <n v="219.76"/>
    <s v="SSI"/>
    <n v="2019"/>
    <s v="TENLASTENEMING"/>
    <s v="E277EB55"/>
  </r>
  <r>
    <s v="2009/2160/02"/>
    <n v="34"/>
    <x v="0"/>
    <x v="0"/>
    <x v="0"/>
    <n v="3200"/>
    <x v="0"/>
    <s v="Ieper"/>
    <x v="1078"/>
    <d v="2018-01-15T00:00:00"/>
    <x v="0"/>
    <n v="889.87"/>
    <s v="SSI"/>
    <n v="2018"/>
    <s v="TENLASTENEMING"/>
    <s v="E277EB55"/>
  </r>
  <r>
    <s v="2009/2160/02"/>
    <n v="29"/>
    <x v="0"/>
    <x v="0"/>
    <x v="0"/>
    <n v="3200"/>
    <x v="0"/>
    <s v="Ieper"/>
    <x v="1078"/>
    <d v="2017-05-24T00:00:00"/>
    <x v="3"/>
    <n v="5591.68"/>
    <s v="SSI"/>
    <n v="2017"/>
    <s v="TENLASTENEMING"/>
    <s v="E277EB55"/>
  </r>
  <r>
    <s v="2009/2160/02"/>
    <n v="44"/>
    <x v="0"/>
    <x v="0"/>
    <x v="0"/>
    <n v="3200"/>
    <x v="0"/>
    <s v="Ieper"/>
    <x v="1078"/>
    <d v="2021-03-03T00:00:00"/>
    <x v="1"/>
    <n v="6222.29"/>
    <s v="SSI"/>
    <n v="2020"/>
    <s v="TENLASTENEMING"/>
    <s v="E277EB55"/>
  </r>
  <r>
    <s v="2009/2160/02"/>
    <n v="38"/>
    <x v="0"/>
    <x v="0"/>
    <x v="0"/>
    <n v="3200"/>
    <x v="0"/>
    <s v="Ieper"/>
    <x v="1078"/>
    <d v="2018-07-03T00:00:00"/>
    <x v="0"/>
    <n v="120495.67"/>
    <s v="SSI"/>
    <n v="2018"/>
    <s v="TENLASTENEMING"/>
    <s v="E277EB55"/>
  </r>
  <r>
    <s v="2009/2160/03"/>
    <n v="5"/>
    <x v="7"/>
    <x v="0"/>
    <x v="0"/>
    <n v="3200"/>
    <x v="0"/>
    <s v="Ieper"/>
    <x v="1078"/>
    <d v="2016-09-23T00:00:00"/>
    <x v="5"/>
    <n v="52887.63"/>
    <s v="SSI"/>
    <n v="2013"/>
    <s v="SUBSIDIE"/>
    <s v="E277EB55"/>
  </r>
  <r>
    <s v="2009/2160/04"/>
    <n v="9"/>
    <x v="6"/>
    <x v="0"/>
    <x v="0"/>
    <n v="3200"/>
    <x v="0"/>
    <s v="Ieper"/>
    <x v="1078"/>
    <d v="2016-09-23T00:00:00"/>
    <x v="5"/>
    <n v="7300.45"/>
    <s v="SSI"/>
    <n v="2013"/>
    <s v="SUBSIDIE"/>
    <s v="E277EB55"/>
  </r>
  <r>
    <s v="2009/2161/01"/>
    <n v="39"/>
    <x v="0"/>
    <x v="65"/>
    <x v="0"/>
    <n v="4200"/>
    <x v="2"/>
    <s v="Herzele"/>
    <x v="1079"/>
    <d v="2018-01-30T00:00:00"/>
    <x v="0"/>
    <n v="0.52"/>
    <s v="SSI"/>
    <n v="2018"/>
    <s v="TENLASTENEMING"/>
    <s v="D5D7C79C"/>
  </r>
  <r>
    <s v="2009/2161/01"/>
    <n v="28"/>
    <x v="0"/>
    <x v="65"/>
    <x v="0"/>
    <n v="4200"/>
    <x v="2"/>
    <s v="Herzele"/>
    <x v="1079"/>
    <d v="2017-04-07T00:00:00"/>
    <x v="3"/>
    <n v="44.04"/>
    <s v="SSI"/>
    <n v="2017"/>
    <s v="TENLASTENEMING"/>
    <s v="D5D7C79C"/>
  </r>
  <r>
    <s v="2009/2161/01"/>
    <n v="22"/>
    <x v="0"/>
    <x v="65"/>
    <x v="0"/>
    <n v="4200"/>
    <x v="2"/>
    <s v="Herzele"/>
    <x v="1079"/>
    <d v="2016-09-23T00:00:00"/>
    <x v="5"/>
    <n v="110"/>
    <s v="SSI"/>
    <n v="2015"/>
    <s v="TENLASTENEMING"/>
    <s v="D5D7C79C"/>
  </r>
  <r>
    <s v="2009/2161/01"/>
    <n v="50"/>
    <x v="0"/>
    <x v="65"/>
    <x v="0"/>
    <n v="4200"/>
    <x v="2"/>
    <s v="Herzele"/>
    <x v="1079"/>
    <d v="2019-02-21T00:00:00"/>
    <x v="2"/>
    <n v="134.19999999999999"/>
    <s v="SSI"/>
    <n v="2019"/>
    <s v="TENLASTENEMING"/>
    <s v="D5D7C79C"/>
  </r>
  <r>
    <s v="2009/2161/01"/>
    <n v="51"/>
    <x v="0"/>
    <x v="65"/>
    <x v="0"/>
    <n v="4200"/>
    <x v="2"/>
    <s v="Herzele"/>
    <x v="1079"/>
    <d v="2019-02-21T00:00:00"/>
    <x v="2"/>
    <n v="134.19999999999999"/>
    <s v="SSI"/>
    <n v="2019"/>
    <s v="TENLASTENEMING"/>
    <s v="D5D7C79C"/>
  </r>
  <r>
    <s v="2009/2161/01"/>
    <n v="52"/>
    <x v="0"/>
    <x v="65"/>
    <x v="0"/>
    <n v="4200"/>
    <x v="2"/>
    <s v="Herzele"/>
    <x v="1079"/>
    <d v="2019-02-21T00:00:00"/>
    <x v="2"/>
    <n v="134.19999999999999"/>
    <s v="SSI"/>
    <n v="2019"/>
    <s v="TENLASTENEMING"/>
    <s v="D5D7C79C"/>
  </r>
  <r>
    <s v="2009/2161/01"/>
    <n v="27"/>
    <x v="0"/>
    <x v="65"/>
    <x v="0"/>
    <n v="4200"/>
    <x v="2"/>
    <s v="Herzele"/>
    <x v="1079"/>
    <d v="2017-01-23T00:00:00"/>
    <x v="3"/>
    <n v="184.98"/>
    <s v="SSI"/>
    <n v="2017"/>
    <s v="TENLASTENEMING"/>
    <s v="D5D7C79C"/>
  </r>
  <r>
    <s v="2009/2161/01"/>
    <n v="54"/>
    <x v="0"/>
    <x v="65"/>
    <x v="0"/>
    <n v="4200"/>
    <x v="2"/>
    <s v="Herzele"/>
    <x v="1079"/>
    <d v="2019-09-13T00:00:00"/>
    <x v="2"/>
    <n v="591.16999999999996"/>
    <s v="SSI"/>
    <n v="2019"/>
    <s v="TENLASTENEMING"/>
    <s v="D5D7C79C"/>
  </r>
  <r>
    <s v="2009/2161/01"/>
    <n v="23"/>
    <x v="0"/>
    <x v="65"/>
    <x v="0"/>
    <n v="4200"/>
    <x v="2"/>
    <s v="Herzele"/>
    <x v="1079"/>
    <d v="2016-09-09T00:00:00"/>
    <x v="5"/>
    <n v="682.39"/>
    <s v="SSI"/>
    <n v="2015"/>
    <s v="TENLASTENEMING"/>
    <s v="D5D7C79C"/>
  </r>
  <r>
    <s v="2009/2161/01"/>
    <n v="26"/>
    <x v="0"/>
    <x v="65"/>
    <x v="0"/>
    <n v="4200"/>
    <x v="2"/>
    <s v="Herzele"/>
    <x v="1079"/>
    <d v="2017-01-23T00:00:00"/>
    <x v="3"/>
    <n v="1514.91"/>
    <s v="SSI"/>
    <n v="2016"/>
    <s v="TENLASTENEMING"/>
    <s v="D5D7C79C"/>
  </r>
  <r>
    <s v="2009/2161/01"/>
    <n v="53"/>
    <x v="0"/>
    <x v="65"/>
    <x v="0"/>
    <n v="4200"/>
    <x v="2"/>
    <s v="Herzele"/>
    <x v="1079"/>
    <d v="2019-04-09T00:00:00"/>
    <x v="2"/>
    <n v="2440.88"/>
    <s v="SSI"/>
    <n v="2019"/>
    <s v="TENLASTENEMING"/>
    <s v="D5D7C79C"/>
  </r>
  <r>
    <s v="2009/2161/01"/>
    <n v="30"/>
    <x v="0"/>
    <x v="65"/>
    <x v="0"/>
    <n v="4200"/>
    <x v="2"/>
    <s v="Herzele"/>
    <x v="1079"/>
    <d v="2017-06-26T00:00:00"/>
    <x v="3"/>
    <n v="8108.33"/>
    <s v="SSI"/>
    <n v="2017"/>
    <s v="TENLASTENEMING"/>
    <s v="D5D7C79C"/>
  </r>
  <r>
    <s v="2009/2161/01"/>
    <n v="29"/>
    <x v="0"/>
    <x v="65"/>
    <x v="0"/>
    <n v="4200"/>
    <x v="2"/>
    <s v="Herzele"/>
    <x v="1079"/>
    <d v="2017-06-21T00:00:00"/>
    <x v="3"/>
    <n v="14007.64"/>
    <s v="SSI"/>
    <n v="2017"/>
    <s v="TENLASTENEMING"/>
    <s v="D5D7C79C"/>
  </r>
  <r>
    <s v="2009/2161/01"/>
    <n v="44"/>
    <x v="0"/>
    <x v="65"/>
    <x v="0"/>
    <n v="4200"/>
    <x v="2"/>
    <s v="Herzele"/>
    <x v="1079"/>
    <d v="2018-09-07T00:00:00"/>
    <x v="0"/>
    <n v="594129.75"/>
    <s v="SSI"/>
    <n v="2018"/>
    <s v="TENLASTENEMING"/>
    <s v="D5D7C79C"/>
  </r>
  <r>
    <s v="2009/2162/01"/>
    <n v="12"/>
    <x v="0"/>
    <x v="143"/>
    <x v="1"/>
    <n v="9500003904"/>
    <x v="0"/>
    <s v="Poperinge"/>
    <x v="1080"/>
    <d v="2015-03-20T00:00:00"/>
    <x v="6"/>
    <n v="61.06"/>
    <s v="SSI"/>
    <n v="2014"/>
    <s v="TENLASTENEMING"/>
    <s v="FD2866B8"/>
  </r>
  <r>
    <s v="2009/2162/01"/>
    <n v="11"/>
    <x v="0"/>
    <x v="143"/>
    <x v="1"/>
    <n v="9500003904"/>
    <x v="0"/>
    <s v="Poperinge"/>
    <x v="1080"/>
    <d v="2015-03-20T00:00:00"/>
    <x v="6"/>
    <n v="61.06"/>
    <s v="SSI"/>
    <n v="2014"/>
    <s v="TENLASTENEMING"/>
    <s v="FD2866B8"/>
  </r>
  <r>
    <s v="2009/2162/01"/>
    <n v="1"/>
    <x v="0"/>
    <x v="143"/>
    <x v="1"/>
    <n v="9500003904"/>
    <x v="0"/>
    <s v="Poperinge"/>
    <x v="1080"/>
    <d v="2020-10-23T00:00:00"/>
    <x v="4"/>
    <n v="62.01"/>
    <s v="SSI"/>
    <n v="2020"/>
    <s v="TENLASTENEMING"/>
    <s v="FD2866B8"/>
  </r>
  <r>
    <s v="2009/2162/01"/>
    <n v="15"/>
    <x v="0"/>
    <x v="143"/>
    <x v="1"/>
    <n v="9500003904"/>
    <x v="0"/>
    <s v="Poperinge"/>
    <x v="1080"/>
    <d v="2015-04-08T00:00:00"/>
    <x v="6"/>
    <n v="199.65"/>
    <s v="SSI"/>
    <n v="2014"/>
    <s v="TENLASTENEMING"/>
    <s v="FD2866B8"/>
  </r>
  <r>
    <s v="2009/2162/01"/>
    <n v="17"/>
    <x v="0"/>
    <x v="143"/>
    <x v="1"/>
    <n v="9500003904"/>
    <x v="0"/>
    <s v="Poperinge"/>
    <x v="1080"/>
    <d v="2020-06-02T00:00:00"/>
    <x v="4"/>
    <n v="319.62"/>
    <s v="SSI"/>
    <n v="2019"/>
    <s v="TENLASTENEMING"/>
    <s v="FD2866B8"/>
  </r>
  <r>
    <s v="2009/2162/01"/>
    <n v="13"/>
    <x v="0"/>
    <x v="143"/>
    <x v="1"/>
    <n v="9500003904"/>
    <x v="0"/>
    <s v="Poperinge"/>
    <x v="1080"/>
    <d v="2015-03-20T00:00:00"/>
    <x v="6"/>
    <n v="453.75"/>
    <s v="SSI"/>
    <n v="2014"/>
    <s v="TENLASTENEMING"/>
    <s v="FD2866B8"/>
  </r>
  <r>
    <s v="2009/2162/01"/>
    <n v="14"/>
    <x v="0"/>
    <x v="143"/>
    <x v="1"/>
    <n v="9500003904"/>
    <x v="0"/>
    <s v="Poperinge"/>
    <x v="1080"/>
    <d v="2015-04-03T00:00:00"/>
    <x v="6"/>
    <n v="1968.37"/>
    <s v="SSI"/>
    <n v="2014"/>
    <s v="TENLASTENEMING"/>
    <s v="FD2866B8"/>
  </r>
  <r>
    <s v="2009/2162/01"/>
    <n v="16"/>
    <x v="0"/>
    <x v="143"/>
    <x v="1"/>
    <n v="9500003904"/>
    <x v="0"/>
    <s v="Poperinge"/>
    <x v="1080"/>
    <d v="2018-12-21T00:00:00"/>
    <x v="0"/>
    <n v="13613.58"/>
    <s v="SSI"/>
    <n v="2018"/>
    <s v="TENLASTENEMING"/>
    <s v="FD2866B8"/>
  </r>
  <r>
    <s v="2009/2162/04"/>
    <n v="9"/>
    <x v="6"/>
    <x v="143"/>
    <x v="1"/>
    <n v="9500003904"/>
    <x v="0"/>
    <s v="Poperinge"/>
    <x v="1080"/>
    <d v="2016-09-23T00:00:00"/>
    <x v="5"/>
    <n v="6089.25"/>
    <s v="SSI"/>
    <n v="2014"/>
    <s v="SUBSIDIE"/>
    <s v="FD2866B8"/>
  </r>
  <r>
    <s v="2009/2162/05"/>
    <n v="10"/>
    <x v="1"/>
    <x v="143"/>
    <x v="1"/>
    <n v="9500003904"/>
    <x v="0"/>
    <s v="Poperinge"/>
    <x v="1080"/>
    <d v="2016-09-23T00:00:00"/>
    <x v="5"/>
    <n v="23026.09"/>
    <s v="SSI"/>
    <n v="2014"/>
    <s v="SUBSIDIE"/>
    <s v="FD2866B8"/>
  </r>
  <r>
    <s v="2009/2163/01"/>
    <n v="24"/>
    <x v="0"/>
    <x v="11"/>
    <x v="0"/>
    <n v="3330"/>
    <x v="0"/>
    <s v="Poperinge"/>
    <x v="1081"/>
    <d v="2015-05-20T00:00:00"/>
    <x v="6"/>
    <n v="61.06"/>
    <s v="SSI"/>
    <n v="2014"/>
    <s v="TENLASTENEMING"/>
    <s v="952CA979"/>
  </r>
  <r>
    <s v="2009/2163/01"/>
    <n v="30"/>
    <x v="0"/>
    <x v="11"/>
    <x v="0"/>
    <n v="3330"/>
    <x v="0"/>
    <s v="Poperinge"/>
    <x v="1081"/>
    <d v="2015-08-17T00:00:00"/>
    <x v="6"/>
    <n v="61.06"/>
    <s v="SSI"/>
    <n v="2015"/>
    <s v="TENLASTENEMING"/>
    <s v="952CA979"/>
  </r>
  <r>
    <s v="2009/2163/01"/>
    <n v="25"/>
    <x v="0"/>
    <x v="11"/>
    <x v="0"/>
    <n v="3330"/>
    <x v="0"/>
    <s v="Poperinge"/>
    <x v="1081"/>
    <d v="2015-09-23T00:00:00"/>
    <x v="6"/>
    <n v="209.09"/>
    <s v="SSI"/>
    <n v="2014"/>
    <s v="TENLASTENEMING"/>
    <s v="952CA979"/>
  </r>
  <r>
    <s v="2009/2163/01"/>
    <n v="31"/>
    <x v="0"/>
    <x v="11"/>
    <x v="0"/>
    <n v="3330"/>
    <x v="0"/>
    <s v="Poperinge"/>
    <x v="1081"/>
    <d v="2016-01-13T00:00:00"/>
    <x v="5"/>
    <n v="541.48"/>
    <s v="SSI"/>
    <n v="2015"/>
    <s v="TENLASTENEMING"/>
    <s v="952CA979"/>
  </r>
  <r>
    <s v="2009/2163/01"/>
    <n v="32"/>
    <x v="0"/>
    <x v="11"/>
    <x v="0"/>
    <n v="3330"/>
    <x v="0"/>
    <s v="Poperinge"/>
    <x v="1081"/>
    <d v="2016-01-13T00:00:00"/>
    <x v="5"/>
    <n v="806.47"/>
    <s v="SSI"/>
    <n v="2015"/>
    <s v="TENLASTENEMING"/>
    <s v="952CA979"/>
  </r>
  <r>
    <s v="2009/2163/01"/>
    <n v="49"/>
    <x v="0"/>
    <x v="11"/>
    <x v="0"/>
    <n v="3330"/>
    <x v="0"/>
    <s v="Poperinge"/>
    <x v="1081"/>
    <d v="2019-12-04T00:00:00"/>
    <x v="2"/>
    <n v="899.27"/>
    <s v="SSI"/>
    <n v="2019"/>
    <s v="TENLASTENEMING"/>
    <s v="952CA979"/>
  </r>
  <r>
    <s v="2009/2163/01"/>
    <n v="54"/>
    <x v="0"/>
    <x v="11"/>
    <x v="0"/>
    <n v="3330"/>
    <x v="0"/>
    <s v="Poperinge"/>
    <x v="1081"/>
    <d v="2021-03-25T00:00:00"/>
    <x v="1"/>
    <n v="1568.46"/>
    <s v="SSI"/>
    <n v="2020"/>
    <s v="TENLASTENEMING"/>
    <s v="952CA979"/>
  </r>
  <r>
    <s v="2009/2163/01"/>
    <n v="48"/>
    <x v="0"/>
    <x v="11"/>
    <x v="0"/>
    <n v="3330"/>
    <x v="0"/>
    <s v="Poperinge"/>
    <x v="1081"/>
    <d v="2019-11-19T00:00:00"/>
    <x v="2"/>
    <n v="1598.05"/>
    <s v="SSI"/>
    <n v="2019"/>
    <s v="TENLASTENEMING"/>
    <s v="952CA979"/>
  </r>
  <r>
    <s v="2009/2163/01"/>
    <n v="52"/>
    <x v="0"/>
    <x v="11"/>
    <x v="0"/>
    <n v="3330"/>
    <x v="0"/>
    <s v="Poperinge"/>
    <x v="1081"/>
    <d v="2020-03-12T00:00:00"/>
    <x v="4"/>
    <n v="1846.46"/>
    <s v="SSI"/>
    <n v="2020"/>
    <s v="TENLASTENEMING"/>
    <s v="952CA979"/>
  </r>
  <r>
    <s v="2009/2163/01"/>
    <n v="29"/>
    <x v="0"/>
    <x v="11"/>
    <x v="0"/>
    <n v="3330"/>
    <x v="0"/>
    <s v="Poperinge"/>
    <x v="1081"/>
    <d v="2015-07-06T00:00:00"/>
    <x v="6"/>
    <n v="2152.9"/>
    <s v="SSI"/>
    <n v="2015"/>
    <s v="TENLASTENEMING"/>
    <s v="952CA979"/>
  </r>
  <r>
    <s v="2009/2163/01"/>
    <n v="51"/>
    <x v="0"/>
    <x v="11"/>
    <x v="0"/>
    <n v="3330"/>
    <x v="0"/>
    <s v="Poperinge"/>
    <x v="1081"/>
    <d v="2019-12-20T00:00:00"/>
    <x v="2"/>
    <n v="6091.14"/>
    <s v="SSI"/>
    <n v="2019"/>
    <s v="TENLASTENEMING"/>
    <s v="952CA979"/>
  </r>
  <r>
    <s v="2009/2163/01"/>
    <n v="47"/>
    <x v="0"/>
    <x v="11"/>
    <x v="0"/>
    <n v="3330"/>
    <x v="0"/>
    <s v="Poperinge"/>
    <x v="1081"/>
    <d v="2019-05-09T00:00:00"/>
    <x v="2"/>
    <n v="6337.68"/>
    <s v="SSI"/>
    <n v="2019"/>
    <s v="TENLASTENEMING"/>
    <s v="952CA979"/>
  </r>
  <r>
    <s v="2009/2163/01"/>
    <n v="40"/>
    <x v="0"/>
    <x v="11"/>
    <x v="0"/>
    <n v="3330"/>
    <x v="0"/>
    <s v="Poperinge"/>
    <x v="1081"/>
    <d v="2017-06-08T00:00:00"/>
    <x v="3"/>
    <n v="10596.05"/>
    <s v="SSI"/>
    <n v="2017"/>
    <s v="TENLASTENEMING"/>
    <s v="952CA979"/>
  </r>
  <r>
    <s v="2009/2163/01"/>
    <n v="53"/>
    <x v="0"/>
    <x v="11"/>
    <x v="0"/>
    <n v="3330"/>
    <x v="0"/>
    <s v="Poperinge"/>
    <x v="1081"/>
    <d v="2020-03-20T00:00:00"/>
    <x v="4"/>
    <n v="132191.93"/>
    <s v="SSI"/>
    <n v="2020"/>
    <s v="TENLASTENEMING"/>
    <s v="952CA979"/>
  </r>
  <r>
    <s v="2009/2163/03"/>
    <n v="41"/>
    <x v="4"/>
    <x v="11"/>
    <x v="0"/>
    <n v="3330"/>
    <x v="0"/>
    <s v="Poperinge"/>
    <x v="1081"/>
    <d v="2017-09-20T00:00:00"/>
    <x v="3"/>
    <n v="0.08"/>
    <s v="SSI"/>
    <n v="2017"/>
    <s v="TENLASTENEMING"/>
    <s v="952CA979"/>
  </r>
  <r>
    <s v="2009/2163/03"/>
    <n v="42"/>
    <x v="4"/>
    <x v="11"/>
    <x v="0"/>
    <n v="3330"/>
    <x v="0"/>
    <s v="Poperinge"/>
    <x v="1081"/>
    <d v="2017-11-27T00:00:00"/>
    <x v="3"/>
    <n v="610.86"/>
    <s v="SSI"/>
    <n v="2017"/>
    <s v="TENLASTENEMING"/>
    <s v="952CA979"/>
  </r>
  <r>
    <s v="2009/2163/03"/>
    <n v="12"/>
    <x v="4"/>
    <x v="11"/>
    <x v="0"/>
    <n v="3330"/>
    <x v="0"/>
    <s v="Poperinge"/>
    <x v="1081"/>
    <d v="2016-09-23T00:00:00"/>
    <x v="5"/>
    <n v="6558.2"/>
    <s v="SSI"/>
    <n v="2013"/>
    <s v="TENLASTENEMING"/>
    <s v="952CA979"/>
  </r>
  <r>
    <s v="2009/2163/03"/>
    <n v="33"/>
    <x v="4"/>
    <x v="11"/>
    <x v="0"/>
    <n v="3330"/>
    <x v="0"/>
    <s v="Poperinge"/>
    <x v="1081"/>
    <d v="2016-03-07T00:00:00"/>
    <x v="5"/>
    <n v="14544.2"/>
    <s v="SSI"/>
    <n v="2015"/>
    <s v="TENLASTENEMING"/>
    <s v="952CA979"/>
  </r>
  <r>
    <s v="2009/2163/04"/>
    <n v="22"/>
    <x v="6"/>
    <x v="11"/>
    <x v="0"/>
    <n v="3330"/>
    <x v="0"/>
    <s v="Poperinge"/>
    <x v="1081"/>
    <d v="2016-09-23T00:00:00"/>
    <x v="5"/>
    <n v="20592.75"/>
    <s v="SSI"/>
    <n v="2014"/>
    <s v="SUBSIDIE"/>
    <s v="952CA979"/>
  </r>
  <r>
    <s v="2009/2163/05"/>
    <n v="23"/>
    <x v="1"/>
    <x v="11"/>
    <x v="0"/>
    <n v="3330"/>
    <x v="0"/>
    <s v="Poperinge"/>
    <x v="1081"/>
    <d v="2016-09-23T00:00:00"/>
    <x v="5"/>
    <n v="32030.28"/>
    <s v="SSI"/>
    <n v="2014"/>
    <s v="SUBSIDIE"/>
    <s v="952CA979"/>
  </r>
  <r>
    <s v="2009/2164/01"/>
    <n v="35"/>
    <x v="0"/>
    <x v="0"/>
    <x v="0"/>
    <n v="3200"/>
    <x v="0"/>
    <s v="Poperinge"/>
    <x v="1082"/>
    <d v="2017-01-23T00:00:00"/>
    <x v="3"/>
    <n v="211.27"/>
    <s v="SSI"/>
    <n v="2016"/>
    <s v="TENLASTENEMING"/>
    <s v="1CBFE6DA"/>
  </r>
  <r>
    <s v="2009/2164/01"/>
    <n v="43"/>
    <x v="0"/>
    <x v="0"/>
    <x v="0"/>
    <n v="3200"/>
    <x v="0"/>
    <s v="Poperinge"/>
    <x v="1082"/>
    <d v="2017-12-13T00:00:00"/>
    <x v="3"/>
    <n v="264.05"/>
    <s v="SSI"/>
    <n v="2017"/>
    <s v="TENLASTENEMING"/>
    <s v="1CBFE6DA"/>
  </r>
  <r>
    <s v="2009/2164/01"/>
    <n v="3"/>
    <x v="0"/>
    <x v="0"/>
    <x v="0"/>
    <n v="3200"/>
    <x v="0"/>
    <s v="Poperinge"/>
    <x v="1082"/>
    <d v="2016-09-23T00:00:00"/>
    <x v="5"/>
    <n v="8325.16"/>
    <s v="SSI"/>
    <n v="2012"/>
    <s v="TENLASTENEMING"/>
    <s v="1CBFE6DA"/>
  </r>
  <r>
    <s v="2009/2164/01"/>
    <n v="5"/>
    <x v="0"/>
    <x v="0"/>
    <x v="0"/>
    <n v="3200"/>
    <x v="0"/>
    <s v="Poperinge"/>
    <x v="1082"/>
    <d v="2016-09-23T00:00:00"/>
    <x v="5"/>
    <n v="22443.71"/>
    <s v="SSI"/>
    <n v="2012"/>
    <s v="TENLASTENEMING"/>
    <s v="1CBFE6DA"/>
  </r>
  <r>
    <s v="2009/2164/01"/>
    <n v="4"/>
    <x v="0"/>
    <x v="0"/>
    <x v="0"/>
    <n v="3200"/>
    <x v="0"/>
    <s v="Poperinge"/>
    <x v="1082"/>
    <d v="2016-09-23T00:00:00"/>
    <x v="5"/>
    <n v="34796.589999999997"/>
    <s v="SSI"/>
    <n v="2012"/>
    <s v="TENLASTENEMING"/>
    <s v="1CBFE6DA"/>
  </r>
  <r>
    <s v="2009/2164/03"/>
    <n v="13"/>
    <x v="6"/>
    <x v="0"/>
    <x v="0"/>
    <n v="3200"/>
    <x v="0"/>
    <s v="Poperinge"/>
    <x v="1082"/>
    <d v="2016-09-23T00:00:00"/>
    <x v="5"/>
    <n v="4708.72"/>
    <s v="SSI"/>
    <n v="2013"/>
    <s v="SUBSIDIE"/>
    <s v="1CBFE6DA"/>
  </r>
  <r>
    <s v="2009/2164/04"/>
    <n v="14"/>
    <x v="1"/>
    <x v="0"/>
    <x v="0"/>
    <n v="3200"/>
    <x v="0"/>
    <s v="Poperinge"/>
    <x v="1082"/>
    <d v="2016-09-23T00:00:00"/>
    <x v="5"/>
    <n v="30828.28"/>
    <s v="SSI"/>
    <n v="2013"/>
    <s v="SUBSIDIE"/>
    <s v="1CBFE6DA"/>
  </r>
  <r>
    <s v="2009/2165/01"/>
    <n v="16"/>
    <x v="0"/>
    <x v="0"/>
    <x v="0"/>
    <n v="3200"/>
    <x v="0"/>
    <s v="Wervik"/>
    <x v="1083"/>
    <d v="2017-10-25T00:00:00"/>
    <x v="3"/>
    <n v="25"/>
    <s v="SSI"/>
    <n v="2017"/>
    <s v="TENLASTENEMING"/>
    <s v="12DD40C5"/>
  </r>
  <r>
    <s v="2009/2165/01"/>
    <n v="28"/>
    <x v="0"/>
    <x v="0"/>
    <x v="0"/>
    <n v="3200"/>
    <x v="0"/>
    <s v="Wervik"/>
    <x v="1083"/>
    <d v="2019-05-11T00:00:00"/>
    <x v="2"/>
    <n v="61.06"/>
    <s v="SSI"/>
    <n v="2019"/>
    <s v="TENLASTENEMING"/>
    <s v="12DD40C5"/>
  </r>
  <r>
    <s v="2009/2165/01"/>
    <n v="29"/>
    <x v="0"/>
    <x v="0"/>
    <x v="0"/>
    <n v="3200"/>
    <x v="0"/>
    <s v="Wervik"/>
    <x v="1083"/>
    <d v="2019-05-23T00:00:00"/>
    <x v="2"/>
    <n v="67.95"/>
    <s v="SSI"/>
    <n v="2019"/>
    <s v="TENLASTENEMING"/>
    <s v="12DD40C5"/>
  </r>
  <r>
    <s v="2009/2165/01"/>
    <n v="26"/>
    <x v="0"/>
    <x v="0"/>
    <x v="0"/>
    <n v="3200"/>
    <x v="0"/>
    <s v="Wervik"/>
    <x v="1083"/>
    <d v="2019-04-23T00:00:00"/>
    <x v="2"/>
    <n v="67.95"/>
    <s v="SSI"/>
    <n v="2019"/>
    <s v="TENLASTENEMING"/>
    <s v="12DD40C5"/>
  </r>
  <r>
    <s v="2009/2165/01"/>
    <n v="15"/>
    <x v="0"/>
    <x v="0"/>
    <x v="0"/>
    <n v="3200"/>
    <x v="0"/>
    <s v="Wervik"/>
    <x v="1083"/>
    <d v="2017-08-04T00:00:00"/>
    <x v="3"/>
    <n v="150"/>
    <s v="SSI"/>
    <n v="2017"/>
    <s v="TENLASTENEMING"/>
    <s v="12DD40C5"/>
  </r>
  <r>
    <s v="2009/2165/01"/>
    <n v="14"/>
    <x v="0"/>
    <x v="0"/>
    <x v="0"/>
    <n v="3200"/>
    <x v="0"/>
    <s v="Wervik"/>
    <x v="1083"/>
    <d v="2017-06-15T00:00:00"/>
    <x v="3"/>
    <n v="195.05"/>
    <s v="SSI"/>
    <n v="2017"/>
    <s v="TENLASTENEMING"/>
    <s v="12DD40C5"/>
  </r>
  <r>
    <s v="2009/2165/01"/>
    <n v="38"/>
    <x v="0"/>
    <x v="0"/>
    <x v="0"/>
    <n v="3200"/>
    <x v="0"/>
    <s v="Wervik"/>
    <x v="1083"/>
    <d v="2019-10-25T00:00:00"/>
    <x v="2"/>
    <n v="438.1"/>
    <s v="SSI"/>
    <n v="2019"/>
    <s v="TENLASTENEMING"/>
    <s v="12DD40C5"/>
  </r>
  <r>
    <s v="2009/2165/01"/>
    <n v="7"/>
    <x v="0"/>
    <x v="0"/>
    <x v="0"/>
    <n v="3200"/>
    <x v="0"/>
    <s v="Wervik"/>
    <x v="1083"/>
    <d v="2016-10-26T00:00:00"/>
    <x v="5"/>
    <n v="1140.43"/>
    <s v="SSI"/>
    <n v="2016"/>
    <s v="TENLASTENEMING"/>
    <s v="12DD40C5"/>
  </r>
  <r>
    <s v="2009/2165/01"/>
    <n v="3"/>
    <x v="0"/>
    <x v="0"/>
    <x v="0"/>
    <n v="3200"/>
    <x v="0"/>
    <s v="Wervik"/>
    <x v="1083"/>
    <d v="2016-03-30T00:00:00"/>
    <x v="5"/>
    <n v="1607.29"/>
    <s v="SSI"/>
    <n v="2016"/>
    <s v="TENLASTENEMING"/>
    <s v="12DD40C5"/>
  </r>
  <r>
    <s v="2009/2165/01"/>
    <n v="37"/>
    <x v="0"/>
    <x v="0"/>
    <x v="0"/>
    <n v="3200"/>
    <x v="0"/>
    <s v="Wervik"/>
    <x v="1083"/>
    <d v="2019-07-29T00:00:00"/>
    <x v="2"/>
    <n v="1722.29"/>
    <s v="SSI"/>
    <n v="2019"/>
    <s v="TENLASTENEMING"/>
    <s v="12DD40C5"/>
  </r>
  <r>
    <s v="2009/2165/01"/>
    <n v="27"/>
    <x v="0"/>
    <x v="0"/>
    <x v="0"/>
    <n v="3200"/>
    <x v="0"/>
    <s v="Wervik"/>
    <x v="1083"/>
    <d v="2019-05-11T00:00:00"/>
    <x v="2"/>
    <n v="1968.37"/>
    <s v="SSI"/>
    <n v="2019"/>
    <s v="TENLASTENEMING"/>
    <s v="12DD40C5"/>
  </r>
  <r>
    <s v="2009/2165/01"/>
    <n v="13"/>
    <x v="0"/>
    <x v="0"/>
    <x v="0"/>
    <n v="3200"/>
    <x v="0"/>
    <s v="Wervik"/>
    <x v="1083"/>
    <d v="2017-05-24T00:00:00"/>
    <x v="3"/>
    <n v="3066.2"/>
    <s v="SSI"/>
    <n v="2017"/>
    <s v="TENLASTENEMING"/>
    <s v="12DD40C5"/>
  </r>
  <r>
    <s v="2009/2165/01"/>
    <n v="5"/>
    <x v="0"/>
    <x v="0"/>
    <x v="0"/>
    <n v="3200"/>
    <x v="0"/>
    <s v="Wervik"/>
    <x v="1083"/>
    <d v="2016-10-21T00:00:00"/>
    <x v="5"/>
    <n v="12100"/>
    <s v="SSI"/>
    <n v="2016"/>
    <s v="TENLASTENEMING"/>
    <s v="12DD40C5"/>
  </r>
  <r>
    <s v="2009/2165/01"/>
    <n v="21"/>
    <x v="0"/>
    <x v="0"/>
    <x v="0"/>
    <n v="3200"/>
    <x v="0"/>
    <s v="Wervik"/>
    <x v="1083"/>
    <d v="2018-04-06T00:00:00"/>
    <x v="0"/>
    <n v="534739.6"/>
    <s v="SSI"/>
    <n v="2018"/>
    <s v="TENLASTENEMING"/>
    <s v="12DD40C5"/>
  </r>
  <r>
    <s v="2009/2166/01"/>
    <n v="19"/>
    <x v="0"/>
    <x v="27"/>
    <x v="0"/>
    <n v="1110"/>
    <x v="4"/>
    <s v="Rumst"/>
    <x v="1084"/>
    <d v="2015-01-26T00:00:00"/>
    <x v="6"/>
    <n v="90.75"/>
    <s v="SSI"/>
    <n v="2014"/>
    <s v="TENLASTENEMING"/>
    <s v="8675BB01"/>
  </r>
  <r>
    <s v="2009/2166/01"/>
    <n v="22"/>
    <x v="0"/>
    <x v="27"/>
    <x v="0"/>
    <n v="1110"/>
    <x v="4"/>
    <s v="Rumst"/>
    <x v="1084"/>
    <d v="2015-03-23T00:00:00"/>
    <x v="6"/>
    <n v="90.75"/>
    <s v="SSI"/>
    <n v="2014"/>
    <s v="TENLASTENEMING"/>
    <s v="8675BB01"/>
  </r>
  <r>
    <s v="2009/2166/01"/>
    <n v="20"/>
    <x v="0"/>
    <x v="27"/>
    <x v="0"/>
    <n v="1110"/>
    <x v="4"/>
    <s v="Rumst"/>
    <x v="1084"/>
    <d v="2015-02-27T00:00:00"/>
    <x v="6"/>
    <n v="209.09"/>
    <s v="SSI"/>
    <n v="2014"/>
    <s v="TENLASTENEMING"/>
    <s v="8675BB01"/>
  </r>
  <r>
    <s v="2009/2166/01"/>
    <n v="21"/>
    <x v="0"/>
    <x v="27"/>
    <x v="0"/>
    <n v="1110"/>
    <x v="4"/>
    <s v="Rumst"/>
    <x v="1084"/>
    <d v="2015-03-11T00:00:00"/>
    <x v="6"/>
    <n v="526.35"/>
    <s v="SSI"/>
    <n v="2014"/>
    <s v="TENLASTENEMING"/>
    <s v="8675BB01"/>
  </r>
  <r>
    <s v="2009/2166/01"/>
    <n v="11"/>
    <x v="0"/>
    <x v="27"/>
    <x v="0"/>
    <n v="1110"/>
    <x v="4"/>
    <s v="Rumst"/>
    <x v="1084"/>
    <d v="2016-09-23T00:00:00"/>
    <x v="5"/>
    <n v="2812.69"/>
    <s v="SSI"/>
    <n v="2013"/>
    <s v="TENLASTENEMING"/>
    <s v="8675BB01"/>
  </r>
  <r>
    <s v="2009/2166/02"/>
    <n v="6"/>
    <x v="3"/>
    <x v="27"/>
    <x v="0"/>
    <n v="1110"/>
    <x v="4"/>
    <s v="Rumst"/>
    <x v="1084"/>
    <d v="2016-09-23T00:00:00"/>
    <x v="5"/>
    <n v="1208.06"/>
    <s v="SSI"/>
    <n v="2012"/>
    <s v="SUBSIDIE"/>
    <s v="8675BB01"/>
  </r>
  <r>
    <s v="2010/0044/03"/>
    <n v="5"/>
    <x v="0"/>
    <x v="30"/>
    <x v="0"/>
    <n v="9830"/>
    <x v="2"/>
    <s v="Lievegem"/>
    <x v="1085"/>
    <d v="2015-10-07T00:00:00"/>
    <x v="6"/>
    <n v="6.32"/>
    <s v="SSI"/>
    <n v="2014"/>
    <s v="TENLASTENEMING"/>
    <s v="301BF4F8"/>
  </r>
  <r>
    <s v="2010/0044/03"/>
    <n v="4"/>
    <x v="0"/>
    <x v="30"/>
    <x v="0"/>
    <n v="9830"/>
    <x v="2"/>
    <s v="Lievegem"/>
    <x v="1085"/>
    <d v="2015-07-22T00:00:00"/>
    <x v="6"/>
    <n v="50"/>
    <s v="SSI"/>
    <n v="2014"/>
    <s v="TENLASTENEMING"/>
    <s v="301BF4F8"/>
  </r>
  <r>
    <s v="2010/0044/03"/>
    <n v="10"/>
    <x v="0"/>
    <x v="30"/>
    <x v="0"/>
    <n v="9830"/>
    <x v="2"/>
    <s v="Lievegem"/>
    <x v="1085"/>
    <d v="2017-03-13T00:00:00"/>
    <x v="3"/>
    <n v="119.94"/>
    <s v="SSI"/>
    <n v="2016"/>
    <s v="TENLASTENEMING"/>
    <s v="301BF4F8"/>
  </r>
  <r>
    <s v="2010/0044/03"/>
    <n v="15"/>
    <x v="0"/>
    <x v="30"/>
    <x v="0"/>
    <n v="9830"/>
    <x v="2"/>
    <s v="Lievegem"/>
    <x v="1085"/>
    <d v="2017-06-14T00:00:00"/>
    <x v="3"/>
    <n v="300.36"/>
    <s v="SSI"/>
    <n v="2017"/>
    <s v="TENLASTENEMING"/>
    <s v="301BF4F8"/>
  </r>
  <r>
    <s v="2010/0044/03"/>
    <n v="12"/>
    <x v="0"/>
    <x v="30"/>
    <x v="0"/>
    <n v="9830"/>
    <x v="2"/>
    <s v="Lievegem"/>
    <x v="1085"/>
    <d v="2017-04-03T00:00:00"/>
    <x v="3"/>
    <n v="318.97000000000003"/>
    <s v="SSI"/>
    <n v="2016"/>
    <s v="TENLASTENEMING"/>
    <s v="301BF4F8"/>
  </r>
  <r>
    <s v="2010/0044/03"/>
    <n v="11"/>
    <x v="0"/>
    <x v="30"/>
    <x v="0"/>
    <n v="9830"/>
    <x v="2"/>
    <s v="Lievegem"/>
    <x v="1085"/>
    <d v="2017-03-27T00:00:00"/>
    <x v="3"/>
    <n v="665.5"/>
    <s v="SSI"/>
    <n v="2016"/>
    <s v="TENLASTENEMING"/>
    <s v="301BF4F8"/>
  </r>
  <r>
    <s v="2010/0044/03"/>
    <n v="17"/>
    <x v="0"/>
    <x v="30"/>
    <x v="0"/>
    <n v="9830"/>
    <x v="2"/>
    <s v="Lievegem"/>
    <x v="1085"/>
    <d v="2017-09-06T00:00:00"/>
    <x v="3"/>
    <n v="899.1"/>
    <s v="SSI"/>
    <n v="2017"/>
    <s v="TENLASTENEMING"/>
    <s v="301BF4F8"/>
  </r>
  <r>
    <s v="2010/0044/03"/>
    <n v="6"/>
    <x v="0"/>
    <x v="30"/>
    <x v="0"/>
    <n v="9830"/>
    <x v="2"/>
    <s v="Lievegem"/>
    <x v="1085"/>
    <d v="2015-10-14T00:00:00"/>
    <x v="6"/>
    <n v="1204.29"/>
    <s v="SSI"/>
    <n v="2014"/>
    <s v="TENLASTENEMING"/>
    <s v="301BF4F8"/>
  </r>
  <r>
    <s v="2010/0044/03"/>
    <n v="16"/>
    <x v="0"/>
    <x v="30"/>
    <x v="0"/>
    <n v="9830"/>
    <x v="2"/>
    <s v="Lievegem"/>
    <x v="1085"/>
    <d v="2017-07-07T00:00:00"/>
    <x v="3"/>
    <n v="1369.38"/>
    <s v="SSI"/>
    <n v="2017"/>
    <s v="TENLASTENEMING"/>
    <s v="301BF4F8"/>
  </r>
  <r>
    <s v="2010/0044/03"/>
    <n v="13"/>
    <x v="0"/>
    <x v="30"/>
    <x v="0"/>
    <n v="9830"/>
    <x v="2"/>
    <s v="Lievegem"/>
    <x v="1085"/>
    <d v="2017-04-05T00:00:00"/>
    <x v="3"/>
    <n v="3013.51"/>
    <s v="SSI"/>
    <n v="2016"/>
    <s v="TENLASTENEMING"/>
    <s v="301BF4F8"/>
  </r>
  <r>
    <s v="2010/0044/03"/>
    <n v="1"/>
    <x v="0"/>
    <x v="30"/>
    <x v="0"/>
    <n v="9830"/>
    <x v="2"/>
    <s v="Lievegem"/>
    <x v="1085"/>
    <d v="2016-09-23T00:00:00"/>
    <x v="5"/>
    <n v="5624.73"/>
    <s v="SSI"/>
    <n v="2012"/>
    <s v="TENLASTENEMING"/>
    <s v="301BF4F8"/>
  </r>
  <r>
    <s v="2010/0044/03"/>
    <n v="7"/>
    <x v="0"/>
    <x v="30"/>
    <x v="0"/>
    <n v="9830"/>
    <x v="2"/>
    <s v="Lievegem"/>
    <x v="1085"/>
    <d v="2016-09-23T00:00:00"/>
    <x v="5"/>
    <n v="102105.96"/>
    <s v="SSI"/>
    <n v="2015"/>
    <s v="TENLASTENEMING"/>
    <s v="301BF4F8"/>
  </r>
  <r>
    <s v="2010/0065/05"/>
    <n v="10"/>
    <x v="0"/>
    <x v="67"/>
    <x v="0"/>
    <n v="4090"/>
    <x v="2"/>
    <s v="Assenede"/>
    <x v="1086"/>
    <d v="2015-09-16T00:00:00"/>
    <x v="6"/>
    <n v="23.06"/>
    <s v="SSI"/>
    <n v="2015"/>
    <s v="TENLASTENEMING"/>
    <s v="6ABA0994"/>
  </r>
  <r>
    <s v="2010/0065/05"/>
    <n v="22"/>
    <x v="0"/>
    <x v="67"/>
    <x v="0"/>
    <n v="4090"/>
    <x v="2"/>
    <s v="Assenede"/>
    <x v="1086"/>
    <d v="2017-06-15T00:00:00"/>
    <x v="3"/>
    <n v="24.39"/>
    <s v="SSI"/>
    <n v="2017"/>
    <s v="TENLASTENEMING"/>
    <s v="6ABA0994"/>
  </r>
  <r>
    <s v="2010/0065/05"/>
    <n v="11"/>
    <x v="0"/>
    <x v="67"/>
    <x v="0"/>
    <n v="4090"/>
    <x v="2"/>
    <s v="Assenede"/>
    <x v="1086"/>
    <d v="2015-10-05T00:00:00"/>
    <x v="6"/>
    <n v="80.010000000000005"/>
    <s v="SSI"/>
    <n v="2015"/>
    <s v="TENLASTENEMING"/>
    <s v="6ABA0994"/>
  </r>
  <r>
    <s v="2010/0065/05"/>
    <n v="25"/>
    <x v="0"/>
    <x v="67"/>
    <x v="0"/>
    <n v="4090"/>
    <x v="2"/>
    <s v="Assenede"/>
    <x v="1086"/>
    <d v="2017-09-13T00:00:00"/>
    <x v="3"/>
    <n v="83"/>
    <s v="SSI"/>
    <n v="2017"/>
    <s v="TENLASTENEMING"/>
    <s v="6ABA0994"/>
  </r>
  <r>
    <s v="2010/0065/05"/>
    <n v="23"/>
    <x v="0"/>
    <x v="67"/>
    <x v="0"/>
    <n v="4090"/>
    <x v="2"/>
    <s v="Assenede"/>
    <x v="1086"/>
    <d v="2017-07-28T00:00:00"/>
    <x v="3"/>
    <n v="106"/>
    <s v="SSI"/>
    <n v="2017"/>
    <s v="TENLASTENEMING"/>
    <s v="6ABA0994"/>
  </r>
  <r>
    <s v="2010/0065/05"/>
    <n v="13"/>
    <x v="0"/>
    <x v="67"/>
    <x v="0"/>
    <n v="4090"/>
    <x v="2"/>
    <s v="Assenede"/>
    <x v="1086"/>
    <d v="2015-12-02T00:00:00"/>
    <x v="6"/>
    <n v="120"/>
    <s v="SSI"/>
    <n v="2015"/>
    <s v="TENLASTENEMING"/>
    <s v="6ABA0994"/>
  </r>
  <r>
    <s v="2010/0065/05"/>
    <n v="12"/>
    <x v="0"/>
    <x v="67"/>
    <x v="0"/>
    <n v="4090"/>
    <x v="2"/>
    <s v="Assenede"/>
    <x v="1086"/>
    <d v="2015-10-28T00:00:00"/>
    <x v="6"/>
    <n v="132"/>
    <s v="SSI"/>
    <n v="2015"/>
    <s v="TENLASTENEMING"/>
    <s v="6ABA0994"/>
  </r>
  <r>
    <s v="2010/0065/05"/>
    <n v="8"/>
    <x v="0"/>
    <x v="67"/>
    <x v="0"/>
    <n v="4090"/>
    <x v="2"/>
    <s v="Assenede"/>
    <x v="1086"/>
    <d v="2015-07-17T00:00:00"/>
    <x v="6"/>
    <n v="132"/>
    <s v="SSI"/>
    <n v="2015"/>
    <s v="TENLASTENEMING"/>
    <s v="6ABA0994"/>
  </r>
  <r>
    <s v="2010/0065/05"/>
    <n v="20"/>
    <x v="0"/>
    <x v="67"/>
    <x v="0"/>
    <n v="4090"/>
    <x v="2"/>
    <s v="Assenede"/>
    <x v="1086"/>
    <d v="2017-02-22T00:00:00"/>
    <x v="3"/>
    <n v="379.41"/>
    <s v="SSI"/>
    <n v="2016"/>
    <s v="TENLASTENEMING"/>
    <s v="6ABA0994"/>
  </r>
  <r>
    <s v="2010/0065/05"/>
    <n v="21"/>
    <x v="0"/>
    <x v="67"/>
    <x v="0"/>
    <n v="4090"/>
    <x v="2"/>
    <s v="Assenede"/>
    <x v="1086"/>
    <d v="2017-02-22T00:00:00"/>
    <x v="3"/>
    <n v="409.46"/>
    <s v="SSI"/>
    <n v="2017"/>
    <s v="TENLASTENEMING"/>
    <s v="6ABA0994"/>
  </r>
  <r>
    <s v="2010/0065/05"/>
    <n v="19"/>
    <x v="0"/>
    <x v="67"/>
    <x v="0"/>
    <n v="4090"/>
    <x v="2"/>
    <s v="Assenede"/>
    <x v="1086"/>
    <d v="2016-12-02T00:00:00"/>
    <x v="5"/>
    <n v="605"/>
    <s v="SSI"/>
    <n v="2016"/>
    <s v="TENLASTENEMING"/>
    <s v="6ABA0994"/>
  </r>
  <r>
    <s v="2010/0065/05"/>
    <n v="15"/>
    <x v="0"/>
    <x v="67"/>
    <x v="0"/>
    <n v="4090"/>
    <x v="2"/>
    <s v="Assenede"/>
    <x v="1086"/>
    <d v="2016-08-24T00:00:00"/>
    <x v="5"/>
    <n v="919"/>
    <s v="SSI"/>
    <n v="2015"/>
    <s v="TENLASTENEMING"/>
    <s v="6ABA0994"/>
  </r>
  <r>
    <s v="2010/0065/05"/>
    <n v="9"/>
    <x v="0"/>
    <x v="67"/>
    <x v="0"/>
    <n v="4090"/>
    <x v="2"/>
    <s v="Assenede"/>
    <x v="1086"/>
    <d v="2015-08-21T00:00:00"/>
    <x v="6"/>
    <n v="2178"/>
    <s v="SSI"/>
    <n v="2015"/>
    <s v="TENLASTENEMING"/>
    <s v="6ABA0994"/>
  </r>
  <r>
    <s v="2010/0065/05"/>
    <n v="17"/>
    <x v="0"/>
    <x v="67"/>
    <x v="0"/>
    <n v="4090"/>
    <x v="2"/>
    <s v="Assenede"/>
    <x v="1086"/>
    <d v="2016-11-16T00:00:00"/>
    <x v="5"/>
    <n v="3896.3"/>
    <s v="SSI"/>
    <n v="2016"/>
    <s v="TENLASTENEMING"/>
    <s v="6ABA0994"/>
  </r>
  <r>
    <s v="2010/0065/05"/>
    <n v="18"/>
    <x v="0"/>
    <x v="67"/>
    <x v="0"/>
    <n v="4090"/>
    <x v="2"/>
    <s v="Assenede"/>
    <x v="1086"/>
    <d v="2016-11-28T00:00:00"/>
    <x v="5"/>
    <n v="5324"/>
    <s v="SSI"/>
    <n v="2016"/>
    <s v="TENLASTENEMING"/>
    <s v="6ABA0994"/>
  </r>
  <r>
    <s v="2010/0065/05"/>
    <n v="14"/>
    <x v="0"/>
    <x v="67"/>
    <x v="0"/>
    <n v="4090"/>
    <x v="2"/>
    <s v="Assenede"/>
    <x v="1086"/>
    <d v="2016-05-11T00:00:00"/>
    <x v="5"/>
    <n v="10384.290000000001"/>
    <s v="SSI"/>
    <n v="2015"/>
    <s v="TENLASTENEMING"/>
    <s v="6ABA0994"/>
  </r>
  <r>
    <s v="2010/0074/02"/>
    <n v="8"/>
    <x v="0"/>
    <x v="87"/>
    <x v="0"/>
    <n v="1160"/>
    <x v="4"/>
    <s v="Heist-op-den-Berg"/>
    <x v="1087"/>
    <d v="2020-03-03T00:00:00"/>
    <x v="4"/>
    <n v="2278.4299999999998"/>
    <s v="SSI"/>
    <n v="2020"/>
    <s v="TENLASTENEMING"/>
    <s v="2CAA4290"/>
  </r>
  <r>
    <s v="2010/0074/02"/>
    <n v="7"/>
    <x v="0"/>
    <x v="87"/>
    <x v="0"/>
    <n v="1160"/>
    <x v="4"/>
    <s v="Heist-op-den-Berg"/>
    <x v="1087"/>
    <d v="2020-03-12T00:00:00"/>
    <x v="4"/>
    <n v="6545.19"/>
    <s v="SSI"/>
    <n v="2019"/>
    <s v="TENLASTENEMING"/>
    <s v="2CAA4290"/>
  </r>
  <r>
    <s v="2010/0074/02"/>
    <n v="9"/>
    <x v="0"/>
    <x v="87"/>
    <x v="0"/>
    <n v="1160"/>
    <x v="4"/>
    <s v="Heist-op-den-Berg"/>
    <x v="1087"/>
    <d v="2021-01-20T00:00:00"/>
    <x v="1"/>
    <n v="7108.75"/>
    <s v="SSI"/>
    <n v="2021"/>
    <s v="TENLASTENEMING"/>
    <s v="2CAA4290"/>
  </r>
  <r>
    <s v="2010/0074/02"/>
    <n v="6"/>
    <x v="0"/>
    <x v="87"/>
    <x v="0"/>
    <n v="1160"/>
    <x v="4"/>
    <s v="Heist-op-den-Berg"/>
    <x v="1087"/>
    <d v="2019-09-11T00:00:00"/>
    <x v="2"/>
    <n v="28902.79"/>
    <s v="SSI"/>
    <n v="2019"/>
    <s v="TENLASTENEMING"/>
    <s v="2CAA4290"/>
  </r>
  <r>
    <s v="2010/0074/02"/>
    <n v="3"/>
    <x v="0"/>
    <x v="87"/>
    <x v="0"/>
    <n v="1160"/>
    <x v="4"/>
    <s v="Heist-op-den-Berg"/>
    <x v="1087"/>
    <d v="2015-07-29T00:00:00"/>
    <x v="6"/>
    <n v="52144.95"/>
    <s v="SSI"/>
    <n v="2015"/>
    <s v="TENLASTENEMING"/>
    <s v="2CAA4290"/>
  </r>
  <r>
    <s v="2010/0074/07"/>
    <n v="4"/>
    <x v="3"/>
    <x v="87"/>
    <x v="0"/>
    <n v="1160"/>
    <x v="4"/>
    <s v="Heist-op-den-Berg"/>
    <x v="1087"/>
    <d v="2015-11-16T00:00:00"/>
    <x v="6"/>
    <n v="5856.4"/>
    <s v="SSI"/>
    <n v="2015"/>
    <s v="SUBSIDIE"/>
    <s v="2CAA4290"/>
  </r>
  <r>
    <s v="2010/0111/07"/>
    <n v="2"/>
    <x v="1"/>
    <x v="39"/>
    <x v="0"/>
    <n v="9560"/>
    <x v="4"/>
    <s v="Vorselaar"/>
    <x v="1088"/>
    <d v="2015-06-29T00:00:00"/>
    <x v="6"/>
    <n v="15426.7"/>
    <s v="SSI"/>
    <n v="2015"/>
    <s v="SUBSIDIE"/>
    <s v="DE520B1B"/>
  </r>
  <r>
    <s v="2010/0111/08"/>
    <n v="4"/>
    <x v="6"/>
    <x v="39"/>
    <x v="0"/>
    <n v="9560"/>
    <x v="4"/>
    <s v="Vosselaar"/>
    <x v="1088"/>
    <d v="2015-06-29T00:00:00"/>
    <x v="6"/>
    <n v="11068.75"/>
    <s v="SSI"/>
    <n v="2015"/>
    <s v="SUBSIDIE"/>
    <s v="DE520B1B"/>
  </r>
  <r>
    <s v="2010/0121/04"/>
    <n v="25"/>
    <x v="0"/>
    <x v="12"/>
    <x v="0"/>
    <n v="1295"/>
    <x v="4"/>
    <s v="Laakdal"/>
    <x v="1089"/>
    <d v="2015-10-05T00:00:00"/>
    <x v="6"/>
    <n v="103.42"/>
    <s v="SSI"/>
    <n v="2014"/>
    <s v="TENLASTENEMING"/>
    <s v="0E517B89"/>
  </r>
  <r>
    <s v="2010/0121/04"/>
    <n v="32"/>
    <x v="0"/>
    <x v="12"/>
    <x v="0"/>
    <n v="1295"/>
    <x v="4"/>
    <s v="Laakdal"/>
    <x v="1089"/>
    <d v="2016-06-27T00:00:00"/>
    <x v="5"/>
    <n v="130.12"/>
    <s v="SSI"/>
    <n v="2015"/>
    <s v="TENLASTENEMING"/>
    <s v="0E517B89"/>
  </r>
  <r>
    <s v="2010/0121/04"/>
    <n v="33"/>
    <x v="0"/>
    <x v="12"/>
    <x v="0"/>
    <n v="1295"/>
    <x v="4"/>
    <s v="Laakdal"/>
    <x v="1089"/>
    <d v="2016-07-01T00:00:00"/>
    <x v="5"/>
    <n v="211.27"/>
    <s v="SSI"/>
    <n v="2015"/>
    <s v="TENLASTENEMING"/>
    <s v="0E517B89"/>
  </r>
  <r>
    <s v="2010/0121/04"/>
    <n v="30"/>
    <x v="0"/>
    <x v="12"/>
    <x v="0"/>
    <n v="1295"/>
    <x v="4"/>
    <s v="Laakdal"/>
    <x v="1089"/>
    <d v="2016-02-29T00:00:00"/>
    <x v="5"/>
    <n v="323.07"/>
    <s v="SSI"/>
    <n v="2015"/>
    <s v="TENLASTENEMING"/>
    <s v="0E517B89"/>
  </r>
  <r>
    <s v="2010/0121/04"/>
    <n v="31"/>
    <x v="0"/>
    <x v="12"/>
    <x v="0"/>
    <n v="1295"/>
    <x v="4"/>
    <s v="Laakdal"/>
    <x v="1089"/>
    <d v="2016-06-08T00:00:00"/>
    <x v="5"/>
    <n v="619.64"/>
    <s v="SSI"/>
    <n v="2015"/>
    <s v="TENLASTENEMING"/>
    <s v="0E517B89"/>
  </r>
  <r>
    <s v="2010/0121/04"/>
    <n v="24"/>
    <x v="0"/>
    <x v="12"/>
    <x v="0"/>
    <n v="1295"/>
    <x v="4"/>
    <s v="Laakdal"/>
    <x v="1089"/>
    <d v="2015-10-05T00:00:00"/>
    <x v="6"/>
    <n v="840.95"/>
    <s v="SSI"/>
    <n v="2014"/>
    <s v="TENLASTENEMING"/>
    <s v="0E517B89"/>
  </r>
  <r>
    <s v="2010/0121/04"/>
    <n v="35"/>
    <x v="0"/>
    <x v="12"/>
    <x v="0"/>
    <n v="1295"/>
    <x v="4"/>
    <s v="Laakdal"/>
    <x v="1089"/>
    <d v="2017-03-27T00:00:00"/>
    <x v="3"/>
    <n v="3202.86"/>
    <s v="SSI"/>
    <n v="2016"/>
    <s v="TENLASTENEMING"/>
    <s v="0E517B89"/>
  </r>
  <r>
    <s v="2010/0121/04"/>
    <n v="39"/>
    <x v="0"/>
    <x v="12"/>
    <x v="0"/>
    <n v="1295"/>
    <x v="4"/>
    <s v="Laakdal"/>
    <x v="1089"/>
    <d v="2019-01-28T00:00:00"/>
    <x v="2"/>
    <n v="5018.78"/>
    <s v="SSI"/>
    <n v="2018"/>
    <s v="TENLASTENEMING"/>
    <s v="0E517B89"/>
  </r>
  <r>
    <s v="2010/0121/04"/>
    <n v="40"/>
    <x v="0"/>
    <x v="12"/>
    <x v="0"/>
    <n v="1295"/>
    <x v="4"/>
    <s v="Laakdal"/>
    <x v="1089"/>
    <d v="2019-02-06T00:00:00"/>
    <x v="2"/>
    <n v="5115.7299999999996"/>
    <s v="SSI"/>
    <n v="2018"/>
    <s v="TENLASTENEMING"/>
    <s v="0E517B89"/>
  </r>
  <r>
    <s v="2010/0121/04"/>
    <n v="47"/>
    <x v="0"/>
    <x v="12"/>
    <x v="0"/>
    <n v="1295"/>
    <x v="4"/>
    <s v="Laakdal"/>
    <x v="1089"/>
    <d v="2020-04-09T00:00:00"/>
    <x v="4"/>
    <n v="5158.46"/>
    <s v="SSI"/>
    <n v="2020"/>
    <s v="TENLASTENEMING"/>
    <s v="0E517B89"/>
  </r>
  <r>
    <s v="2010/0121/04"/>
    <n v="34"/>
    <x v="0"/>
    <x v="12"/>
    <x v="0"/>
    <n v="1295"/>
    <x v="4"/>
    <s v="Laakdal"/>
    <x v="1089"/>
    <d v="2016-09-09T00:00:00"/>
    <x v="5"/>
    <n v="13614.92"/>
    <s v="SSI"/>
    <n v="2015"/>
    <s v="TENLASTENEMING"/>
    <s v="0E517B89"/>
  </r>
  <r>
    <s v="2010/0121/04"/>
    <n v="3"/>
    <x v="0"/>
    <x v="12"/>
    <x v="0"/>
    <n v="1295"/>
    <x v="4"/>
    <s v="Laakdal"/>
    <x v="1089"/>
    <d v="2016-09-23T00:00:00"/>
    <x v="5"/>
    <n v="18007.8"/>
    <s v="SSI"/>
    <n v="2012"/>
    <s v="TENLASTENEMING"/>
    <s v="0E517B89"/>
  </r>
  <r>
    <s v="2010/0121/06"/>
    <n v="44"/>
    <x v="6"/>
    <x v="12"/>
    <x v="0"/>
    <n v="1295"/>
    <x v="4"/>
    <s v="Laakdal"/>
    <x v="1089"/>
    <d v="2019-09-16T00:00:00"/>
    <x v="2"/>
    <n v="2603.6799999999998"/>
    <s v="SSI"/>
    <n v="2019"/>
    <s v="SUBSIDIE"/>
    <s v="0E517B89"/>
  </r>
  <r>
    <s v="2010/0121/06"/>
    <n v="26"/>
    <x v="6"/>
    <x v="12"/>
    <x v="0"/>
    <n v="1295"/>
    <x v="4"/>
    <s v="Laakdal"/>
    <x v="1089"/>
    <d v="2015-04-03T00:00:00"/>
    <x v="6"/>
    <n v="10588"/>
    <s v="SSI"/>
    <n v="2015"/>
    <s v="SUBSIDIE"/>
    <s v="0E517B89"/>
  </r>
  <r>
    <s v="2010/0146/04"/>
    <n v="16"/>
    <x v="0"/>
    <x v="67"/>
    <x v="0"/>
    <n v="4090"/>
    <x v="2"/>
    <s v="Assenede"/>
    <x v="1090"/>
    <d v="2016-06-08T00:00:00"/>
    <x v="5"/>
    <n v="183.32"/>
    <s v="SSI"/>
    <n v="2016"/>
    <s v="TENLASTENEMING"/>
    <s v="D9EFB1D2"/>
  </r>
  <r>
    <s v="2010/0146/04"/>
    <n v="31"/>
    <x v="0"/>
    <x v="67"/>
    <x v="0"/>
    <n v="4090"/>
    <x v="2"/>
    <s v="Assenede"/>
    <x v="1090"/>
    <d v="2020-03-03T00:00:00"/>
    <x v="4"/>
    <n v="369"/>
    <s v="SSI"/>
    <n v="2020"/>
    <s v="TENLASTENEMING"/>
    <s v="D9EFB1D2"/>
  </r>
  <r>
    <s v="2010/0146/04"/>
    <n v="28"/>
    <x v="0"/>
    <x v="67"/>
    <x v="0"/>
    <n v="4090"/>
    <x v="2"/>
    <s v="Assenede"/>
    <x v="1090"/>
    <d v="2020-03-02T00:00:00"/>
    <x v="4"/>
    <n v="432.99"/>
    <s v="SSI"/>
    <n v="2019"/>
    <s v="TENLASTENEMING"/>
    <s v="D9EFB1D2"/>
  </r>
  <r>
    <s v="2010/0146/04"/>
    <n v="27"/>
    <x v="0"/>
    <x v="67"/>
    <x v="0"/>
    <n v="4090"/>
    <x v="2"/>
    <s v="Assenede"/>
    <x v="1090"/>
    <d v="2019-07-15T00:00:00"/>
    <x v="2"/>
    <n v="542.08000000000004"/>
    <s v="SSI"/>
    <n v="2019"/>
    <s v="TENLASTENEMING"/>
    <s v="D9EFB1D2"/>
  </r>
  <r>
    <s v="2010/0146/04"/>
    <n v="18"/>
    <x v="0"/>
    <x v="67"/>
    <x v="0"/>
    <n v="4090"/>
    <x v="2"/>
    <s v="Assenede"/>
    <x v="1090"/>
    <d v="2017-02-22T00:00:00"/>
    <x v="3"/>
    <n v="616.54"/>
    <s v="SSI"/>
    <n v="2016"/>
    <s v="TENLASTENEMING"/>
    <s v="D9EFB1D2"/>
  </r>
  <r>
    <s v="2010/0146/04"/>
    <n v="15"/>
    <x v="0"/>
    <x v="67"/>
    <x v="0"/>
    <n v="4090"/>
    <x v="2"/>
    <s v="Assenede"/>
    <x v="1090"/>
    <d v="2016-06-08T00:00:00"/>
    <x v="5"/>
    <n v="726"/>
    <s v="SSI"/>
    <n v="2016"/>
    <s v="TENLASTENEMING"/>
    <s v="D9EFB1D2"/>
  </r>
  <r>
    <s v="2010/0146/04"/>
    <n v="4"/>
    <x v="0"/>
    <x v="67"/>
    <x v="0"/>
    <n v="4090"/>
    <x v="2"/>
    <s v="Assenede"/>
    <x v="1090"/>
    <d v="2016-09-23T00:00:00"/>
    <x v="5"/>
    <n v="817.96"/>
    <s v="SSI"/>
    <n v="2013"/>
    <s v="TENLASTENEMING"/>
    <s v="D9EFB1D2"/>
  </r>
  <r>
    <s v="2010/0146/04"/>
    <n v="20"/>
    <x v="0"/>
    <x v="67"/>
    <x v="0"/>
    <n v="4090"/>
    <x v="2"/>
    <s v="Assenede"/>
    <x v="1090"/>
    <d v="2018-05-17T00:00:00"/>
    <x v="0"/>
    <n v="3813.32"/>
    <s v="SSI"/>
    <n v="2018"/>
    <s v="TENLASTENEMING"/>
    <s v="D9EFB1D2"/>
  </r>
  <r>
    <s v="2010/0146/04"/>
    <n v="19"/>
    <x v="0"/>
    <x v="67"/>
    <x v="0"/>
    <n v="4090"/>
    <x v="2"/>
    <s v="Assenede"/>
    <x v="1090"/>
    <d v="2018-05-17T00:00:00"/>
    <x v="0"/>
    <n v="6615.68"/>
    <s v="SSI"/>
    <n v="2018"/>
    <s v="TENLASTENEMING"/>
    <s v="D9EFB1D2"/>
  </r>
  <r>
    <s v="2010/0146/04"/>
    <n v="17"/>
    <x v="0"/>
    <x v="67"/>
    <x v="0"/>
    <n v="4090"/>
    <x v="2"/>
    <s v="Assenede"/>
    <x v="1090"/>
    <d v="2016-07-01T00:00:00"/>
    <x v="5"/>
    <n v="14045.56"/>
    <s v="SSI"/>
    <n v="2016"/>
    <s v="TENLASTENEMING"/>
    <s v="D9EFB1D2"/>
  </r>
  <r>
    <s v="2010/0146/04"/>
    <n v="25"/>
    <x v="0"/>
    <x v="67"/>
    <x v="0"/>
    <n v="4090"/>
    <x v="2"/>
    <s v="Assenede"/>
    <x v="1090"/>
    <d v="2019-01-09T00:00:00"/>
    <x v="2"/>
    <n v="18811.04"/>
    <s v="SSI"/>
    <n v="2018"/>
    <s v="TENLASTENEMING"/>
    <s v="D9EFB1D2"/>
  </r>
  <r>
    <s v="2010/0146/04"/>
    <n v="9"/>
    <x v="0"/>
    <x v="67"/>
    <x v="0"/>
    <n v="4090"/>
    <x v="2"/>
    <s v="Assenede"/>
    <x v="1090"/>
    <d v="2015-09-04T00:00:00"/>
    <x v="6"/>
    <n v="116866.01"/>
    <s v="SSI"/>
    <n v="2014"/>
    <s v="TENLASTENEMING"/>
    <s v="D9EFB1D2"/>
  </r>
  <r>
    <s v="2010/0146/07"/>
    <n v="30"/>
    <x v="1"/>
    <x v="67"/>
    <x v="0"/>
    <n v="4090"/>
    <x v="2"/>
    <s v="Assenede"/>
    <x v="1090"/>
    <d v="2020-01-13T00:00:00"/>
    <x v="4"/>
    <n v="21914.080000000002"/>
    <s v="SSI"/>
    <n v="2020"/>
    <s v="SUBSIDIE"/>
    <s v="D9EFB1D2"/>
  </r>
  <r>
    <s v="2010/0146/08"/>
    <n v="29"/>
    <x v="6"/>
    <x v="67"/>
    <x v="0"/>
    <n v="4090"/>
    <x v="2"/>
    <s v="Assenede"/>
    <x v="1090"/>
    <d v="2020-01-13T00:00:00"/>
    <x v="4"/>
    <n v="2976.97"/>
    <s v="SSI"/>
    <n v="2020"/>
    <s v="SUBSIDIE"/>
    <s v="D9EFB1D2"/>
  </r>
  <r>
    <s v="2010/0174/02"/>
    <n v="1"/>
    <x v="1"/>
    <x v="14"/>
    <x v="0"/>
    <n v="1310"/>
    <x v="4"/>
    <s v="Wuustwezel"/>
    <x v="1091"/>
    <d v="2015-08-17T00:00:00"/>
    <x v="6"/>
    <n v="22165.85"/>
    <s v="SSI"/>
    <n v="2015"/>
    <s v="SUBSIDIE"/>
    <s v="CAF9B139"/>
  </r>
  <r>
    <s v="2010/0177/03"/>
    <n v="16"/>
    <x v="0"/>
    <x v="14"/>
    <x v="0"/>
    <n v="1310"/>
    <x v="4"/>
    <s v="Brecht"/>
    <x v="41"/>
    <d v="2016-11-09T00:00:00"/>
    <x v="5"/>
    <n v="49.53"/>
    <s v="SSI"/>
    <n v="2016"/>
    <s v="TENLASTENEMING"/>
    <s v="8EC4E994"/>
  </r>
  <r>
    <s v="2010/0177/03"/>
    <n v="18"/>
    <x v="0"/>
    <x v="14"/>
    <x v="0"/>
    <n v="1310"/>
    <x v="4"/>
    <s v="Brecht"/>
    <x v="41"/>
    <d v="2017-02-06T00:00:00"/>
    <x v="3"/>
    <n v="100"/>
    <s v="SSI"/>
    <n v="2017"/>
    <s v="TENLASTENEMING"/>
    <s v="8EC4E994"/>
  </r>
  <r>
    <s v="2010/0177/03"/>
    <n v="47"/>
    <x v="0"/>
    <x v="14"/>
    <x v="0"/>
    <n v="1310"/>
    <x v="4"/>
    <s v="Brecht"/>
    <x v="41"/>
    <d v="2020-04-02T00:00:00"/>
    <x v="4"/>
    <n v="368.19"/>
    <s v="SSI"/>
    <n v="2019"/>
    <s v="TENLASTENEMING"/>
    <s v="8EC4E994"/>
  </r>
  <r>
    <s v="2010/0177/03"/>
    <n v="46"/>
    <x v="0"/>
    <x v="14"/>
    <x v="0"/>
    <n v="1310"/>
    <x v="4"/>
    <s v="Brecht"/>
    <x v="41"/>
    <d v="2020-03-26T00:00:00"/>
    <x v="4"/>
    <n v="368.19"/>
    <s v="SSI"/>
    <n v="2019"/>
    <s v="TENLASTENEMING"/>
    <s v="8EC4E994"/>
  </r>
  <r>
    <s v="2010/0177/03"/>
    <n v="43"/>
    <x v="0"/>
    <x v="14"/>
    <x v="0"/>
    <n v="1310"/>
    <x v="4"/>
    <s v="Brecht"/>
    <x v="41"/>
    <d v="2019-11-08T00:00:00"/>
    <x v="2"/>
    <n v="523.69000000000005"/>
    <s v="SSI"/>
    <n v="2019"/>
    <s v="TENLASTENEMING"/>
    <s v="8EC4E994"/>
  </r>
  <r>
    <s v="2010/0177/03"/>
    <n v="39"/>
    <x v="0"/>
    <x v="14"/>
    <x v="0"/>
    <n v="1310"/>
    <x v="4"/>
    <s v="Brecht"/>
    <x v="41"/>
    <d v="2019-04-26T00:00:00"/>
    <x v="2"/>
    <n v="926.26"/>
    <s v="SSI"/>
    <n v="2019"/>
    <s v="TENLASTENEMING"/>
    <s v="8EC4E994"/>
  </r>
  <r>
    <s v="2010/0177/03"/>
    <n v="48"/>
    <x v="0"/>
    <x v="14"/>
    <x v="0"/>
    <n v="1310"/>
    <x v="4"/>
    <s v="Brecht"/>
    <x v="41"/>
    <d v="2020-05-08T00:00:00"/>
    <x v="4"/>
    <n v="1155.33"/>
    <s v="SSI"/>
    <n v="2019"/>
    <s v="TENLASTENEMING"/>
    <s v="8EC4E994"/>
  </r>
  <r>
    <s v="2010/0177/03"/>
    <n v="15"/>
    <x v="0"/>
    <x v="14"/>
    <x v="0"/>
    <n v="1310"/>
    <x v="4"/>
    <s v="Brecht"/>
    <x v="41"/>
    <d v="2016-10-15T00:00:00"/>
    <x v="5"/>
    <n v="1277.76"/>
    <s v="SSI"/>
    <n v="2016"/>
    <s v="TENLASTENEMING"/>
    <s v="8EC4E994"/>
  </r>
  <r>
    <s v="2010/0177/03"/>
    <n v="7"/>
    <x v="0"/>
    <x v="14"/>
    <x v="0"/>
    <n v="1310"/>
    <x v="4"/>
    <s v="Brecht"/>
    <x v="41"/>
    <d v="2016-04-08T00:00:00"/>
    <x v="5"/>
    <n v="1765.39"/>
    <s v="SSI"/>
    <n v="2015"/>
    <s v="TENLASTENEMING"/>
    <s v="8EC4E994"/>
  </r>
  <r>
    <s v="2010/0177/03"/>
    <n v="40"/>
    <x v="0"/>
    <x v="14"/>
    <x v="0"/>
    <n v="1310"/>
    <x v="4"/>
    <s v="Brecht"/>
    <x v="41"/>
    <d v="2019-06-21T00:00:00"/>
    <x v="2"/>
    <n v="2460.44"/>
    <s v="SSI"/>
    <n v="2019"/>
    <s v="TENLASTENEMING"/>
    <s v="8EC4E994"/>
  </r>
  <r>
    <s v="2010/0177/03"/>
    <n v="21"/>
    <x v="0"/>
    <x v="14"/>
    <x v="0"/>
    <n v="1310"/>
    <x v="4"/>
    <s v="Brecht"/>
    <x v="41"/>
    <d v="2017-04-03T00:00:00"/>
    <x v="3"/>
    <n v="3974.85"/>
    <s v="SSI"/>
    <n v="2017"/>
    <s v="TENLASTENEMING"/>
    <s v="8EC4E994"/>
  </r>
  <r>
    <s v="2010/0177/03"/>
    <n v="3"/>
    <x v="0"/>
    <x v="14"/>
    <x v="0"/>
    <n v="1310"/>
    <x v="4"/>
    <s v="Brecht"/>
    <x v="41"/>
    <d v="2015-02-18T00:00:00"/>
    <x v="6"/>
    <n v="58533.75"/>
    <s v="SSI"/>
    <n v="2014"/>
    <s v="TENLASTENEMING"/>
    <s v="8EC4E994"/>
  </r>
  <r>
    <s v="2010/0177/03"/>
    <n v="36"/>
    <x v="0"/>
    <x v="14"/>
    <x v="0"/>
    <n v="1310"/>
    <x v="4"/>
    <s v="Brecht"/>
    <x v="41"/>
    <d v="2018-08-20T00:00:00"/>
    <x v="0"/>
    <n v="1061465.3700000001"/>
    <s v="SSI"/>
    <n v="2018"/>
    <s v="TENLASTENEMING"/>
    <s v="8EC4E994"/>
  </r>
  <r>
    <s v="2010/0177/06"/>
    <n v="42"/>
    <x v="6"/>
    <x v="14"/>
    <x v="0"/>
    <n v="1310"/>
    <x v="4"/>
    <s v="Brecht"/>
    <x v="41"/>
    <d v="2019-10-17T00:00:00"/>
    <x v="2"/>
    <n v="7515.18"/>
    <s v="SSI"/>
    <n v="2019"/>
    <s v="SUBSIDIE"/>
    <s v="8EC4E994"/>
  </r>
  <r>
    <s v="2010/0177/06"/>
    <n v="11"/>
    <x v="6"/>
    <x v="14"/>
    <x v="0"/>
    <n v="1310"/>
    <x v="4"/>
    <s v="Brecht"/>
    <x v="41"/>
    <d v="2016-06-07T00:00:00"/>
    <x v="5"/>
    <n v="13848.11"/>
    <s v="SSI"/>
    <n v="2016"/>
    <s v="SUBSIDIE"/>
    <s v="8EC4E994"/>
  </r>
  <r>
    <s v="2010/0177/07"/>
    <n v="9"/>
    <x v="6"/>
    <x v="14"/>
    <x v="0"/>
    <n v="1310"/>
    <x v="4"/>
    <s v="Brecht"/>
    <x v="41"/>
    <d v="2016-04-04T00:00:00"/>
    <x v="5"/>
    <n v="5035.67"/>
    <s v="SSI"/>
    <n v="2016"/>
    <s v="SUBSIDIE"/>
    <s v="8EC4E994"/>
  </r>
  <r>
    <s v="2010/0192/04"/>
    <n v="12"/>
    <x v="7"/>
    <x v="25"/>
    <x v="0"/>
    <n v="7064"/>
    <x v="1"/>
    <s v="Bree"/>
    <x v="1092"/>
    <d v="2017-05-23T00:00:00"/>
    <x v="3"/>
    <n v="288850.08"/>
    <s v="SSI"/>
    <n v="2016"/>
    <s v="SUBSIDIE"/>
    <s v="565D46DB"/>
  </r>
  <r>
    <s v="2010/0192/05"/>
    <n v="5"/>
    <x v="6"/>
    <x v="25"/>
    <x v="0"/>
    <n v="7064"/>
    <x v="1"/>
    <s v="Bree"/>
    <x v="1092"/>
    <d v="2015-07-15T00:00:00"/>
    <x v="6"/>
    <n v="7050"/>
    <s v="SSI"/>
    <n v="2015"/>
    <s v="SUBSIDIE"/>
    <s v="565D46DB"/>
  </r>
  <r>
    <s v="2010/0192/06"/>
    <n v="3"/>
    <x v="1"/>
    <x v="25"/>
    <x v="0"/>
    <n v="7064"/>
    <x v="1"/>
    <s v="Bree"/>
    <x v="1092"/>
    <d v="2015-04-15T00:00:00"/>
    <x v="6"/>
    <n v="20261.7"/>
    <s v="SSI"/>
    <n v="2015"/>
    <s v="SUBSIDIE"/>
    <s v="565D46DB"/>
  </r>
  <r>
    <s v="2010/0216/02"/>
    <n v="25"/>
    <x v="0"/>
    <x v="37"/>
    <x v="0"/>
    <n v="1210"/>
    <x v="4"/>
    <s v="Mechelen"/>
    <x v="1093"/>
    <d v="2019-03-19T00:00:00"/>
    <x v="2"/>
    <n v="180.29"/>
    <s v="SSI"/>
    <n v="2019"/>
    <s v="TENLASTENEMING"/>
    <s v="D0A152A8"/>
  </r>
  <r>
    <s v="2010/0216/02"/>
    <n v="4"/>
    <x v="0"/>
    <x v="37"/>
    <x v="0"/>
    <n v="1210"/>
    <x v="4"/>
    <s v="Mechelen"/>
    <x v="1093"/>
    <d v="2017-03-03T00:00:00"/>
    <x v="3"/>
    <n v="780"/>
    <s v="SSI"/>
    <n v="2017"/>
    <s v="TENLASTENEMING"/>
    <s v="D0A152A8"/>
  </r>
  <r>
    <s v="2010/0216/02"/>
    <n v="29"/>
    <x v="0"/>
    <x v="37"/>
    <x v="0"/>
    <n v="1210"/>
    <x v="4"/>
    <s v="Mechelen"/>
    <x v="1093"/>
    <d v="2019-10-03T00:00:00"/>
    <x v="2"/>
    <n v="822.8"/>
    <s v="SSI"/>
    <n v="2019"/>
    <s v="TENLASTENEMING"/>
    <s v="D0A152A8"/>
  </r>
  <r>
    <s v="2010/0216/02"/>
    <n v="9"/>
    <x v="0"/>
    <x v="37"/>
    <x v="0"/>
    <n v="1210"/>
    <x v="4"/>
    <s v="Mechelen"/>
    <x v="1093"/>
    <d v="2017-08-21T00:00:00"/>
    <x v="3"/>
    <n v="1736.96"/>
    <s v="SSI"/>
    <n v="2017"/>
    <s v="TENLASTENEMING"/>
    <s v="D0A152A8"/>
  </r>
  <r>
    <s v="2010/0216/02"/>
    <n v="10"/>
    <x v="0"/>
    <x v="37"/>
    <x v="0"/>
    <n v="1210"/>
    <x v="4"/>
    <s v="Mechelen"/>
    <x v="1093"/>
    <d v="2017-11-06T00:00:00"/>
    <x v="3"/>
    <n v="3630"/>
    <s v="SSI"/>
    <n v="2017"/>
    <s v="TENLASTENEMING"/>
    <s v="D0A152A8"/>
  </r>
  <r>
    <s v="2010/0216/02"/>
    <n v="30"/>
    <x v="0"/>
    <x v="37"/>
    <x v="0"/>
    <n v="1210"/>
    <x v="4"/>
    <s v="Mechelen"/>
    <x v="1093"/>
    <d v="2020-01-24T00:00:00"/>
    <x v="4"/>
    <n v="5842.53"/>
    <s v="SSI"/>
    <n v="2019"/>
    <s v="TENLASTENEMING"/>
    <s v="D0A152A8"/>
  </r>
  <r>
    <s v="2010/0216/02"/>
    <n v="23"/>
    <x v="0"/>
    <x v="37"/>
    <x v="0"/>
    <n v="1210"/>
    <x v="4"/>
    <s v="Mechelen"/>
    <x v="1093"/>
    <d v="2019-02-12T00:00:00"/>
    <x v="2"/>
    <n v="7018"/>
    <s v="SSI"/>
    <n v="2019"/>
    <s v="TENLASTENEMING"/>
    <s v="D0A152A8"/>
  </r>
  <r>
    <s v="2010/0216/02"/>
    <n v="19"/>
    <x v="0"/>
    <x v="37"/>
    <x v="0"/>
    <n v="1210"/>
    <x v="4"/>
    <s v="Mechelen"/>
    <x v="1093"/>
    <d v="2018-12-19T00:00:00"/>
    <x v="0"/>
    <n v="8990.2999999999993"/>
    <s v="SSI"/>
    <n v="2018"/>
    <s v="TENLASTENEMING"/>
    <s v="D0A152A8"/>
  </r>
  <r>
    <s v="2010/0216/02"/>
    <n v="3"/>
    <x v="0"/>
    <x v="37"/>
    <x v="0"/>
    <n v="1210"/>
    <x v="4"/>
    <s v="Mechelen"/>
    <x v="1093"/>
    <d v="2016-11-30T00:00:00"/>
    <x v="5"/>
    <n v="60970.98"/>
    <s v="SSI"/>
    <n v="2016"/>
    <s v="TENLASTENEMING"/>
    <s v="D0A152A8"/>
  </r>
  <r>
    <s v="2010/0234/02"/>
    <n v="41"/>
    <x v="0"/>
    <x v="37"/>
    <x v="0"/>
    <n v="1210"/>
    <x v="4"/>
    <s v="Mechelen"/>
    <x v="1094"/>
    <d v="2021-02-09T00:00:00"/>
    <x v="1"/>
    <n v="69.3"/>
    <s v="SSI"/>
    <n v="2020"/>
    <s v="TENLASTENEMING"/>
    <s v="48ADD06D"/>
  </r>
  <r>
    <s v="2010/0234/02"/>
    <n v="18"/>
    <x v="0"/>
    <x v="37"/>
    <x v="0"/>
    <n v="1210"/>
    <x v="4"/>
    <s v="Mechelen"/>
    <x v="1094"/>
    <d v="2019-03-18T00:00:00"/>
    <x v="2"/>
    <n v="180.29"/>
    <s v="SSI"/>
    <n v="2019"/>
    <s v="TENLASTENEMING"/>
    <s v="48ADD06D"/>
  </r>
  <r>
    <s v="2010/0234/02"/>
    <n v="43"/>
    <x v="0"/>
    <x v="37"/>
    <x v="0"/>
    <n v="1210"/>
    <x v="4"/>
    <s v="Mechelen"/>
    <x v="1094"/>
    <d v="2021-03-22T00:00:00"/>
    <x v="1"/>
    <n v="386.16"/>
    <s v="SSI"/>
    <n v="2020"/>
    <s v="TENLASTENEMING"/>
    <s v="48ADD06D"/>
  </r>
  <r>
    <s v="2010/0234/02"/>
    <n v="22"/>
    <x v="0"/>
    <x v="37"/>
    <x v="0"/>
    <n v="1210"/>
    <x v="4"/>
    <s v="Mechelen"/>
    <x v="1094"/>
    <d v="2020-04-20T00:00:00"/>
    <x v="4"/>
    <n v="711.26"/>
    <s v="SSI"/>
    <n v="2019"/>
    <s v="TENLASTENEMING"/>
    <s v="48ADD06D"/>
  </r>
  <r>
    <s v="2010/0234/02"/>
    <n v="9"/>
    <x v="0"/>
    <x v="37"/>
    <x v="0"/>
    <n v="1210"/>
    <x v="4"/>
    <s v="Mechelen"/>
    <x v="1094"/>
    <d v="2017-09-01T00:00:00"/>
    <x v="3"/>
    <n v="877.25"/>
    <s v="SSI"/>
    <n v="2017"/>
    <s v="TENLASTENEMING"/>
    <s v="48ADD06D"/>
  </r>
  <r>
    <s v="2010/0234/02"/>
    <n v="6"/>
    <x v="0"/>
    <x v="37"/>
    <x v="0"/>
    <n v="1210"/>
    <x v="4"/>
    <s v="Mechelen"/>
    <x v="1094"/>
    <d v="2017-08-21T00:00:00"/>
    <x v="3"/>
    <n v="907.5"/>
    <s v="SSI"/>
    <n v="2017"/>
    <s v="TENLASTENEMING"/>
    <s v="48ADD06D"/>
  </r>
  <r>
    <s v="2010/0234/02"/>
    <n v="33"/>
    <x v="0"/>
    <x v="37"/>
    <x v="0"/>
    <n v="1210"/>
    <x v="4"/>
    <s v="Mechelen"/>
    <x v="1094"/>
    <d v="2020-06-26T00:00:00"/>
    <x v="4"/>
    <n v="1443.48"/>
    <s v="SSI"/>
    <n v="2020"/>
    <s v="TENLASTENEMING"/>
    <s v="48ADD06D"/>
  </r>
  <r>
    <s v="2010/0234/02"/>
    <n v="12"/>
    <x v="0"/>
    <x v="37"/>
    <x v="0"/>
    <n v="1210"/>
    <x v="4"/>
    <s v="Mechelen"/>
    <x v="1094"/>
    <d v="2018-02-23T00:00:00"/>
    <x v="0"/>
    <n v="1452"/>
    <s v="SSI"/>
    <n v="2018"/>
    <s v="TENLASTENEMING"/>
    <s v="48ADD06D"/>
  </r>
  <r>
    <s v="2010/0234/02"/>
    <n v="10"/>
    <x v="0"/>
    <x v="37"/>
    <x v="0"/>
    <n v="1210"/>
    <x v="4"/>
    <s v="Mechelen"/>
    <x v="1094"/>
    <d v="2017-11-13T00:00:00"/>
    <x v="3"/>
    <n v="2359.5"/>
    <s v="SSI"/>
    <n v="2017"/>
    <s v="TENLASTENEMING"/>
    <s v="48ADD06D"/>
  </r>
  <r>
    <s v="2010/0234/02"/>
    <n v="42"/>
    <x v="0"/>
    <x v="37"/>
    <x v="0"/>
    <n v="1210"/>
    <x v="4"/>
    <s v="Mechelen"/>
    <x v="1094"/>
    <d v="2021-02-18T00:00:00"/>
    <x v="1"/>
    <n v="2811.63"/>
    <s v="SSI"/>
    <n v="2020"/>
    <s v="TENLASTENEMING"/>
    <s v="48ADD06D"/>
  </r>
  <r>
    <s v="2010/0234/02"/>
    <n v="25"/>
    <x v="0"/>
    <x v="37"/>
    <x v="0"/>
    <n v="1210"/>
    <x v="4"/>
    <s v="Mechelen"/>
    <x v="1094"/>
    <d v="2020-01-20T00:00:00"/>
    <x v="4"/>
    <n v="3106"/>
    <s v="SSI"/>
    <n v="2020"/>
    <s v="TENLASTENEMING"/>
    <s v="48ADD06D"/>
  </r>
  <r>
    <s v="2010/0234/02"/>
    <n v="5"/>
    <x v="0"/>
    <x v="37"/>
    <x v="0"/>
    <n v="1210"/>
    <x v="4"/>
    <s v="Mechelen"/>
    <x v="1094"/>
    <d v="2017-06-30T00:00:00"/>
    <x v="3"/>
    <n v="3388"/>
    <s v="SSI"/>
    <n v="2017"/>
    <s v="TENLASTENEMING"/>
    <s v="48ADD06D"/>
  </r>
  <r>
    <s v="2010/0234/02"/>
    <n v="4"/>
    <x v="0"/>
    <x v="37"/>
    <x v="0"/>
    <n v="1210"/>
    <x v="4"/>
    <s v="Mechelen"/>
    <x v="1094"/>
    <d v="2016-10-28T00:00:00"/>
    <x v="5"/>
    <n v="34091.75"/>
    <s v="SSI"/>
    <n v="2016"/>
    <s v="TENLASTENEMING"/>
    <s v="48ADD06D"/>
  </r>
  <r>
    <s v="2010/0234/02"/>
    <n v="24"/>
    <x v="0"/>
    <x v="37"/>
    <x v="0"/>
    <n v="1210"/>
    <x v="4"/>
    <s v="Mechelen"/>
    <x v="1094"/>
    <d v="2020-06-15T00:00:00"/>
    <x v="4"/>
    <n v="439151.94"/>
    <s v="SSI"/>
    <n v="2019"/>
    <s v="TENLASTENEMING"/>
    <s v="48ADD06D"/>
  </r>
  <r>
    <s v="2010/0239/01"/>
    <n v="34"/>
    <x v="0"/>
    <x v="37"/>
    <x v="0"/>
    <n v="1210"/>
    <x v="4"/>
    <s v="Mechelen"/>
    <x v="1095"/>
    <d v="2020-06-25T00:00:00"/>
    <x v="4"/>
    <n v="1270.5"/>
    <s v="SSI"/>
    <n v="2019"/>
    <s v="TENLASTENEMING"/>
    <n v="2.706E+271"/>
  </r>
  <r>
    <s v="2010/0239/01"/>
    <n v="29"/>
    <x v="0"/>
    <x v="37"/>
    <x v="0"/>
    <n v="1210"/>
    <x v="4"/>
    <s v="Mechelen"/>
    <x v="1095"/>
    <d v="2019-01-25T00:00:00"/>
    <x v="2"/>
    <n v="2897.95"/>
    <s v="SSI"/>
    <n v="2018"/>
    <s v="TENLASTENEMING"/>
    <n v="2.706E+271"/>
  </r>
  <r>
    <s v="2010/0239/01"/>
    <n v="27"/>
    <x v="0"/>
    <x v="37"/>
    <x v="0"/>
    <n v="1210"/>
    <x v="4"/>
    <s v="Mechelen"/>
    <x v="1095"/>
    <d v="2018-02-05T00:00:00"/>
    <x v="0"/>
    <n v="15298.96"/>
    <s v="SSI"/>
    <n v="2018"/>
    <s v="TENLASTENEMING"/>
    <n v="2.706E+271"/>
  </r>
  <r>
    <s v="2010/0239/01"/>
    <n v="35"/>
    <x v="0"/>
    <x v="37"/>
    <x v="0"/>
    <n v="1210"/>
    <x v="4"/>
    <s v="Mechelen"/>
    <x v="1095"/>
    <d v="2021-01-21T00:00:00"/>
    <x v="1"/>
    <n v="20872.5"/>
    <s v="SSI"/>
    <n v="2021"/>
    <s v="TENLASTENEMING"/>
    <n v="2.706E+271"/>
  </r>
  <r>
    <s v="2010/0239/01"/>
    <n v="36"/>
    <x v="0"/>
    <x v="37"/>
    <x v="0"/>
    <n v="1210"/>
    <x v="4"/>
    <s v="Mechelen"/>
    <x v="1095"/>
    <d v="2021-01-26T00:00:00"/>
    <x v="1"/>
    <n v="20872.5"/>
    <s v="SSI"/>
    <n v="2021"/>
    <s v="TENLASTENEMING"/>
    <n v="2.706E+271"/>
  </r>
  <r>
    <s v="2010/0239/01"/>
    <n v="28"/>
    <x v="0"/>
    <x v="37"/>
    <x v="0"/>
    <n v="1210"/>
    <x v="4"/>
    <s v="Mechelen"/>
    <x v="1095"/>
    <d v="2018-02-15T00:00:00"/>
    <x v="0"/>
    <n v="102107.34"/>
    <s v="SSI"/>
    <n v="2018"/>
    <s v="TENLASTENEMING"/>
    <n v="2.706E+271"/>
  </r>
  <r>
    <s v="2010/0239/01"/>
    <n v="31"/>
    <x v="0"/>
    <x v="37"/>
    <x v="0"/>
    <n v="1210"/>
    <x v="4"/>
    <s v="Mechelen"/>
    <x v="1095"/>
    <d v="2019-09-11T00:00:00"/>
    <x v="2"/>
    <n v="117406.3"/>
    <s v="SSI"/>
    <n v="2019"/>
    <s v="TENLASTENEMING"/>
    <n v="2.706E+271"/>
  </r>
  <r>
    <s v="2010/0245/03"/>
    <n v="17"/>
    <x v="7"/>
    <x v="12"/>
    <x v="0"/>
    <n v="1295"/>
    <x v="4"/>
    <s v="Heist-op-den-Berg"/>
    <x v="1096"/>
    <d v="2018-05-18T00:00:00"/>
    <x v="0"/>
    <n v="120926.37"/>
    <s v="SSI"/>
    <n v="2018"/>
    <s v="SUBSIDIE"/>
    <s v="8A76B486"/>
  </r>
  <r>
    <s v="2010/0266/04"/>
    <n v="20"/>
    <x v="1"/>
    <x v="3"/>
    <x v="0"/>
    <n v="7070"/>
    <x v="1"/>
    <s v="Kinrooi"/>
    <x v="1097"/>
    <d v="2015-05-27T00:00:00"/>
    <x v="6"/>
    <n v="15624.08"/>
    <s v="SSI"/>
    <n v="2015"/>
    <s v="SUBSIDIE"/>
    <s v="9755D6CB"/>
  </r>
  <r>
    <s v="2010/0266/06"/>
    <n v="18"/>
    <x v="6"/>
    <x v="3"/>
    <x v="0"/>
    <n v="7070"/>
    <x v="1"/>
    <s v="Kinrooi"/>
    <x v="1097"/>
    <d v="2015-03-30T00:00:00"/>
    <x v="6"/>
    <n v="14377.5"/>
    <s v="SSI"/>
    <n v="2015"/>
    <s v="SUBSIDIE"/>
    <s v="9755D6CB"/>
  </r>
  <r>
    <s v="2010/0272/05"/>
    <n v="152"/>
    <x v="0"/>
    <x v="25"/>
    <x v="0"/>
    <n v="7064"/>
    <x v="1"/>
    <s v="Houthalen-Helchteren"/>
    <x v="349"/>
    <d v="2021-02-25T00:00:00"/>
    <x v="1"/>
    <n v="96.8"/>
    <s v="SSI"/>
    <n v="2021"/>
    <s v="TENLASTENEMING"/>
    <s v="B0C874F4"/>
  </r>
  <r>
    <s v="2010/0272/05"/>
    <n v="26"/>
    <x v="0"/>
    <x v="25"/>
    <x v="0"/>
    <n v="7064"/>
    <x v="1"/>
    <s v="Houthalen-Helchteren"/>
    <x v="349"/>
    <d v="2015-06-26T00:00:00"/>
    <x v="6"/>
    <n v="103.42"/>
    <s v="SSI"/>
    <n v="2014"/>
    <s v="TENLASTENEMING"/>
    <s v="B0C874F4"/>
  </r>
  <r>
    <s v="2010/0272/05"/>
    <n v="28"/>
    <x v="0"/>
    <x v="25"/>
    <x v="0"/>
    <n v="7064"/>
    <x v="1"/>
    <s v="Houthalen-Helchteren"/>
    <x v="349"/>
    <d v="2015-07-08T00:00:00"/>
    <x v="6"/>
    <n v="103.42"/>
    <s v="SSI"/>
    <n v="2014"/>
    <s v="TENLASTENEMING"/>
    <s v="B0C874F4"/>
  </r>
  <r>
    <s v="2010/0272/05"/>
    <n v="27"/>
    <x v="0"/>
    <x v="25"/>
    <x v="0"/>
    <n v="7064"/>
    <x v="1"/>
    <s v="Houthalen-Helchteren"/>
    <x v="349"/>
    <d v="2015-07-08T00:00:00"/>
    <x v="6"/>
    <n v="103.42"/>
    <s v="SSI"/>
    <n v="2014"/>
    <s v="TENLASTENEMING"/>
    <s v="B0C874F4"/>
  </r>
  <r>
    <s v="2010/0272/05"/>
    <n v="24"/>
    <x v="0"/>
    <x v="25"/>
    <x v="0"/>
    <n v="7064"/>
    <x v="1"/>
    <s v="Houthalen-Helchteren"/>
    <x v="349"/>
    <d v="2015-06-26T00:00:00"/>
    <x v="6"/>
    <n v="103.42"/>
    <s v="SSI"/>
    <n v="2014"/>
    <s v="TENLASTENEMING"/>
    <s v="B0C874F4"/>
  </r>
  <r>
    <s v="2010/0272/05"/>
    <n v="25"/>
    <x v="0"/>
    <x v="25"/>
    <x v="0"/>
    <n v="7064"/>
    <x v="1"/>
    <s v="Houthalen-Helchteren"/>
    <x v="349"/>
    <d v="2015-06-26T00:00:00"/>
    <x v="6"/>
    <n v="103.42"/>
    <s v="SSI"/>
    <n v="2014"/>
    <s v="TENLASTENEMING"/>
    <s v="B0C874F4"/>
  </r>
  <r>
    <s v="2010/0272/05"/>
    <n v="112"/>
    <x v="0"/>
    <x v="25"/>
    <x v="0"/>
    <n v="7064"/>
    <x v="1"/>
    <s v="Houthalen-Helchteren"/>
    <x v="349"/>
    <d v="2018-03-08T00:00:00"/>
    <x v="0"/>
    <n v="197.02"/>
    <s v="SSI"/>
    <n v="2018"/>
    <s v="TENLASTENEMING"/>
    <s v="B0C874F4"/>
  </r>
  <r>
    <s v="2010/0272/05"/>
    <n v="30"/>
    <x v="0"/>
    <x v="25"/>
    <x v="0"/>
    <n v="7064"/>
    <x v="1"/>
    <s v="Houthalen-Helchteren"/>
    <x v="349"/>
    <d v="2015-09-23T00:00:00"/>
    <x v="6"/>
    <n v="430.49"/>
    <s v="SSI"/>
    <n v="2014"/>
    <s v="TENLASTENEMING"/>
    <s v="B0C874F4"/>
  </r>
  <r>
    <s v="2010/0272/05"/>
    <n v="84"/>
    <x v="0"/>
    <x v="25"/>
    <x v="0"/>
    <n v="7064"/>
    <x v="1"/>
    <s v="Houthalen-Helchteren"/>
    <x v="349"/>
    <d v="2017-07-12T00:00:00"/>
    <x v="3"/>
    <n v="1358.67"/>
    <s v="SSI"/>
    <n v="2017"/>
    <s v="TENLASTENEMING"/>
    <s v="B0C874F4"/>
  </r>
  <r>
    <s v="2010/0272/05"/>
    <n v="99"/>
    <x v="0"/>
    <x v="25"/>
    <x v="0"/>
    <n v="7064"/>
    <x v="1"/>
    <s v="Houthalen-Helchteren"/>
    <x v="349"/>
    <d v="2017-12-06T00:00:00"/>
    <x v="3"/>
    <n v="2057"/>
    <s v="SSI"/>
    <n v="2017"/>
    <s v="TENLASTENEMING"/>
    <s v="B0C874F4"/>
  </r>
  <r>
    <s v="2010/0272/05"/>
    <n v="145"/>
    <x v="0"/>
    <x v="25"/>
    <x v="0"/>
    <n v="7064"/>
    <x v="1"/>
    <s v="Houthalen-Helchteren"/>
    <x v="349"/>
    <d v="2020-05-13T00:00:00"/>
    <x v="4"/>
    <n v="2673.5"/>
    <s v="SSI"/>
    <n v="2020"/>
    <s v="TENLASTENEMING"/>
    <s v="B0C874F4"/>
  </r>
  <r>
    <s v="2010/0272/05"/>
    <n v="29"/>
    <x v="0"/>
    <x v="25"/>
    <x v="0"/>
    <n v="7064"/>
    <x v="1"/>
    <s v="Houthalen-Helchteren"/>
    <x v="349"/>
    <d v="2015-09-23T00:00:00"/>
    <x v="6"/>
    <n v="4127.8900000000003"/>
    <s v="SSI"/>
    <n v="2014"/>
    <s v="TENLASTENEMING"/>
    <s v="B0C874F4"/>
  </r>
  <r>
    <s v="2010/0272/05"/>
    <n v="82"/>
    <x v="0"/>
    <x v="25"/>
    <x v="0"/>
    <n v="7064"/>
    <x v="1"/>
    <s v="Houthalen-Helchteren"/>
    <x v="349"/>
    <d v="2017-06-28T00:00:00"/>
    <x v="3"/>
    <n v="4567.75"/>
    <s v="SSI"/>
    <n v="2017"/>
    <s v="TENLASTENEMING"/>
    <s v="B0C874F4"/>
  </r>
  <r>
    <s v="2010/0272/05"/>
    <n v="86"/>
    <x v="0"/>
    <x v="25"/>
    <x v="0"/>
    <n v="7064"/>
    <x v="1"/>
    <s v="Houthalen-Helchteren"/>
    <x v="349"/>
    <d v="2017-07-14T00:00:00"/>
    <x v="3"/>
    <n v="5333.98"/>
    <s v="SSI"/>
    <n v="2017"/>
    <s v="TENLASTENEMING"/>
    <s v="B0C874F4"/>
  </r>
  <r>
    <s v="2010/0272/05"/>
    <n v="40"/>
    <x v="0"/>
    <x v="25"/>
    <x v="0"/>
    <n v="7064"/>
    <x v="1"/>
    <s v="Houthalen-Helchteren"/>
    <x v="349"/>
    <d v="2016-02-12T00:00:00"/>
    <x v="5"/>
    <n v="15228.9"/>
    <s v="SSI"/>
    <n v="2015"/>
    <s v="TENLASTENEMING"/>
    <s v="B0C874F4"/>
  </r>
  <r>
    <s v="2010/0272/05"/>
    <n v="58"/>
    <x v="0"/>
    <x v="25"/>
    <x v="0"/>
    <n v="7064"/>
    <x v="1"/>
    <s v="Houthalen-Helchteren"/>
    <x v="349"/>
    <d v="2017-04-19T00:00:00"/>
    <x v="3"/>
    <n v="20304.990000000002"/>
    <s v="SSI"/>
    <n v="2016"/>
    <s v="TENLASTENEMING"/>
    <s v="B0C874F4"/>
  </r>
  <r>
    <s v="2010/0272/05"/>
    <n v="139"/>
    <x v="0"/>
    <x v="25"/>
    <x v="0"/>
    <n v="7064"/>
    <x v="1"/>
    <s v="Houthalen-Helchteren"/>
    <x v="349"/>
    <d v="2020-04-02T00:00:00"/>
    <x v="4"/>
    <n v="27192.33"/>
    <s v="SSI"/>
    <n v="2019"/>
    <s v="TENLASTENEMING"/>
    <s v="B0C874F4"/>
  </r>
  <r>
    <s v="2010/0272/05"/>
    <n v="59"/>
    <x v="0"/>
    <x v="25"/>
    <x v="0"/>
    <n v="7064"/>
    <x v="1"/>
    <s v="Houthalen-Helchteren"/>
    <x v="349"/>
    <d v="2017-04-19T00:00:00"/>
    <x v="3"/>
    <n v="47970.73"/>
    <s v="SSI"/>
    <n v="2016"/>
    <s v="TENLASTENEMING"/>
    <s v="B0C874F4"/>
  </r>
  <r>
    <s v="2010/0272/05"/>
    <n v="7"/>
    <x v="0"/>
    <x v="25"/>
    <x v="0"/>
    <n v="7064"/>
    <x v="1"/>
    <s v="Houthalen-Helchteren"/>
    <x v="349"/>
    <d v="2016-09-23T00:00:00"/>
    <x v="5"/>
    <n v="74460.929999999993"/>
    <s v="SSI"/>
    <n v="2012"/>
    <s v="TENLASTENEMING"/>
    <s v="B0C874F4"/>
  </r>
  <r>
    <s v="2010/0272/05"/>
    <n v="92"/>
    <x v="0"/>
    <x v="25"/>
    <x v="0"/>
    <n v="7064"/>
    <x v="1"/>
    <s v="Houthalen-Helchteren"/>
    <x v="349"/>
    <d v="2017-09-06T00:00:00"/>
    <x v="3"/>
    <n v="84824.5"/>
    <s v="SSI"/>
    <n v="2017"/>
    <s v="TENLASTENEMING"/>
    <s v="B0C874F4"/>
  </r>
  <r>
    <s v="2010/0272/06"/>
    <n v="49"/>
    <x v="0"/>
    <x v="25"/>
    <x v="0"/>
    <n v="7064"/>
    <x v="1"/>
    <s v="Houthalen-Helchteren"/>
    <x v="349"/>
    <d v="2016-11-09T00:00:00"/>
    <x v="5"/>
    <n v="14.56"/>
    <s v="SSI"/>
    <n v="2016"/>
    <s v="TENLASTENEMING"/>
    <s v="B0C874F4"/>
  </r>
  <r>
    <s v="2010/0272/06"/>
    <n v="43"/>
    <x v="0"/>
    <x v="25"/>
    <x v="0"/>
    <n v="7064"/>
    <x v="1"/>
    <s v="Houthalen-Helchteren"/>
    <x v="349"/>
    <d v="2016-02-24T00:00:00"/>
    <x v="5"/>
    <n v="25"/>
    <s v="SSI"/>
    <n v="2016"/>
    <s v="TENLASTENEMING"/>
    <s v="B0C874F4"/>
  </r>
  <r>
    <s v="2010/0272/06"/>
    <n v="98"/>
    <x v="0"/>
    <x v="25"/>
    <x v="0"/>
    <n v="7064"/>
    <x v="1"/>
    <s v="Houthalen-Helchteren"/>
    <x v="349"/>
    <d v="2017-11-24T00:00:00"/>
    <x v="3"/>
    <n v="92.67"/>
    <s v="SSI"/>
    <n v="2017"/>
    <s v="TENLASTENEMING"/>
    <s v="B0C874F4"/>
  </r>
  <r>
    <s v="2010/0272/06"/>
    <n v="96"/>
    <x v="0"/>
    <x v="25"/>
    <x v="0"/>
    <n v="7064"/>
    <x v="1"/>
    <s v="Houthalen-Helchteren"/>
    <x v="349"/>
    <d v="2017-10-25T00:00:00"/>
    <x v="3"/>
    <n v="92.67"/>
    <s v="SSI"/>
    <n v="2017"/>
    <s v="TENLASTENEMING"/>
    <s v="B0C874F4"/>
  </r>
  <r>
    <s v="2010/0272/06"/>
    <n v="48"/>
    <x v="0"/>
    <x v="25"/>
    <x v="0"/>
    <n v="7064"/>
    <x v="1"/>
    <s v="Houthalen-Helchteren"/>
    <x v="349"/>
    <d v="2016-08-31T00:00:00"/>
    <x v="5"/>
    <n v="163.35"/>
    <s v="SSI"/>
    <n v="2016"/>
    <s v="TENLASTENEMING"/>
    <s v="B0C874F4"/>
  </r>
  <r>
    <s v="2010/0272/06"/>
    <n v="54"/>
    <x v="0"/>
    <x v="25"/>
    <x v="0"/>
    <n v="7064"/>
    <x v="1"/>
    <s v="Houthalen-Helchteren"/>
    <x v="349"/>
    <d v="2016-12-07T00:00:00"/>
    <x v="5"/>
    <n v="244.93"/>
    <s v="SSI"/>
    <n v="2016"/>
    <s v="TENLASTENEMING"/>
    <s v="B0C874F4"/>
  </r>
  <r>
    <s v="2010/0272/06"/>
    <n v="123"/>
    <x v="0"/>
    <x v="25"/>
    <x v="0"/>
    <n v="7064"/>
    <x v="1"/>
    <s v="Houthalen-Helchteren"/>
    <x v="349"/>
    <d v="2018-06-04T00:00:00"/>
    <x v="0"/>
    <n v="891.93"/>
    <s v="SSI"/>
    <n v="2018"/>
    <s v="TENLASTENEMING"/>
    <s v="B0C874F4"/>
  </r>
  <r>
    <s v="2010/0272/06"/>
    <n v="103"/>
    <x v="0"/>
    <x v="25"/>
    <x v="0"/>
    <n v="7064"/>
    <x v="1"/>
    <s v="Houthalen-Helchteren"/>
    <x v="349"/>
    <d v="2018-01-19T00:00:00"/>
    <x v="0"/>
    <n v="968"/>
    <s v="SSI"/>
    <n v="2018"/>
    <s v="TENLASTENEMING"/>
    <s v="B0C874F4"/>
  </r>
  <r>
    <s v="2010/0272/06"/>
    <n v="108"/>
    <x v="0"/>
    <x v="25"/>
    <x v="0"/>
    <n v="7064"/>
    <x v="1"/>
    <s v="Houthalen-Helchteren"/>
    <x v="349"/>
    <d v="2018-02-05T00:00:00"/>
    <x v="0"/>
    <n v="1149.5"/>
    <s v="SSI"/>
    <n v="2018"/>
    <s v="TENLASTENEMING"/>
    <s v="B0C874F4"/>
  </r>
  <r>
    <s v="2010/0272/06"/>
    <n v="110"/>
    <x v="0"/>
    <x v="25"/>
    <x v="0"/>
    <n v="7064"/>
    <x v="1"/>
    <s v="Houthalen-Helchteren"/>
    <x v="349"/>
    <d v="2018-02-05T00:00:00"/>
    <x v="0"/>
    <n v="1512.5"/>
    <s v="SSI"/>
    <n v="2018"/>
    <s v="TENLASTENEMING"/>
    <s v="B0C874F4"/>
  </r>
  <r>
    <s v="2010/0272/06"/>
    <n v="147"/>
    <x v="0"/>
    <x v="25"/>
    <x v="0"/>
    <n v="7064"/>
    <x v="1"/>
    <s v="Houthalen-Helchteren"/>
    <x v="349"/>
    <d v="2020-09-14T00:00:00"/>
    <x v="4"/>
    <n v="2057"/>
    <s v="SSI"/>
    <n v="2020"/>
    <s v="TENLASTENEMING"/>
    <s v="B0C874F4"/>
  </r>
  <r>
    <s v="2010/0272/06"/>
    <n v="122"/>
    <x v="0"/>
    <x v="25"/>
    <x v="0"/>
    <n v="7064"/>
    <x v="1"/>
    <s v="Houthalen-Helchteren"/>
    <x v="349"/>
    <d v="2018-06-04T00:00:00"/>
    <x v="0"/>
    <n v="3058.15"/>
    <s v="SSI"/>
    <n v="2018"/>
    <s v="TENLASTENEMING"/>
    <s v="B0C874F4"/>
  </r>
  <r>
    <s v="2010/0272/06"/>
    <n v="47"/>
    <x v="0"/>
    <x v="25"/>
    <x v="0"/>
    <n v="7064"/>
    <x v="1"/>
    <s v="Houthalen-Helchteren"/>
    <x v="349"/>
    <d v="2016-09-23T00:00:00"/>
    <x v="5"/>
    <n v="3068.56"/>
    <s v="SSI"/>
    <n v="2016"/>
    <s v="TENLASTENEMING"/>
    <s v="B0C874F4"/>
  </r>
  <r>
    <s v="2010/0272/06"/>
    <n v="56"/>
    <x v="0"/>
    <x v="25"/>
    <x v="0"/>
    <n v="7064"/>
    <x v="1"/>
    <s v="Houthalen-Helchteren"/>
    <x v="349"/>
    <d v="2016-12-16T00:00:00"/>
    <x v="5"/>
    <n v="4670.32"/>
    <s v="SSI"/>
    <n v="2016"/>
    <s v="TENLASTENEMING"/>
    <s v="B0C874F4"/>
  </r>
  <r>
    <s v="2010/0272/06"/>
    <n v="124"/>
    <x v="0"/>
    <x v="25"/>
    <x v="0"/>
    <n v="7064"/>
    <x v="1"/>
    <s v="Houthalen-Helchteren"/>
    <x v="349"/>
    <d v="2018-06-04T00:00:00"/>
    <x v="0"/>
    <n v="4842.1099999999997"/>
    <s v="SSI"/>
    <n v="2018"/>
    <s v="TENLASTENEMING"/>
    <s v="B0C874F4"/>
  </r>
  <r>
    <s v="2010/0272/06"/>
    <n v="131"/>
    <x v="0"/>
    <x v="25"/>
    <x v="0"/>
    <n v="7064"/>
    <x v="1"/>
    <s v="Houthalen-Helchteren"/>
    <x v="349"/>
    <d v="2019-04-26T00:00:00"/>
    <x v="2"/>
    <n v="10672.2"/>
    <s v="SSI"/>
    <n v="2019"/>
    <s v="TENLASTENEMING"/>
    <s v="B0C874F4"/>
  </r>
  <r>
    <s v="2010/0272/06"/>
    <n v="42"/>
    <x v="0"/>
    <x v="25"/>
    <x v="0"/>
    <n v="7064"/>
    <x v="1"/>
    <s v="Houthalen-Helchteren"/>
    <x v="349"/>
    <d v="2016-02-12T00:00:00"/>
    <x v="5"/>
    <n v="54401.599999999999"/>
    <s v="SSI"/>
    <n v="2016"/>
    <s v="TENLASTENEMING"/>
    <s v="B0C874F4"/>
  </r>
  <r>
    <s v="2010/0272/06"/>
    <n v="76"/>
    <x v="0"/>
    <x v="25"/>
    <x v="0"/>
    <n v="7064"/>
    <x v="1"/>
    <s v="Houthalen-Helchteren"/>
    <x v="349"/>
    <d v="2017-06-13T00:00:00"/>
    <x v="3"/>
    <n v="1156484.19"/>
    <s v="SSI"/>
    <n v="2017"/>
    <s v="TENLASTENEMING"/>
    <s v="B0C874F4"/>
  </r>
  <r>
    <s v="2010/0272/09"/>
    <n v="22"/>
    <x v="1"/>
    <x v="25"/>
    <x v="0"/>
    <n v="7064"/>
    <x v="1"/>
    <s v="Houthalen-Helchteren"/>
    <x v="349"/>
    <d v="2015-05-04T00:00:00"/>
    <x v="6"/>
    <n v="55543.4"/>
    <s v="SSI"/>
    <n v="2014"/>
    <s v="SUBSIDIE"/>
    <s v="B0C874F4"/>
  </r>
  <r>
    <s v="2010/0272/10"/>
    <n v="23"/>
    <x v="6"/>
    <x v="25"/>
    <x v="0"/>
    <n v="7064"/>
    <x v="1"/>
    <s v="Houthalen-Helchteren"/>
    <x v="349"/>
    <d v="2015-05-04T00:00:00"/>
    <x v="6"/>
    <n v="22896"/>
    <s v="SSI"/>
    <n v="2014"/>
    <s v="SUBSIDIE"/>
    <s v="B0C874F4"/>
  </r>
  <r>
    <s v="2010/0272/11"/>
    <n v="71"/>
    <x v="6"/>
    <x v="25"/>
    <x v="0"/>
    <n v="7064"/>
    <x v="1"/>
    <s v="Houthalen-Helchteren"/>
    <x v="349"/>
    <d v="2017-05-15T00:00:00"/>
    <x v="3"/>
    <n v="58518.54"/>
    <s v="SSI"/>
    <n v="2017"/>
    <s v="SUBSIDIE"/>
    <s v="B0C874F4"/>
  </r>
  <r>
    <s v="2010/0272/12"/>
    <n v="80"/>
    <x v="1"/>
    <x v="25"/>
    <x v="0"/>
    <n v="7064"/>
    <x v="1"/>
    <s v="Houthalen-Helchteren"/>
    <x v="349"/>
    <d v="2017-06-20T00:00:00"/>
    <x v="3"/>
    <n v="23886.2"/>
    <s v="SSI"/>
    <n v="2017"/>
    <s v="SUBSIDIE"/>
    <s v="B0C874F4"/>
  </r>
  <r>
    <s v="2010/0272/12"/>
    <n v="77"/>
    <x v="1"/>
    <x v="25"/>
    <x v="0"/>
    <n v="7064"/>
    <x v="1"/>
    <s v="Houthalen-Helchteren"/>
    <x v="349"/>
    <d v="2017-06-20T00:00:00"/>
    <x v="3"/>
    <n v="23886.2"/>
    <s v="SSI"/>
    <n v="2017"/>
    <s v="INFRASTRUCTUURWERKEN"/>
    <s v="B0C874F4"/>
  </r>
  <r>
    <s v="2010/0276/04"/>
    <n v="10"/>
    <x v="7"/>
    <x v="3"/>
    <x v="0"/>
    <n v="7070"/>
    <x v="1"/>
    <s v="Dilsen-Stokkem"/>
    <x v="1098"/>
    <d v="2015-06-05T00:00:00"/>
    <x v="6"/>
    <n v="4713.41"/>
    <s v="SSI"/>
    <n v="2014"/>
    <s v="SUBSIDIE"/>
    <s v="354C21BE"/>
  </r>
  <r>
    <s v="2010/0283/03"/>
    <n v="8"/>
    <x v="8"/>
    <x v="65"/>
    <x v="0"/>
    <n v="4200"/>
    <x v="2"/>
    <s v="Herzele"/>
    <x v="1099"/>
    <d v="2017-05-12T00:00:00"/>
    <x v="3"/>
    <n v="244330.63"/>
    <s v="SSI"/>
    <n v="2016"/>
    <s v="SUBSIDIE"/>
    <s v="7F19CA69"/>
  </r>
  <r>
    <s v="2010/0292/04"/>
    <n v="19"/>
    <x v="8"/>
    <x v="89"/>
    <x v="1"/>
    <n v="9500003767"/>
    <x v="0"/>
    <s v="Tielt"/>
    <x v="1100"/>
    <d v="2017-07-31T00:00:00"/>
    <x v="3"/>
    <n v="57854.61"/>
    <s v="SSI"/>
    <n v="2017"/>
    <s v="SUBSIDIE"/>
    <s v="A6097369"/>
  </r>
  <r>
    <s v="2010/0292/04"/>
    <n v="17"/>
    <x v="8"/>
    <x v="89"/>
    <x v="1"/>
    <n v="9500003767"/>
    <x v="0"/>
    <s v="Tielt"/>
    <x v="1100"/>
    <d v="2015-08-19T00:00:00"/>
    <x v="6"/>
    <n v="175670.92"/>
    <s v="SSI"/>
    <n v="2014"/>
    <s v="SUBSIDIE"/>
    <s v="A6097369"/>
  </r>
  <r>
    <s v="2010/0293/02"/>
    <n v="10"/>
    <x v="7"/>
    <x v="0"/>
    <x v="0"/>
    <n v="3200"/>
    <x v="0"/>
    <s v="Ieper"/>
    <x v="1101"/>
    <d v="2018-11-28T00:00:00"/>
    <x v="0"/>
    <n v="38891.75"/>
    <s v="SSI"/>
    <n v="2018"/>
    <s v="SUBSIDIE"/>
    <s v="EBBFECF7"/>
  </r>
  <r>
    <s v="2010/0295/02"/>
    <n v="19"/>
    <x v="7"/>
    <x v="31"/>
    <x v="0"/>
    <n v="9760"/>
    <x v="1"/>
    <s v="Genk"/>
    <x v="1102"/>
    <d v="2018-02-15T00:00:00"/>
    <x v="0"/>
    <n v="2419200"/>
    <s v="SSI"/>
    <n v="2017"/>
    <s v="SUBSIDIE"/>
    <n v="31757000"/>
  </r>
  <r>
    <s v="2010/0305/02"/>
    <n v="10"/>
    <x v="7"/>
    <x v="144"/>
    <x v="1"/>
    <n v="9500003884"/>
    <x v="0"/>
    <s v="Zedelgem"/>
    <x v="24"/>
    <d v="2019-08-09T00:00:00"/>
    <x v="2"/>
    <n v="584232.01"/>
    <s v="SSI"/>
    <n v="2019"/>
    <s v="SUBSIDIE"/>
    <s v="7E486A3E"/>
  </r>
  <r>
    <s v="2010/0318/02"/>
    <n v="22"/>
    <x v="0"/>
    <x v="30"/>
    <x v="0"/>
    <n v="9830"/>
    <x v="2"/>
    <s v="Maldegem"/>
    <x v="1103"/>
    <d v="2015-09-02T00:00:00"/>
    <x v="6"/>
    <n v="85.91"/>
    <s v="SSI"/>
    <n v="2015"/>
    <s v="TENLASTENEMING"/>
    <s v="8BF12675"/>
  </r>
  <r>
    <s v="2010/0318/02"/>
    <n v="20"/>
    <x v="0"/>
    <x v="30"/>
    <x v="0"/>
    <n v="9830"/>
    <x v="2"/>
    <s v="Maldegem"/>
    <x v="1103"/>
    <d v="2015-04-27T00:00:00"/>
    <x v="6"/>
    <n v="86.03"/>
    <s v="SSI"/>
    <n v="2014"/>
    <s v="TENLASTENEMING"/>
    <s v="8BF12675"/>
  </r>
  <r>
    <s v="2010/0318/02"/>
    <n v="21"/>
    <x v="0"/>
    <x v="30"/>
    <x v="0"/>
    <n v="9830"/>
    <x v="2"/>
    <s v="Maldegem"/>
    <x v="1103"/>
    <d v="2015-09-02T00:00:00"/>
    <x v="6"/>
    <n v="634.65"/>
    <s v="SSI"/>
    <n v="2015"/>
    <s v="TENLASTENEMING"/>
    <s v="8BF12675"/>
  </r>
  <r>
    <s v="2010/0318/02"/>
    <n v="18"/>
    <x v="0"/>
    <x v="30"/>
    <x v="0"/>
    <n v="9830"/>
    <x v="2"/>
    <s v="Maldegem"/>
    <x v="1103"/>
    <d v="2015-04-17T00:00:00"/>
    <x v="6"/>
    <n v="1869.45"/>
    <s v="SSI"/>
    <n v="2014"/>
    <s v="TENLASTENEMING"/>
    <s v="8BF12675"/>
  </r>
  <r>
    <s v="2010/0318/02"/>
    <n v="19"/>
    <x v="0"/>
    <x v="30"/>
    <x v="0"/>
    <n v="9830"/>
    <x v="2"/>
    <s v="Maldegem"/>
    <x v="1103"/>
    <d v="2015-04-17T00:00:00"/>
    <x v="6"/>
    <n v="2241.5300000000002"/>
    <s v="SSI"/>
    <n v="2014"/>
    <s v="TENLASTENEMING"/>
    <s v="8BF12675"/>
  </r>
  <r>
    <s v="2010/0332/03"/>
    <n v="12"/>
    <x v="7"/>
    <x v="54"/>
    <x v="0"/>
    <n v="3070"/>
    <x v="0"/>
    <s v="Brugge"/>
    <x v="1104"/>
    <d v="2015-07-13T00:00:00"/>
    <x v="6"/>
    <n v="302601"/>
    <s v="SSI"/>
    <n v="2014"/>
    <s v="SUBSIDIE"/>
    <s v="D208F75E"/>
  </r>
  <r>
    <s v="2010/0336/03"/>
    <n v="1"/>
    <x v="1"/>
    <x v="19"/>
    <x v="0"/>
    <n v="1250"/>
    <x v="4"/>
    <s v="Beerse"/>
    <x v="1105"/>
    <d v="2015-03-13T00:00:00"/>
    <x v="6"/>
    <n v="9191.16"/>
    <s v="SSI"/>
    <n v="2014"/>
    <s v="SUBSIDIE"/>
    <s v="F6A0F6BF"/>
  </r>
  <r>
    <s v="2010/0337/04"/>
    <n v="4"/>
    <x v="1"/>
    <x v="1"/>
    <x v="0"/>
    <n v="3120"/>
    <x v="0"/>
    <s v="Gistel"/>
    <x v="1106"/>
    <d v="2016-01-27T00:00:00"/>
    <x v="5"/>
    <n v="14373.9"/>
    <s v="SSI"/>
    <n v="2015"/>
    <s v="SUBSIDIE"/>
    <s v="90CF157F"/>
  </r>
  <r>
    <s v="2010/0353/02"/>
    <n v="14"/>
    <x v="9"/>
    <x v="11"/>
    <x v="0"/>
    <n v="3330"/>
    <x v="0"/>
    <s v="Moorslede"/>
    <x v="1107"/>
    <d v="2016-09-23T00:00:00"/>
    <x v="5"/>
    <n v="13.03"/>
    <s v="SSI"/>
    <n v="2015"/>
    <s v="TENLASTENEMING"/>
    <s v="127F304C"/>
  </r>
  <r>
    <s v="2010/0353/02"/>
    <n v="21"/>
    <x v="9"/>
    <x v="11"/>
    <x v="0"/>
    <n v="3330"/>
    <x v="0"/>
    <s v="Moorslede"/>
    <x v="1107"/>
    <d v="2018-07-31T00:00:00"/>
    <x v="0"/>
    <n v="215.44"/>
    <s v="SSI"/>
    <n v="2018"/>
    <s v="TENLASTENEMING"/>
    <s v="127F304C"/>
  </r>
  <r>
    <s v="2010/0353/02"/>
    <n v="20"/>
    <x v="9"/>
    <x v="11"/>
    <x v="0"/>
    <n v="3330"/>
    <x v="0"/>
    <s v="Moorslede"/>
    <x v="1107"/>
    <d v="2018-06-06T00:00:00"/>
    <x v="0"/>
    <n v="471.77"/>
    <s v="SSI"/>
    <n v="2018"/>
    <s v="TENLASTENEMING"/>
    <s v="127F304C"/>
  </r>
  <r>
    <s v="2010/0353/02"/>
    <n v="24"/>
    <x v="9"/>
    <x v="11"/>
    <x v="0"/>
    <n v="3330"/>
    <x v="0"/>
    <s v="Moorslede"/>
    <x v="1107"/>
    <d v="2019-04-05T00:00:00"/>
    <x v="2"/>
    <n v="631.87"/>
    <s v="SSI"/>
    <n v="2019"/>
    <s v="TENLASTENEMING"/>
    <s v="127F304C"/>
  </r>
  <r>
    <s v="2010/0353/02"/>
    <n v="25"/>
    <x v="9"/>
    <x v="11"/>
    <x v="0"/>
    <n v="3330"/>
    <x v="0"/>
    <s v="Moorslede"/>
    <x v="1107"/>
    <d v="2019-08-23T00:00:00"/>
    <x v="2"/>
    <n v="726"/>
    <s v="SSI"/>
    <n v="2019"/>
    <s v="TENLASTENEMING"/>
    <s v="127F304C"/>
  </r>
  <r>
    <s v="2010/0353/02"/>
    <n v="15"/>
    <x v="9"/>
    <x v="11"/>
    <x v="0"/>
    <n v="3330"/>
    <x v="0"/>
    <s v="Moorslede"/>
    <x v="1107"/>
    <d v="2016-09-07T00:00:00"/>
    <x v="5"/>
    <n v="884.51"/>
    <s v="SSI"/>
    <n v="2015"/>
    <s v="TENLASTENEMING"/>
    <s v="127F304C"/>
  </r>
  <r>
    <s v="2010/0353/02"/>
    <n v="13"/>
    <x v="9"/>
    <x v="11"/>
    <x v="0"/>
    <n v="3330"/>
    <x v="0"/>
    <s v="Moorslede"/>
    <x v="1107"/>
    <d v="2016-09-23T00:00:00"/>
    <x v="5"/>
    <n v="1202.26"/>
    <s v="SSI"/>
    <n v="2015"/>
    <s v="TENLASTENEMING"/>
    <s v="127F304C"/>
  </r>
  <r>
    <s v="2010/0353/02"/>
    <n v="22"/>
    <x v="9"/>
    <x v="11"/>
    <x v="0"/>
    <n v="3330"/>
    <x v="0"/>
    <s v="Moorslede"/>
    <x v="1107"/>
    <d v="2018-12-11T00:00:00"/>
    <x v="0"/>
    <n v="8195.33"/>
    <s v="SSI"/>
    <n v="2018"/>
    <s v="TENLASTENEMING"/>
    <s v="127F304C"/>
  </r>
  <r>
    <s v="2010/0353/02"/>
    <n v="3"/>
    <x v="9"/>
    <x v="11"/>
    <x v="0"/>
    <n v="3330"/>
    <x v="0"/>
    <s v="Moorslede"/>
    <x v="1107"/>
    <d v="2016-09-23T00:00:00"/>
    <x v="5"/>
    <n v="8616.81"/>
    <s v="SSI"/>
    <n v="2012"/>
    <s v="TENLASTENEMING"/>
    <s v="127F304C"/>
  </r>
  <r>
    <s v="2010/0353/02"/>
    <n v="16"/>
    <x v="9"/>
    <x v="11"/>
    <x v="0"/>
    <n v="3330"/>
    <x v="0"/>
    <s v="Moorslede"/>
    <x v="1107"/>
    <d v="2016-10-12T00:00:00"/>
    <x v="5"/>
    <n v="18497.62"/>
    <s v="SSI"/>
    <n v="2016"/>
    <s v="TENLASTENEMING"/>
    <s v="127F304C"/>
  </r>
  <r>
    <s v="2010/0353/02"/>
    <n v="17"/>
    <x v="9"/>
    <x v="11"/>
    <x v="0"/>
    <n v="3330"/>
    <x v="0"/>
    <s v="Moorslede"/>
    <x v="1107"/>
    <d v="2016-12-23T00:00:00"/>
    <x v="5"/>
    <n v="248370.17"/>
    <s v="SSI"/>
    <n v="2016"/>
    <s v="TENLASTENEMING"/>
    <s v="127F304C"/>
  </r>
  <r>
    <s v="2010/0353/04"/>
    <n v="8"/>
    <x v="6"/>
    <x v="11"/>
    <x v="0"/>
    <n v="3330"/>
    <x v="0"/>
    <s v="Moorslede"/>
    <x v="1107"/>
    <d v="2015-02-13T00:00:00"/>
    <x v="6"/>
    <n v="2894.37"/>
    <s v="SSI"/>
    <n v="2014"/>
    <s v="SUBSIDIE"/>
    <s v="127F304C"/>
  </r>
  <r>
    <s v="2010/0385/01"/>
    <n v="7"/>
    <x v="2"/>
    <x v="23"/>
    <x v="0"/>
    <n v="4270"/>
    <x v="2"/>
    <s v="Zottegem"/>
    <x v="1108"/>
    <d v="2016-08-24T00:00:00"/>
    <x v="5"/>
    <n v="907.5"/>
    <s v="SSI"/>
    <n v="2015"/>
    <s v="TENLASTENEMING"/>
    <s v="D4B58596"/>
  </r>
  <r>
    <s v="2010/0385/01"/>
    <n v="4"/>
    <x v="2"/>
    <x v="23"/>
    <x v="0"/>
    <n v="4270"/>
    <x v="2"/>
    <s v="Zottegem"/>
    <x v="1108"/>
    <d v="2016-02-17T00:00:00"/>
    <x v="5"/>
    <n v="3630"/>
    <s v="SSI"/>
    <n v="2015"/>
    <s v="TENLASTENEMING"/>
    <s v="D4B58596"/>
  </r>
  <r>
    <s v="2010/0385/01"/>
    <n v="2"/>
    <x v="2"/>
    <x v="23"/>
    <x v="0"/>
    <n v="4270"/>
    <x v="2"/>
    <s v="Zottegem"/>
    <x v="1108"/>
    <d v="2016-01-13T00:00:00"/>
    <x v="5"/>
    <n v="3630"/>
    <s v="SSI"/>
    <n v="2015"/>
    <s v="TENLASTENEMING"/>
    <s v="D4B58596"/>
  </r>
  <r>
    <s v="2010/0385/01"/>
    <n v="3"/>
    <x v="2"/>
    <x v="23"/>
    <x v="0"/>
    <n v="4270"/>
    <x v="2"/>
    <s v="Zottegem"/>
    <x v="1108"/>
    <d v="2016-01-20T00:00:00"/>
    <x v="5"/>
    <n v="3630"/>
    <s v="SSI"/>
    <n v="2015"/>
    <s v="TENLASTENEMING"/>
    <s v="D4B58596"/>
  </r>
  <r>
    <s v="2010/0385/01"/>
    <n v="6"/>
    <x v="2"/>
    <x v="23"/>
    <x v="0"/>
    <n v="4270"/>
    <x v="2"/>
    <s v="Zottegem"/>
    <x v="1108"/>
    <d v="2016-06-08T00:00:00"/>
    <x v="5"/>
    <n v="3630"/>
    <s v="SSI"/>
    <n v="2015"/>
    <s v="TENLASTENEMING"/>
    <s v="D4B58596"/>
  </r>
  <r>
    <s v="2010/0385/01"/>
    <n v="5"/>
    <x v="2"/>
    <x v="23"/>
    <x v="0"/>
    <n v="4270"/>
    <x v="2"/>
    <s v="Zottegem"/>
    <x v="1108"/>
    <d v="2016-04-22T00:00:00"/>
    <x v="5"/>
    <n v="7706.49"/>
    <s v="SSI"/>
    <n v="2015"/>
    <s v="TENLASTENEMING"/>
    <s v="D4B58596"/>
  </r>
  <r>
    <s v="2010/0385/01"/>
    <n v="1"/>
    <x v="2"/>
    <x v="23"/>
    <x v="0"/>
    <n v="4270"/>
    <x v="2"/>
    <s v="Zottegem"/>
    <x v="1108"/>
    <d v="2015-12-16T00:00:00"/>
    <x v="6"/>
    <n v="29766"/>
    <s v="SSI"/>
    <n v="2015"/>
    <s v="TENLASTENEMING"/>
    <s v="D4B58596"/>
  </r>
  <r>
    <s v="2010/0409/01"/>
    <n v="1"/>
    <x v="7"/>
    <x v="145"/>
    <x v="1"/>
    <n v="9500003931"/>
    <x v="0"/>
    <s v="Oostende"/>
    <x v="1109"/>
    <d v="2016-12-20T00:00:00"/>
    <x v="5"/>
    <n v="1845627.44"/>
    <s v="SSI"/>
    <n v="2016"/>
    <s v="SUBSIDIE"/>
    <s v="27828DB6"/>
  </r>
  <r>
    <s v="2010/0433/02"/>
    <n v="11"/>
    <x v="7"/>
    <x v="83"/>
    <x v="0"/>
    <n v="9530"/>
    <x v="4"/>
    <s v="Antwerpen"/>
    <x v="1110"/>
    <d v="2018-11-28T00:00:00"/>
    <x v="0"/>
    <n v="143428.87"/>
    <s v="SSI"/>
    <n v="2018"/>
    <s v="SUBSIDIE"/>
    <s v="DDBFE922"/>
  </r>
  <r>
    <s v="2010/0433/04"/>
    <n v="3"/>
    <x v="6"/>
    <x v="83"/>
    <x v="0"/>
    <n v="9530"/>
    <x v="4"/>
    <s v="Antwerpen"/>
    <x v="1110"/>
    <d v="2016-07-01T00:00:00"/>
    <x v="5"/>
    <n v="3036.18"/>
    <s v="SSI"/>
    <n v="2016"/>
    <s v="SUBSIDIE"/>
    <s v="DDBFE922"/>
  </r>
  <r>
    <s v="2010/0436/01"/>
    <n v="8"/>
    <x v="0"/>
    <x v="58"/>
    <x v="0"/>
    <n v="3230"/>
    <x v="0"/>
    <s v="Kortrijk"/>
    <x v="1111"/>
    <d v="2015-07-13T00:00:00"/>
    <x v="6"/>
    <n v="25"/>
    <s v="SSI"/>
    <n v="2015"/>
    <s v="TENLASTENEMING"/>
    <s v="2CF07DB9"/>
  </r>
  <r>
    <s v="2010/0436/01"/>
    <n v="21"/>
    <x v="0"/>
    <x v="58"/>
    <x v="0"/>
    <n v="3230"/>
    <x v="0"/>
    <s v="Kortrijk"/>
    <x v="1111"/>
    <d v="2017-03-13T00:00:00"/>
    <x v="3"/>
    <n v="62.98"/>
    <s v="SSI"/>
    <n v="2016"/>
    <s v="TENLASTENEMING"/>
    <s v="2CF07DB9"/>
  </r>
  <r>
    <s v="2010/0436/01"/>
    <n v="20"/>
    <x v="0"/>
    <x v="58"/>
    <x v="0"/>
    <n v="3230"/>
    <x v="0"/>
    <s v="Kortrijk"/>
    <x v="1111"/>
    <d v="2017-01-23T00:00:00"/>
    <x v="3"/>
    <n v="62.98"/>
    <s v="SSI"/>
    <n v="2016"/>
    <s v="TENLASTENEMING"/>
    <s v="2CF07DB9"/>
  </r>
  <r>
    <s v="2010/0436/01"/>
    <n v="12"/>
    <x v="0"/>
    <x v="58"/>
    <x v="0"/>
    <n v="3230"/>
    <x v="0"/>
    <s v="Kortrijk"/>
    <x v="1111"/>
    <d v="2015-12-02T00:00:00"/>
    <x v="6"/>
    <n v="163.04"/>
    <s v="SSI"/>
    <n v="2015"/>
    <s v="TENLASTENEMING"/>
    <s v="2CF07DB9"/>
  </r>
  <r>
    <s v="2010/0436/01"/>
    <n v="9"/>
    <x v="0"/>
    <x v="58"/>
    <x v="0"/>
    <n v="3230"/>
    <x v="0"/>
    <s v="Kortrijk"/>
    <x v="1111"/>
    <d v="2016-09-23T00:00:00"/>
    <x v="5"/>
    <n v="418.75"/>
    <s v="SSI"/>
    <n v="2015"/>
    <s v="TENLASTENEMING"/>
    <s v="2CF07DB9"/>
  </r>
  <r>
    <s v="2010/0436/01"/>
    <n v="33"/>
    <x v="0"/>
    <x v="58"/>
    <x v="0"/>
    <n v="3230"/>
    <x v="0"/>
    <s v="Kortrijk"/>
    <x v="1111"/>
    <d v="2020-01-24T00:00:00"/>
    <x v="4"/>
    <n v="665.5"/>
    <s v="SSI"/>
    <n v="2019"/>
    <s v="TENLASTENEMING"/>
    <s v="2CF07DB9"/>
  </r>
  <r>
    <s v="2010/0436/01"/>
    <n v="10"/>
    <x v="0"/>
    <x v="58"/>
    <x v="0"/>
    <n v="3230"/>
    <x v="0"/>
    <s v="Kortrijk"/>
    <x v="1111"/>
    <d v="2015-12-02T00:00:00"/>
    <x v="6"/>
    <n v="1784.75"/>
    <s v="SSI"/>
    <n v="2015"/>
    <s v="TENLASTENEMING"/>
    <s v="2CF07DB9"/>
  </r>
  <r>
    <s v="2010/0436/01"/>
    <n v="22"/>
    <x v="0"/>
    <x v="58"/>
    <x v="0"/>
    <n v="3230"/>
    <x v="0"/>
    <s v="Kortrijk"/>
    <x v="1111"/>
    <d v="2017-03-13T00:00:00"/>
    <x v="3"/>
    <n v="3350.03"/>
    <s v="SSI"/>
    <n v="2016"/>
    <s v="TENLASTENEMING"/>
    <s v="2CF07DB9"/>
  </r>
  <r>
    <s v="2010/0436/01"/>
    <n v="11"/>
    <x v="0"/>
    <x v="58"/>
    <x v="0"/>
    <n v="3230"/>
    <x v="0"/>
    <s v="Kortrijk"/>
    <x v="1111"/>
    <d v="2015-12-02T00:00:00"/>
    <x v="6"/>
    <n v="6483.18"/>
    <s v="SSI"/>
    <n v="2015"/>
    <s v="TENLASTENEMING"/>
    <s v="2CF07DB9"/>
  </r>
  <r>
    <s v="2010/0436/01"/>
    <n v="19"/>
    <x v="0"/>
    <x v="58"/>
    <x v="0"/>
    <n v="3230"/>
    <x v="0"/>
    <s v="Kortrijk"/>
    <x v="1111"/>
    <d v="2017-01-13T00:00:00"/>
    <x v="3"/>
    <n v="12392.82"/>
    <s v="SSI"/>
    <n v="2016"/>
    <s v="TENLASTENEMING"/>
    <s v="2CF07DB9"/>
  </r>
  <r>
    <s v="2010/0436/01"/>
    <n v="1"/>
    <x v="0"/>
    <x v="58"/>
    <x v="0"/>
    <n v="3230"/>
    <x v="0"/>
    <s v="Kortrijk"/>
    <x v="1111"/>
    <d v="2016-09-23T00:00:00"/>
    <x v="5"/>
    <n v="26323.4"/>
    <s v="SSI"/>
    <n v="2012"/>
    <s v="TENLASTENEMING"/>
    <s v="2CF07DB9"/>
  </r>
  <r>
    <s v="2010/0436/01"/>
    <n v="13"/>
    <x v="0"/>
    <x v="58"/>
    <x v="0"/>
    <n v="3230"/>
    <x v="0"/>
    <s v="Kortrijk"/>
    <x v="1111"/>
    <d v="2016-07-20T00:00:00"/>
    <x v="5"/>
    <n v="1443090.7"/>
    <s v="SSI"/>
    <n v="2015"/>
    <s v="TENLASTENEMING"/>
    <s v="2CF07DB9"/>
  </r>
  <r>
    <s v="2010/0436/06"/>
    <n v="32"/>
    <x v="4"/>
    <x v="58"/>
    <x v="0"/>
    <n v="3230"/>
    <x v="0"/>
    <s v="Kortrijk"/>
    <x v="1111"/>
    <d v="2019-02-05T00:00:00"/>
    <x v="2"/>
    <n v="719.95"/>
    <s v="SSI"/>
    <n v="2019"/>
    <s v="TENLASTENEMING"/>
    <s v="2CF07DB9"/>
  </r>
  <r>
    <s v="2010/0436/06"/>
    <n v="7"/>
    <x v="4"/>
    <x v="58"/>
    <x v="0"/>
    <n v="3230"/>
    <x v="0"/>
    <s v="Kortrijk"/>
    <x v="1111"/>
    <d v="2015-03-11T00:00:00"/>
    <x v="6"/>
    <n v="9239.1"/>
    <s v="SSI"/>
    <n v="2014"/>
    <s v="TENLASTENEMING"/>
    <s v="2CF07DB9"/>
  </r>
  <r>
    <s v="2010/0436/07"/>
    <n v="15"/>
    <x v="6"/>
    <x v="58"/>
    <x v="0"/>
    <n v="3230"/>
    <x v="0"/>
    <s v="Kortrijk"/>
    <x v="1111"/>
    <d v="2016-08-03T00:00:00"/>
    <x v="5"/>
    <n v="58217.83"/>
    <s v="SSI"/>
    <n v="2016"/>
    <s v="SUBSIDIE"/>
    <s v="2CF07DB9"/>
  </r>
  <r>
    <s v="2010/0440/07"/>
    <n v="28"/>
    <x v="6"/>
    <x v="33"/>
    <x v="0"/>
    <n v="9710"/>
    <x v="1"/>
    <s v="Ham"/>
    <x v="1112"/>
    <d v="2018-05-31T00:00:00"/>
    <x v="0"/>
    <n v="499"/>
    <s v="SSI"/>
    <n v="2018"/>
    <s v="SUBSIDIE"/>
    <s v="4C6699A1"/>
  </r>
  <r>
    <s v="2010/0443/07"/>
    <n v="13"/>
    <x v="5"/>
    <x v="51"/>
    <x v="0"/>
    <n v="2360"/>
    <x v="3"/>
    <s v="Rotselaar"/>
    <x v="1113"/>
    <d v="2020-11-24T00:00:00"/>
    <x v="4"/>
    <n v="9275.74"/>
    <s v="SSI"/>
    <n v="2020"/>
    <s v="SUBSIDIE"/>
    <s v="9E0363E1"/>
  </r>
  <r>
    <s v="2010/0448/01"/>
    <n v="6"/>
    <x v="0"/>
    <x v="51"/>
    <x v="0"/>
    <n v="2360"/>
    <x v="3"/>
    <s v="Boortmeerbeek"/>
    <x v="1114"/>
    <d v="2020-08-20T00:00:00"/>
    <x v="4"/>
    <n v="2120.83"/>
    <s v="SSI"/>
    <n v="2020"/>
    <s v="TENLASTENEMING"/>
    <s v="D094F3CA"/>
  </r>
  <r>
    <s v="2010/0448/01"/>
    <n v="2"/>
    <x v="0"/>
    <x v="51"/>
    <x v="0"/>
    <n v="2360"/>
    <x v="3"/>
    <s v="Boortmeerbeek"/>
    <x v="1114"/>
    <d v="2017-09-01T00:00:00"/>
    <x v="3"/>
    <n v="79200.55"/>
    <s v="SSI"/>
    <n v="2017"/>
    <s v="TENLASTENEMING"/>
    <s v="D094F3CA"/>
  </r>
  <r>
    <s v="2010/0451/03"/>
    <n v="2"/>
    <x v="1"/>
    <x v="83"/>
    <x v="0"/>
    <n v="9530"/>
    <x v="4"/>
    <s v="Schoten"/>
    <x v="1115"/>
    <d v="2016-09-23T00:00:00"/>
    <x v="5"/>
    <n v="2324.94"/>
    <s v="SSI"/>
    <n v="2012"/>
    <s v="SUBSIDIE"/>
    <s v="AD8D275C"/>
  </r>
  <r>
    <s v="2010/0453/01"/>
    <n v="4"/>
    <x v="0"/>
    <x v="58"/>
    <x v="0"/>
    <n v="3230"/>
    <x v="0"/>
    <s v="Wevelgem"/>
    <x v="1116"/>
    <d v="2016-08-29T00:00:00"/>
    <x v="5"/>
    <n v="1199.4100000000001"/>
    <s v="SSI"/>
    <n v="2016"/>
    <s v="TENLASTENEMING"/>
    <s v="1983E20C"/>
  </r>
  <r>
    <s v="2010/0453/01"/>
    <n v="1"/>
    <x v="0"/>
    <x v="58"/>
    <x v="0"/>
    <n v="3230"/>
    <x v="0"/>
    <s v="Wevelgem"/>
    <x v="1116"/>
    <d v="2016-09-23T00:00:00"/>
    <x v="5"/>
    <n v="35283.599999999999"/>
    <s v="SSI"/>
    <n v="2013"/>
    <s v="TENLASTENEMING"/>
    <s v="1983E20C"/>
  </r>
  <r>
    <s v="2010/0463/03"/>
    <n v="9"/>
    <x v="7"/>
    <x v="21"/>
    <x v="0"/>
    <n v="1290"/>
    <x v="4"/>
    <s v="Turnhout"/>
    <x v="1117"/>
    <d v="2016-01-13T00:00:00"/>
    <x v="5"/>
    <n v="234955.71"/>
    <s v="SSI"/>
    <n v="2015"/>
    <s v="SUBSIDIE"/>
    <s v="8BFD3381"/>
  </r>
  <r>
    <s v="2010/0463/04"/>
    <n v="5"/>
    <x v="1"/>
    <x v="21"/>
    <x v="0"/>
    <n v="1290"/>
    <x v="4"/>
    <s v="Turnhout"/>
    <x v="1117"/>
    <d v="2015-12-09T00:00:00"/>
    <x v="6"/>
    <n v="2994.72"/>
    <s v="SSI"/>
    <n v="2014"/>
    <s v="SUBSIDIE"/>
    <s v="8BFD3381"/>
  </r>
  <r>
    <s v="2010/0463/05"/>
    <n v="6"/>
    <x v="6"/>
    <x v="21"/>
    <x v="0"/>
    <n v="1290"/>
    <x v="4"/>
    <s v="Turnhout"/>
    <x v="1117"/>
    <d v="2015-06-05T00:00:00"/>
    <x v="6"/>
    <n v="33250.39"/>
    <s v="SSI"/>
    <n v="2015"/>
    <s v="SUBSIDIE"/>
    <s v="8BFD3381"/>
  </r>
  <r>
    <s v="2010/0473/01"/>
    <n v="2"/>
    <x v="5"/>
    <x v="45"/>
    <x v="0"/>
    <n v="2228"/>
    <x v="3"/>
    <s v="Londerzeel"/>
    <x v="1118"/>
    <d v="2016-09-23T00:00:00"/>
    <x v="5"/>
    <n v="3025"/>
    <s v="SSI"/>
    <n v="2013"/>
    <s v="TENLASTENEMING"/>
    <s v="296683FA"/>
  </r>
  <r>
    <s v="2010/0473/02"/>
    <n v="4"/>
    <x v="2"/>
    <x v="45"/>
    <x v="0"/>
    <n v="2228"/>
    <x v="3"/>
    <s v="Londerzeel"/>
    <x v="1118"/>
    <d v="2016-09-23T00:00:00"/>
    <x v="5"/>
    <n v="3025"/>
    <s v="SSI"/>
    <n v="2013"/>
    <s v="TENLASTENEMING"/>
    <s v="296683FA"/>
  </r>
  <r>
    <s v="2010/0495/01"/>
    <n v="23"/>
    <x v="0"/>
    <x v="83"/>
    <x v="0"/>
    <n v="9530"/>
    <x v="4"/>
    <s v="Malle"/>
    <x v="1119"/>
    <d v="2017-09-01T00:00:00"/>
    <x v="3"/>
    <n v="103.42"/>
    <s v="SSI"/>
    <n v="2017"/>
    <s v="TENLASTENEMING"/>
    <s v="2DD40517"/>
  </r>
  <r>
    <s v="2010/0495/01"/>
    <n v="21"/>
    <x v="0"/>
    <x v="83"/>
    <x v="0"/>
    <n v="9530"/>
    <x v="4"/>
    <s v="Malle"/>
    <x v="1119"/>
    <d v="2017-09-15T00:00:00"/>
    <x v="3"/>
    <n v="103.42"/>
    <s v="SSI"/>
    <n v="2016"/>
    <s v="TENLASTENEMING"/>
    <s v="2DD40517"/>
  </r>
  <r>
    <s v="2010/0495/01"/>
    <n v="24"/>
    <x v="0"/>
    <x v="83"/>
    <x v="0"/>
    <n v="9530"/>
    <x v="4"/>
    <s v="Malle"/>
    <x v="1119"/>
    <d v="2017-09-01T00:00:00"/>
    <x v="3"/>
    <n v="103.42"/>
    <s v="SSI"/>
    <n v="2017"/>
    <s v="TENLASTENEMING"/>
    <s v="2DD40517"/>
  </r>
  <r>
    <s v="2010/0495/01"/>
    <n v="33"/>
    <x v="0"/>
    <x v="83"/>
    <x v="0"/>
    <n v="9530"/>
    <x v="4"/>
    <s v="Malle"/>
    <x v="1119"/>
    <d v="2018-08-20T00:00:00"/>
    <x v="0"/>
    <n v="122.33"/>
    <s v="SSI"/>
    <n v="2018"/>
    <s v="TENLASTENEMING"/>
    <s v="2DD40517"/>
  </r>
  <r>
    <s v="2010/0495/01"/>
    <n v="11"/>
    <x v="0"/>
    <x v="83"/>
    <x v="0"/>
    <n v="9530"/>
    <x v="4"/>
    <s v="Malle"/>
    <x v="1119"/>
    <d v="2015-02-16T00:00:00"/>
    <x v="6"/>
    <n v="252.07"/>
    <s v="SSI"/>
    <n v="2014"/>
    <s v="TENLASTENEMING"/>
    <s v="2DD40517"/>
  </r>
  <r>
    <s v="2010/0495/01"/>
    <n v="31"/>
    <x v="0"/>
    <x v="83"/>
    <x v="0"/>
    <n v="9530"/>
    <x v="4"/>
    <s v="Malle"/>
    <x v="1119"/>
    <d v="2018-06-27T00:00:00"/>
    <x v="0"/>
    <n v="286.60000000000002"/>
    <s v="SSI"/>
    <n v="2018"/>
    <s v="TENLASTENEMING"/>
    <s v="2DD40517"/>
  </r>
  <r>
    <s v="2010/0495/01"/>
    <n v="12"/>
    <x v="0"/>
    <x v="83"/>
    <x v="0"/>
    <n v="9530"/>
    <x v="4"/>
    <s v="Malle"/>
    <x v="1119"/>
    <d v="2015-08-21T00:00:00"/>
    <x v="6"/>
    <n v="1231.18"/>
    <s v="SSI"/>
    <n v="2014"/>
    <s v="TENLASTENEMING"/>
    <s v="2DD40517"/>
  </r>
  <r>
    <s v="2010/0495/01"/>
    <n v="29"/>
    <x v="0"/>
    <x v="83"/>
    <x v="0"/>
    <n v="9530"/>
    <x v="4"/>
    <s v="Malle"/>
    <x v="1119"/>
    <d v="2018-02-21T00:00:00"/>
    <x v="0"/>
    <n v="2933.39"/>
    <s v="SSI"/>
    <n v="2018"/>
    <s v="TENLASTENEMING"/>
    <s v="2DD40517"/>
  </r>
  <r>
    <s v="2010/0495/01"/>
    <n v="41"/>
    <x v="0"/>
    <x v="83"/>
    <x v="0"/>
    <n v="9530"/>
    <x v="4"/>
    <s v="Malle"/>
    <x v="1119"/>
    <d v="2019-10-28T00:00:00"/>
    <x v="2"/>
    <n v="3954.2"/>
    <s v="SSI"/>
    <n v="2019"/>
    <s v="TENLASTENEMING"/>
    <s v="2DD40517"/>
  </r>
  <r>
    <s v="2010/0495/01"/>
    <n v="28"/>
    <x v="0"/>
    <x v="83"/>
    <x v="0"/>
    <n v="9530"/>
    <x v="4"/>
    <s v="Malle"/>
    <x v="1119"/>
    <d v="2018-01-19T00:00:00"/>
    <x v="0"/>
    <n v="7884.29"/>
    <s v="SSI"/>
    <n v="2018"/>
    <s v="TENLASTENEMING"/>
    <s v="2DD40517"/>
  </r>
  <r>
    <s v="2010/0495/01"/>
    <n v="44"/>
    <x v="0"/>
    <x v="83"/>
    <x v="0"/>
    <n v="9530"/>
    <x v="4"/>
    <s v="Malle"/>
    <x v="1119"/>
    <d v="2020-11-09T00:00:00"/>
    <x v="4"/>
    <n v="13386.13"/>
    <s v="SSI"/>
    <n v="2020"/>
    <s v="TENLASTENEMING"/>
    <s v="2DD40517"/>
  </r>
  <r>
    <s v="2010/0495/01"/>
    <n v="22"/>
    <x v="0"/>
    <x v="83"/>
    <x v="0"/>
    <n v="9530"/>
    <x v="4"/>
    <s v="Malle"/>
    <x v="1119"/>
    <d v="2017-10-04T00:00:00"/>
    <x v="3"/>
    <n v="13589.61"/>
    <s v="SSI"/>
    <n v="2016"/>
    <s v="TENLASTENEMING"/>
    <s v="2DD40517"/>
  </r>
  <r>
    <s v="2010/0495/01"/>
    <n v="1"/>
    <x v="0"/>
    <x v="83"/>
    <x v="0"/>
    <n v="9530"/>
    <x v="4"/>
    <s v="Malle"/>
    <x v="1119"/>
    <d v="2016-09-23T00:00:00"/>
    <x v="5"/>
    <n v="16210.16"/>
    <s v="SSI"/>
    <n v="2012"/>
    <s v="TENLASTENEMING"/>
    <s v="2DD40517"/>
  </r>
  <r>
    <s v="2010/0495/01"/>
    <n v="37"/>
    <x v="0"/>
    <x v="83"/>
    <x v="0"/>
    <n v="9530"/>
    <x v="4"/>
    <s v="Malle"/>
    <x v="1119"/>
    <d v="2019-06-07T00:00:00"/>
    <x v="2"/>
    <n v="17100.07"/>
    <s v="SSI"/>
    <n v="2019"/>
    <s v="TENLASTENEMING"/>
    <s v="2DD40517"/>
  </r>
  <r>
    <s v="2010/0495/01"/>
    <n v="36"/>
    <x v="0"/>
    <x v="83"/>
    <x v="0"/>
    <n v="9530"/>
    <x v="4"/>
    <s v="Malle"/>
    <x v="1119"/>
    <d v="2019-06-06T00:00:00"/>
    <x v="2"/>
    <n v="21632.68"/>
    <s v="SSI"/>
    <n v="2019"/>
    <s v="TENLASTENEMING"/>
    <s v="2DD40517"/>
  </r>
  <r>
    <s v="2010/0495/01"/>
    <n v="40"/>
    <x v="0"/>
    <x v="83"/>
    <x v="0"/>
    <n v="9530"/>
    <x v="4"/>
    <s v="Malle"/>
    <x v="1119"/>
    <d v="2019-10-07T00:00:00"/>
    <x v="2"/>
    <n v="46231.05"/>
    <s v="SSI"/>
    <n v="2019"/>
    <s v="TENLASTENEMING"/>
    <s v="2DD40517"/>
  </r>
  <r>
    <s v="2010/0495/01"/>
    <n v="27"/>
    <x v="0"/>
    <x v="83"/>
    <x v="0"/>
    <n v="9530"/>
    <x v="4"/>
    <s v="Malle"/>
    <x v="1119"/>
    <d v="2017-11-17T00:00:00"/>
    <x v="3"/>
    <n v="84583.84"/>
    <s v="SSI"/>
    <n v="2017"/>
    <s v="TENLASTENEMING"/>
    <s v="2DD40517"/>
  </r>
  <r>
    <s v="2010/0495/01"/>
    <n v="14"/>
    <x v="0"/>
    <x v="83"/>
    <x v="0"/>
    <n v="9530"/>
    <x v="4"/>
    <s v="Malle"/>
    <x v="1119"/>
    <d v="2015-12-18T00:00:00"/>
    <x v="6"/>
    <n v="510884.37"/>
    <s v="SSI"/>
    <n v="2014"/>
    <s v="TENLASTENEMING"/>
    <s v="2DD40517"/>
  </r>
  <r>
    <s v="2010/0495/05"/>
    <n v="18"/>
    <x v="1"/>
    <x v="83"/>
    <x v="0"/>
    <n v="9530"/>
    <x v="4"/>
    <s v="Malle"/>
    <x v="1119"/>
    <d v="2016-04-22T00:00:00"/>
    <x v="5"/>
    <n v="4433.4399999999996"/>
    <s v="SSI"/>
    <n v="2015"/>
    <s v="SUBSIDIE"/>
    <s v="2DD40517"/>
  </r>
  <r>
    <s v="2010/0495/07"/>
    <n v="25"/>
    <x v="6"/>
    <x v="83"/>
    <x v="0"/>
    <n v="9530"/>
    <x v="4"/>
    <s v="Malle"/>
    <x v="1119"/>
    <d v="2017-10-04T00:00:00"/>
    <x v="3"/>
    <n v="3826.05"/>
    <s v="SSI"/>
    <n v="2017"/>
    <s v="SUBSIDIE"/>
    <s v="2DD40517"/>
  </r>
  <r>
    <s v="2010/0495/07"/>
    <n v="13"/>
    <x v="6"/>
    <x v="83"/>
    <x v="0"/>
    <n v="9530"/>
    <x v="4"/>
    <s v="Malle"/>
    <x v="1119"/>
    <d v="2015-11-30T00:00:00"/>
    <x v="6"/>
    <n v="45641.2"/>
    <s v="SSI"/>
    <n v="2014"/>
    <s v="SUBSIDIE"/>
    <s v="2DD40517"/>
  </r>
  <r>
    <s v="2010/0502/03"/>
    <n v="44"/>
    <x v="0"/>
    <x v="22"/>
    <x v="0"/>
    <n v="1140"/>
    <x v="4"/>
    <s v="Antwerpen"/>
    <x v="1120"/>
    <d v="2016-09-23T00:00:00"/>
    <x v="5"/>
    <n v="66.430000000000007"/>
    <s v="SSI"/>
    <n v="2015"/>
    <s v="TENLASTENEMING"/>
    <s v="E74DDFC4"/>
  </r>
  <r>
    <s v="2010/0502/03"/>
    <n v="40"/>
    <x v="0"/>
    <x v="22"/>
    <x v="0"/>
    <n v="1140"/>
    <x v="4"/>
    <s v="Antwerpen"/>
    <x v="1120"/>
    <d v="2016-07-18T00:00:00"/>
    <x v="5"/>
    <n v="66.430000000000007"/>
    <s v="SSI"/>
    <n v="2015"/>
    <s v="TENLASTENEMING"/>
    <s v="E74DDFC4"/>
  </r>
  <r>
    <s v="2010/0502/03"/>
    <n v="42"/>
    <x v="0"/>
    <x v="22"/>
    <x v="0"/>
    <n v="1140"/>
    <x v="4"/>
    <s v="Antwerpen"/>
    <x v="1120"/>
    <d v="2016-09-07T00:00:00"/>
    <x v="5"/>
    <n v="66.430000000000007"/>
    <s v="SSI"/>
    <n v="2015"/>
    <s v="TENLASTENEMING"/>
    <s v="E74DDFC4"/>
  </r>
  <r>
    <s v="2010/0502/03"/>
    <n v="41"/>
    <x v="0"/>
    <x v="22"/>
    <x v="0"/>
    <n v="1140"/>
    <x v="4"/>
    <s v="Antwerpen"/>
    <x v="1120"/>
    <d v="2016-08-10T00:00:00"/>
    <x v="5"/>
    <n v="66.430000000000007"/>
    <s v="SSI"/>
    <n v="2015"/>
    <s v="TENLASTENEMING"/>
    <s v="E74DDFC4"/>
  </r>
  <r>
    <s v="2010/0502/03"/>
    <n v="43"/>
    <x v="0"/>
    <x v="22"/>
    <x v="0"/>
    <n v="1140"/>
    <x v="4"/>
    <s v="Antwerpen"/>
    <x v="1120"/>
    <d v="2016-09-07T00:00:00"/>
    <x v="5"/>
    <n v="66.430000000000007"/>
    <s v="SSI"/>
    <n v="2015"/>
    <s v="TENLASTENEMING"/>
    <s v="E74DDFC4"/>
  </r>
  <r>
    <s v="2010/0502/03"/>
    <n v="38"/>
    <x v="0"/>
    <x v="22"/>
    <x v="0"/>
    <n v="1140"/>
    <x v="4"/>
    <s v="Antwerpen"/>
    <x v="1120"/>
    <d v="2016-07-18T00:00:00"/>
    <x v="5"/>
    <n v="66.430000000000007"/>
    <s v="SSI"/>
    <n v="2015"/>
    <s v="TENLASTENEMING"/>
    <s v="E74DDFC4"/>
  </r>
  <r>
    <s v="2010/0502/03"/>
    <n v="39"/>
    <x v="0"/>
    <x v="22"/>
    <x v="0"/>
    <n v="1140"/>
    <x v="4"/>
    <s v="Antwerpen"/>
    <x v="1120"/>
    <d v="2016-07-18T00:00:00"/>
    <x v="5"/>
    <n v="66.430000000000007"/>
    <s v="SSI"/>
    <n v="2015"/>
    <s v="TENLASTENEMING"/>
    <s v="E74DDFC4"/>
  </r>
  <r>
    <s v="2010/0502/03"/>
    <n v="53"/>
    <x v="0"/>
    <x v="22"/>
    <x v="0"/>
    <n v="1140"/>
    <x v="4"/>
    <s v="Antwerpen"/>
    <x v="1120"/>
    <d v="2016-10-05T00:00:00"/>
    <x v="5"/>
    <n v="132.86000000000001"/>
    <s v="SSI"/>
    <n v="2016"/>
    <s v="TENLASTENEMING"/>
    <s v="E74DDFC4"/>
  </r>
  <r>
    <s v="2010/0502/03"/>
    <n v="59"/>
    <x v="0"/>
    <x v="22"/>
    <x v="0"/>
    <n v="1140"/>
    <x v="4"/>
    <s v="Antwerpen"/>
    <x v="1120"/>
    <d v="2017-01-13T00:00:00"/>
    <x v="3"/>
    <n v="503.71"/>
    <s v="SSI"/>
    <n v="2016"/>
    <s v="TENLASTENEMING"/>
    <s v="E74DDFC4"/>
  </r>
  <r>
    <s v="2010/0502/03"/>
    <n v="19"/>
    <x v="0"/>
    <x v="22"/>
    <x v="0"/>
    <n v="1140"/>
    <x v="4"/>
    <s v="Antwerpen"/>
    <x v="1120"/>
    <d v="2015-02-20T00:00:00"/>
    <x v="6"/>
    <n v="1236.02"/>
    <s v="SSI"/>
    <n v="2014"/>
    <s v="TENLASTENEMING"/>
    <s v="E74DDFC4"/>
  </r>
  <r>
    <s v="2010/0502/03"/>
    <n v="67"/>
    <x v="0"/>
    <x v="22"/>
    <x v="0"/>
    <n v="1140"/>
    <x v="4"/>
    <s v="Antwerpen"/>
    <x v="1120"/>
    <d v="2018-03-08T00:00:00"/>
    <x v="0"/>
    <n v="2571.52"/>
    <s v="SSI"/>
    <n v="2018"/>
    <s v="TENLASTENEMING"/>
    <s v="E74DDFC4"/>
  </r>
  <r>
    <s v="2010/0502/03"/>
    <n v="54"/>
    <x v="0"/>
    <x v="22"/>
    <x v="0"/>
    <n v="1140"/>
    <x v="4"/>
    <s v="Antwerpen"/>
    <x v="1120"/>
    <d v="2016-10-21T00:00:00"/>
    <x v="5"/>
    <n v="2608.06"/>
    <s v="SSI"/>
    <n v="2016"/>
    <s v="TENLASTENEMING"/>
    <s v="E74DDFC4"/>
  </r>
  <r>
    <s v="2010/0502/03"/>
    <n v="60"/>
    <x v="0"/>
    <x v="22"/>
    <x v="0"/>
    <n v="1140"/>
    <x v="4"/>
    <s v="Antwerpen"/>
    <x v="1120"/>
    <d v="2017-01-13T00:00:00"/>
    <x v="3"/>
    <n v="3106.67"/>
    <s v="SSI"/>
    <n v="2017"/>
    <s v="TENLASTENEMING"/>
    <s v="E74DDFC4"/>
  </r>
  <r>
    <s v="2010/0502/03"/>
    <n v="45"/>
    <x v="0"/>
    <x v="22"/>
    <x v="0"/>
    <n v="1140"/>
    <x v="4"/>
    <s v="Antwerpen"/>
    <x v="1120"/>
    <d v="2016-09-23T00:00:00"/>
    <x v="5"/>
    <n v="4344.99"/>
    <s v="SSI"/>
    <n v="2015"/>
    <s v="TENLASTENEMING"/>
    <s v="E74DDFC4"/>
  </r>
  <r>
    <s v="2010/0502/03"/>
    <n v="21"/>
    <x v="0"/>
    <x v="22"/>
    <x v="0"/>
    <n v="1140"/>
    <x v="4"/>
    <s v="Antwerpen"/>
    <x v="1120"/>
    <d v="2015-04-27T00:00:00"/>
    <x v="6"/>
    <n v="5609.56"/>
    <s v="SSI"/>
    <n v="2014"/>
    <s v="TENLASTENEMING"/>
    <s v="E74DDFC4"/>
  </r>
  <r>
    <s v="2010/0502/03"/>
    <n v="5"/>
    <x v="0"/>
    <x v="22"/>
    <x v="0"/>
    <n v="1140"/>
    <x v="4"/>
    <s v="Antwerpen"/>
    <x v="1120"/>
    <d v="2016-09-23T00:00:00"/>
    <x v="5"/>
    <n v="18237.11"/>
    <s v="SSI"/>
    <n v="2012"/>
    <s v="TENLASTENEMING"/>
    <s v="E74DDFC4"/>
  </r>
  <r>
    <s v="2010/0502/03"/>
    <n v="89"/>
    <x v="0"/>
    <x v="22"/>
    <x v="0"/>
    <n v="1140"/>
    <x v="4"/>
    <s v="Antwerpen"/>
    <x v="1120"/>
    <d v="2020-11-27T00:00:00"/>
    <x v="4"/>
    <n v="23173.21"/>
    <s v="SSI"/>
    <n v="2020"/>
    <s v="TENLASTENEMING"/>
    <s v="E74DDFC4"/>
  </r>
  <r>
    <s v="2010/0502/03"/>
    <n v="23"/>
    <x v="0"/>
    <x v="22"/>
    <x v="0"/>
    <n v="1140"/>
    <x v="4"/>
    <s v="Antwerpen"/>
    <x v="1120"/>
    <d v="2016-09-23T00:00:00"/>
    <x v="5"/>
    <n v="1123817.1100000001"/>
    <s v="SSI"/>
    <n v="2014"/>
    <s v="TENLASTENEMING"/>
    <s v="E74DDFC4"/>
  </r>
  <r>
    <s v="2010/0502/07"/>
    <n v="20"/>
    <x v="6"/>
    <x v="22"/>
    <x v="0"/>
    <n v="1140"/>
    <x v="4"/>
    <s v="Antwerpen"/>
    <x v="1120"/>
    <d v="2015-04-03T00:00:00"/>
    <x v="6"/>
    <n v="51353.79"/>
    <s v="SSI"/>
    <n v="2014"/>
    <s v="SUBSIDIE"/>
    <s v="E74DDFC4"/>
  </r>
  <r>
    <s v="2010/0502/08"/>
    <n v="63"/>
    <x v="10"/>
    <x v="22"/>
    <x v="0"/>
    <n v="1140"/>
    <x v="4"/>
    <s v="Antwerpen"/>
    <x v="1120"/>
    <d v="2017-08-04T00:00:00"/>
    <x v="3"/>
    <n v="10749.97"/>
    <s v="SSI"/>
    <n v="2017"/>
    <s v="SUBSIDIE"/>
    <s v="E74DDFC4"/>
  </r>
  <r>
    <s v="2010/0502/08"/>
    <n v="22"/>
    <x v="10"/>
    <x v="22"/>
    <x v="0"/>
    <n v="1140"/>
    <x v="4"/>
    <s v="Antwerpen"/>
    <x v="1120"/>
    <d v="2015-05-06T00:00:00"/>
    <x v="6"/>
    <n v="20949.03"/>
    <s v="SSI"/>
    <n v="2014"/>
    <s v="SUBSIDIE"/>
    <s v="E74DDFC4"/>
  </r>
  <r>
    <s v="2010/0546/04"/>
    <n v="24"/>
    <x v="0"/>
    <x v="73"/>
    <x v="0"/>
    <n v="4310"/>
    <x v="2"/>
    <s v="Sint-Niklaas"/>
    <x v="1121"/>
    <d v="2015-10-07T00:00:00"/>
    <x v="6"/>
    <n v="48.4"/>
    <s v="SSI"/>
    <n v="2014"/>
    <s v="TENLASTENEMING"/>
    <s v="6F84F659"/>
  </r>
  <r>
    <s v="2010/0546/04"/>
    <n v="31"/>
    <x v="0"/>
    <x v="73"/>
    <x v="0"/>
    <n v="4310"/>
    <x v="2"/>
    <s v="Sint-Niklaas"/>
    <x v="1121"/>
    <d v="2016-09-23T00:00:00"/>
    <x v="5"/>
    <n v="62.5"/>
    <s v="SSI"/>
    <n v="2016"/>
    <s v="TENLASTENEMING"/>
    <s v="6F84F659"/>
  </r>
  <r>
    <s v="2010/0546/04"/>
    <n v="35"/>
    <x v="0"/>
    <x v="73"/>
    <x v="0"/>
    <n v="4310"/>
    <x v="2"/>
    <s v="Sint-Niklaas"/>
    <x v="1121"/>
    <d v="2017-11-27T00:00:00"/>
    <x v="3"/>
    <n v="121.25"/>
    <s v="SSI"/>
    <n v="2017"/>
    <s v="TENLASTENEMING"/>
    <s v="6F84F659"/>
  </r>
  <r>
    <s v="2010/0546/04"/>
    <n v="51"/>
    <x v="0"/>
    <x v="73"/>
    <x v="0"/>
    <n v="4310"/>
    <x v="2"/>
    <s v="Sint-Niklaas"/>
    <x v="1121"/>
    <d v="2018-09-17T00:00:00"/>
    <x v="0"/>
    <n v="123.47"/>
    <s v="SSI"/>
    <n v="2018"/>
    <s v="TENLASTENEMING"/>
    <s v="6F84F659"/>
  </r>
  <r>
    <s v="2010/0546/04"/>
    <n v="27"/>
    <x v="0"/>
    <x v="73"/>
    <x v="0"/>
    <n v="4310"/>
    <x v="2"/>
    <s v="Sint-Niklaas"/>
    <x v="1121"/>
    <d v="2016-09-23T00:00:00"/>
    <x v="5"/>
    <n v="160"/>
    <s v="SSI"/>
    <n v="2015"/>
    <s v="TENLASTENEMING"/>
    <s v="6F84F659"/>
  </r>
  <r>
    <s v="2010/0546/04"/>
    <n v="34"/>
    <x v="0"/>
    <x v="73"/>
    <x v="0"/>
    <n v="4310"/>
    <x v="2"/>
    <s v="Sint-Niklaas"/>
    <x v="1121"/>
    <d v="2017-11-27T00:00:00"/>
    <x v="3"/>
    <n v="278.3"/>
    <s v="SSI"/>
    <n v="2017"/>
    <s v="TENLASTENEMING"/>
    <s v="6F84F659"/>
  </r>
  <r>
    <s v="2010/0546/04"/>
    <n v="36"/>
    <x v="0"/>
    <x v="73"/>
    <x v="0"/>
    <n v="4310"/>
    <x v="2"/>
    <s v="Sint-Niklaas"/>
    <x v="1121"/>
    <d v="2017-11-27T00:00:00"/>
    <x v="3"/>
    <n v="328.15"/>
    <s v="SSI"/>
    <n v="2017"/>
    <s v="TENLASTENEMING"/>
    <s v="6F84F659"/>
  </r>
  <r>
    <s v="2010/0546/04"/>
    <n v="61"/>
    <x v="0"/>
    <x v="73"/>
    <x v="0"/>
    <n v="4310"/>
    <x v="2"/>
    <s v="Sint-Niklaas"/>
    <x v="1121"/>
    <d v="2020-04-14T00:00:00"/>
    <x v="4"/>
    <n v="356.95"/>
    <s v="SSI"/>
    <n v="2020"/>
    <s v="TENLASTENEMING"/>
    <s v="6F84F659"/>
  </r>
  <r>
    <s v="2010/0546/04"/>
    <n v="52"/>
    <x v="0"/>
    <x v="73"/>
    <x v="0"/>
    <n v="4310"/>
    <x v="2"/>
    <s v="Sint-Niklaas"/>
    <x v="1121"/>
    <d v="2018-10-08T00:00:00"/>
    <x v="0"/>
    <n v="453.75"/>
    <s v="SSI"/>
    <n v="2018"/>
    <s v="TENLASTENEMING"/>
    <s v="6F84F659"/>
  </r>
  <r>
    <s v="2010/0546/04"/>
    <n v="60"/>
    <x v="0"/>
    <x v="73"/>
    <x v="0"/>
    <n v="4310"/>
    <x v="2"/>
    <s v="Sint-Niklaas"/>
    <x v="1121"/>
    <d v="2020-03-19T00:00:00"/>
    <x v="4"/>
    <n v="544.5"/>
    <s v="SSI"/>
    <n v="2020"/>
    <s v="TENLASTENEMING"/>
    <s v="6F84F659"/>
  </r>
  <r>
    <s v="2010/0546/04"/>
    <n v="55"/>
    <x v="0"/>
    <x v="73"/>
    <x v="0"/>
    <n v="4310"/>
    <x v="2"/>
    <s v="Sint-Niklaas"/>
    <x v="1121"/>
    <d v="2020-04-02T00:00:00"/>
    <x v="4"/>
    <n v="883.3"/>
    <s v="SSI"/>
    <n v="2019"/>
    <s v="TENLASTENEMING"/>
    <s v="6F84F659"/>
  </r>
  <r>
    <s v="2010/0546/04"/>
    <n v="23"/>
    <x v="0"/>
    <x v="73"/>
    <x v="0"/>
    <n v="4310"/>
    <x v="2"/>
    <s v="Sint-Niklaas"/>
    <x v="1121"/>
    <d v="2015-09-23T00:00:00"/>
    <x v="6"/>
    <n v="1715.18"/>
    <s v="SSI"/>
    <n v="2014"/>
    <s v="TENLASTENEMING"/>
    <s v="6F84F659"/>
  </r>
  <r>
    <s v="2010/0546/04"/>
    <n v="1"/>
    <x v="0"/>
    <x v="73"/>
    <x v="0"/>
    <n v="4310"/>
    <x v="2"/>
    <s v="Sint-Niklaas"/>
    <x v="1121"/>
    <d v="2016-09-23T00:00:00"/>
    <x v="5"/>
    <n v="9613.4"/>
    <s v="SSI"/>
    <n v="2012"/>
    <s v="TENLASTENEMING"/>
    <s v="6F84F659"/>
  </r>
  <r>
    <s v="2010/0546/04"/>
    <n v="33"/>
    <x v="0"/>
    <x v="73"/>
    <x v="0"/>
    <n v="4310"/>
    <x v="2"/>
    <s v="Sint-Niklaas"/>
    <x v="1121"/>
    <d v="2017-01-16T00:00:00"/>
    <x v="3"/>
    <n v="23540.55"/>
    <s v="SSI"/>
    <n v="2017"/>
    <s v="TENLASTENEMING"/>
    <s v="6F84F659"/>
  </r>
  <r>
    <s v="2010/0546/04"/>
    <n v="44"/>
    <x v="0"/>
    <x v="73"/>
    <x v="0"/>
    <n v="4310"/>
    <x v="2"/>
    <s v="Sint-Niklaas"/>
    <x v="1121"/>
    <d v="2018-05-30T00:00:00"/>
    <x v="0"/>
    <n v="338200.98"/>
    <s v="SSI"/>
    <n v="2018"/>
    <s v="TENLASTENEMING"/>
    <s v="6F84F659"/>
  </r>
  <r>
    <s v="2010/0583/04"/>
    <n v="28"/>
    <x v="9"/>
    <x v="29"/>
    <x v="0"/>
    <n v="4150"/>
    <x v="2"/>
    <s v="Gent"/>
    <x v="1122"/>
    <d v="2016-12-07T00:00:00"/>
    <x v="5"/>
    <n v="60.79"/>
    <s v="SSI"/>
    <n v="2016"/>
    <s v="TENLASTENEMING"/>
    <s v="EB59890A"/>
  </r>
  <r>
    <s v="2010/0583/04"/>
    <n v="27"/>
    <x v="9"/>
    <x v="29"/>
    <x v="0"/>
    <n v="4150"/>
    <x v="2"/>
    <s v="Gent"/>
    <x v="1122"/>
    <d v="2016-09-26T00:00:00"/>
    <x v="5"/>
    <n v="61"/>
    <s v="SSI"/>
    <n v="2016"/>
    <s v="TENLASTENEMING"/>
    <s v="EB59890A"/>
  </r>
  <r>
    <s v="2010/0583/04"/>
    <n v="33"/>
    <x v="9"/>
    <x v="29"/>
    <x v="0"/>
    <n v="4150"/>
    <x v="2"/>
    <s v="Gent"/>
    <x v="1122"/>
    <d v="2018-12-05T00:00:00"/>
    <x v="0"/>
    <n v="123.47"/>
    <s v="SSI"/>
    <n v="2018"/>
    <s v="TENLASTENEMING"/>
    <s v="EB59890A"/>
  </r>
  <r>
    <s v="2010/0583/04"/>
    <n v="37"/>
    <x v="9"/>
    <x v="29"/>
    <x v="0"/>
    <n v="4150"/>
    <x v="2"/>
    <s v="Gent"/>
    <x v="1122"/>
    <d v="2019-04-30T00:00:00"/>
    <x v="2"/>
    <n v="758.67"/>
    <s v="SSI"/>
    <n v="2019"/>
    <s v="TENLASTENEMING"/>
    <s v="EB59890A"/>
  </r>
  <r>
    <s v="2010/0583/04"/>
    <n v="38"/>
    <x v="9"/>
    <x v="29"/>
    <x v="0"/>
    <n v="4150"/>
    <x v="2"/>
    <s v="Gent"/>
    <x v="1122"/>
    <d v="2020-09-11T00:00:00"/>
    <x v="4"/>
    <n v="1089"/>
    <s v="SSI"/>
    <n v="2019"/>
    <s v="TENLASTENEMING"/>
    <s v="EB59890A"/>
  </r>
  <r>
    <s v="2010/0583/04"/>
    <n v="26"/>
    <x v="9"/>
    <x v="29"/>
    <x v="0"/>
    <n v="4150"/>
    <x v="2"/>
    <s v="Gent"/>
    <x v="1122"/>
    <d v="2016-07-27T00:00:00"/>
    <x v="5"/>
    <n v="1530.65"/>
    <s v="SSI"/>
    <n v="2016"/>
    <s v="TENLASTENEMING"/>
    <s v="EB59890A"/>
  </r>
  <r>
    <s v="2010/0583/04"/>
    <n v="32"/>
    <x v="9"/>
    <x v="29"/>
    <x v="0"/>
    <n v="4150"/>
    <x v="2"/>
    <s v="Gent"/>
    <x v="1122"/>
    <d v="2018-04-19T00:00:00"/>
    <x v="0"/>
    <n v="1663.75"/>
    <s v="SSI"/>
    <n v="2018"/>
    <s v="TENLASTENEMING"/>
    <s v="EB59890A"/>
  </r>
  <r>
    <s v="2010/0583/04"/>
    <n v="36"/>
    <x v="9"/>
    <x v="29"/>
    <x v="0"/>
    <n v="4150"/>
    <x v="2"/>
    <s v="Gent"/>
    <x v="1122"/>
    <d v="2019-02-11T00:00:00"/>
    <x v="2"/>
    <n v="2184.0500000000002"/>
    <s v="SSI"/>
    <n v="2019"/>
    <s v="TENLASTENEMING"/>
    <s v="EB59890A"/>
  </r>
  <r>
    <s v="2010/0583/04"/>
    <n v="31"/>
    <x v="9"/>
    <x v="29"/>
    <x v="0"/>
    <n v="4150"/>
    <x v="2"/>
    <s v="Gent"/>
    <x v="1122"/>
    <d v="2018-01-23T00:00:00"/>
    <x v="0"/>
    <n v="7465.7"/>
    <s v="SSI"/>
    <n v="2018"/>
    <s v="TENLASTENEMING"/>
    <s v="EB59890A"/>
  </r>
  <r>
    <s v="2010/0583/04"/>
    <n v="29"/>
    <x v="9"/>
    <x v="29"/>
    <x v="0"/>
    <n v="4150"/>
    <x v="2"/>
    <s v="Gent"/>
    <x v="1122"/>
    <d v="2017-07-07T00:00:00"/>
    <x v="3"/>
    <n v="1195705.07"/>
    <s v="SSI"/>
    <n v="2017"/>
    <s v="TENLASTENEMING"/>
    <s v="EB59890A"/>
  </r>
  <r>
    <s v="2010/0604/02"/>
    <n v="12"/>
    <x v="9"/>
    <x v="81"/>
    <x v="0"/>
    <n v="3140"/>
    <x v="0"/>
    <s v="Deerlijk"/>
    <x v="1123"/>
    <d v="2016-09-23T00:00:00"/>
    <x v="5"/>
    <n v="15"/>
    <s v="SSI"/>
    <n v="2015"/>
    <s v="TENLASTENEMING"/>
    <s v="EF3FC81F"/>
  </r>
  <r>
    <s v="2010/0604/02"/>
    <n v="13"/>
    <x v="9"/>
    <x v="81"/>
    <x v="0"/>
    <n v="3140"/>
    <x v="0"/>
    <s v="Deerlijk"/>
    <x v="1123"/>
    <d v="2016-07-06T00:00:00"/>
    <x v="5"/>
    <n v="16.46"/>
    <s v="SSI"/>
    <n v="2015"/>
    <s v="TENLASTENEMING"/>
    <s v="EF3FC81F"/>
  </r>
  <r>
    <s v="2010/0604/02"/>
    <n v="29"/>
    <x v="9"/>
    <x v="81"/>
    <x v="0"/>
    <n v="3140"/>
    <x v="0"/>
    <s v="Deerlijk"/>
    <x v="1123"/>
    <d v="2019-01-28T00:00:00"/>
    <x v="2"/>
    <n v="45.38"/>
    <s v="SSI"/>
    <n v="2018"/>
    <s v="TENLASTENEMING"/>
    <s v="EF3FC81F"/>
  </r>
  <r>
    <s v="2010/0604/02"/>
    <n v="16"/>
    <x v="9"/>
    <x v="81"/>
    <x v="0"/>
    <n v="3140"/>
    <x v="0"/>
    <s v="Deerlijk"/>
    <x v="1123"/>
    <d v="2016-11-18T00:00:00"/>
    <x v="5"/>
    <n v="54.72"/>
    <s v="SSI"/>
    <n v="2016"/>
    <s v="TENLASTENEMING"/>
    <s v="EF3FC81F"/>
  </r>
  <r>
    <s v="2010/0604/02"/>
    <n v="26"/>
    <x v="9"/>
    <x v="81"/>
    <x v="0"/>
    <n v="3140"/>
    <x v="0"/>
    <s v="Deerlijk"/>
    <x v="1123"/>
    <d v="2018-02-12T00:00:00"/>
    <x v="0"/>
    <n v="121.61"/>
    <s v="SSI"/>
    <n v="2018"/>
    <s v="TENLASTENEMING"/>
    <s v="EF3FC81F"/>
  </r>
  <r>
    <s v="2010/0604/02"/>
    <n v="24"/>
    <x v="9"/>
    <x v="81"/>
    <x v="0"/>
    <n v="3140"/>
    <x v="0"/>
    <s v="Deerlijk"/>
    <x v="1123"/>
    <d v="2018-02-12T00:00:00"/>
    <x v="0"/>
    <n v="182.41"/>
    <s v="SSI"/>
    <n v="2018"/>
    <s v="TENLASTENEMING"/>
    <s v="EF3FC81F"/>
  </r>
  <r>
    <s v="2010/0604/02"/>
    <n v="25"/>
    <x v="9"/>
    <x v="81"/>
    <x v="0"/>
    <n v="3140"/>
    <x v="0"/>
    <s v="Deerlijk"/>
    <x v="1123"/>
    <d v="2018-02-12T00:00:00"/>
    <x v="0"/>
    <n v="188.45"/>
    <s v="SSI"/>
    <n v="2018"/>
    <s v="TENLASTENEMING"/>
    <s v="EF3FC81F"/>
  </r>
  <r>
    <s v="2010/0604/02"/>
    <n v="27"/>
    <x v="9"/>
    <x v="81"/>
    <x v="0"/>
    <n v="3140"/>
    <x v="0"/>
    <s v="Deerlijk"/>
    <x v="1123"/>
    <d v="2018-02-12T00:00:00"/>
    <x v="0"/>
    <n v="264.39"/>
    <s v="SSI"/>
    <n v="2018"/>
    <s v="TENLASTENEMING"/>
    <s v="EF3FC81F"/>
  </r>
  <r>
    <s v="2010/0604/02"/>
    <n v="21"/>
    <x v="9"/>
    <x v="81"/>
    <x v="0"/>
    <n v="3140"/>
    <x v="0"/>
    <s v="Deerlijk"/>
    <x v="1123"/>
    <d v="2017-10-11T00:00:00"/>
    <x v="3"/>
    <n v="311.38"/>
    <s v="SSI"/>
    <n v="2017"/>
    <s v="TENLASTENEMING"/>
    <s v="EF3FC81F"/>
  </r>
  <r>
    <s v="2010/0604/02"/>
    <n v="22"/>
    <x v="9"/>
    <x v="81"/>
    <x v="0"/>
    <n v="3140"/>
    <x v="0"/>
    <s v="Deerlijk"/>
    <x v="1123"/>
    <d v="2018-02-12T00:00:00"/>
    <x v="0"/>
    <n v="487.44"/>
    <s v="SSI"/>
    <n v="2018"/>
    <s v="TENLASTENEMING"/>
    <s v="EF3FC81F"/>
  </r>
  <r>
    <s v="2010/0604/02"/>
    <n v="23"/>
    <x v="9"/>
    <x v="81"/>
    <x v="0"/>
    <n v="3140"/>
    <x v="0"/>
    <s v="Deerlijk"/>
    <x v="1123"/>
    <d v="2018-02-12T00:00:00"/>
    <x v="0"/>
    <n v="560.29"/>
    <s v="SSI"/>
    <n v="2018"/>
    <s v="TENLASTENEMING"/>
    <s v="EF3FC81F"/>
  </r>
  <r>
    <s v="2010/0604/02"/>
    <n v="14"/>
    <x v="9"/>
    <x v="81"/>
    <x v="0"/>
    <n v="3140"/>
    <x v="0"/>
    <s v="Deerlijk"/>
    <x v="1123"/>
    <d v="2016-07-20T00:00:00"/>
    <x v="5"/>
    <n v="1119.25"/>
    <s v="SSI"/>
    <n v="2015"/>
    <s v="TENLASTENEMING"/>
    <s v="EF3FC81F"/>
  </r>
  <r>
    <s v="2010/0604/02"/>
    <n v="19"/>
    <x v="9"/>
    <x v="81"/>
    <x v="0"/>
    <n v="3140"/>
    <x v="0"/>
    <s v="Deerlijk"/>
    <x v="1123"/>
    <d v="2017-03-17T00:00:00"/>
    <x v="3"/>
    <n v="262749.71000000002"/>
    <s v="SSI"/>
    <n v="2017"/>
    <s v="TENLASTENEMING"/>
    <s v="EF3FC81F"/>
  </r>
  <r>
    <s v="2010/0604/04"/>
    <n v="11"/>
    <x v="6"/>
    <x v="81"/>
    <x v="0"/>
    <n v="3140"/>
    <x v="0"/>
    <s v="Deerlijk"/>
    <x v="1123"/>
    <d v="2016-05-18T00:00:00"/>
    <x v="5"/>
    <n v="5286.82"/>
    <s v="SSI"/>
    <n v="2015"/>
    <s v="SUBSIDIE"/>
    <s v="EF3FC81F"/>
  </r>
  <r>
    <s v="2010/0655/02"/>
    <n v="14"/>
    <x v="7"/>
    <x v="4"/>
    <x v="0"/>
    <n v="4190"/>
    <x v="2"/>
    <s v="Hamme"/>
    <x v="1124"/>
    <d v="2018-08-09T00:00:00"/>
    <x v="0"/>
    <n v="2815.23"/>
    <s v="SSI"/>
    <n v="2018"/>
    <s v="SUBSIDIE"/>
    <s v="C124A589"/>
  </r>
  <r>
    <s v="2010/0655/02"/>
    <n v="12"/>
    <x v="7"/>
    <x v="4"/>
    <x v="0"/>
    <n v="4190"/>
    <x v="2"/>
    <s v="Hamme"/>
    <x v="1124"/>
    <d v="2017-08-21T00:00:00"/>
    <x v="3"/>
    <n v="88634.33"/>
    <s v="SSI"/>
    <n v="2017"/>
    <s v="SUBSIDIE"/>
    <s v="C124A589"/>
  </r>
  <r>
    <s v="2010/0662/03"/>
    <n v="24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25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27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23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28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32"/>
    <x v="0"/>
    <x v="11"/>
    <x v="0"/>
    <n v="3330"/>
    <x v="0"/>
    <s v="Hooglede"/>
    <x v="1125"/>
    <d v="2021-02-11T00:00:00"/>
    <x v="1"/>
    <n v="69.3"/>
    <s v="SSI"/>
    <n v="2020"/>
    <s v="TENLASTENEMING"/>
    <s v="2E0D52B0"/>
  </r>
  <r>
    <s v="2010/0662/03"/>
    <n v="26"/>
    <x v="0"/>
    <x v="11"/>
    <x v="0"/>
    <n v="3330"/>
    <x v="0"/>
    <s v="Hooglede"/>
    <x v="1125"/>
    <d v="2020-10-14T00:00:00"/>
    <x v="4"/>
    <n v="69.3"/>
    <s v="SSI"/>
    <n v="2020"/>
    <s v="TENLASTENEMING"/>
    <s v="2E0D52B0"/>
  </r>
  <r>
    <s v="2010/0662/03"/>
    <n v="29"/>
    <x v="0"/>
    <x v="11"/>
    <x v="0"/>
    <n v="3330"/>
    <x v="0"/>
    <s v="Hooglede"/>
    <x v="1125"/>
    <d v="2020-10-26T00:00:00"/>
    <x v="4"/>
    <n v="69.3"/>
    <s v="SSI"/>
    <n v="2020"/>
    <s v="TENLASTENEMING"/>
    <s v="2E0D52B0"/>
  </r>
  <r>
    <s v="2010/0662/03"/>
    <n v="18"/>
    <x v="0"/>
    <x v="11"/>
    <x v="0"/>
    <n v="3330"/>
    <x v="0"/>
    <s v="Hooglede"/>
    <x v="1125"/>
    <d v="2020-09-10T00:00:00"/>
    <x v="4"/>
    <n v="145.19999999999999"/>
    <s v="SSI"/>
    <n v="2019"/>
    <s v="TENLASTENEMING"/>
    <s v="2E0D52B0"/>
  </r>
  <r>
    <s v="2010/0662/03"/>
    <n v="10"/>
    <x v="0"/>
    <x v="11"/>
    <x v="0"/>
    <n v="3330"/>
    <x v="0"/>
    <s v="Hooglede"/>
    <x v="1125"/>
    <d v="2017-12-13T00:00:00"/>
    <x v="3"/>
    <n v="157.30000000000001"/>
    <s v="SSI"/>
    <n v="2017"/>
    <s v="TENLASTENEMING"/>
    <s v="2E0D52B0"/>
  </r>
  <r>
    <s v="2010/0662/03"/>
    <n v="9"/>
    <x v="0"/>
    <x v="11"/>
    <x v="0"/>
    <n v="3330"/>
    <x v="0"/>
    <s v="Hooglede"/>
    <x v="1125"/>
    <d v="2017-07-19T00:00:00"/>
    <x v="3"/>
    <n v="157.30000000000001"/>
    <s v="SSI"/>
    <n v="2017"/>
    <s v="TENLASTENEMING"/>
    <s v="2E0D52B0"/>
  </r>
  <r>
    <s v="2010/0662/03"/>
    <n v="5"/>
    <x v="0"/>
    <x v="11"/>
    <x v="0"/>
    <n v="3330"/>
    <x v="0"/>
    <s v="Hooglede"/>
    <x v="1125"/>
    <d v="2017-05-22T00:00:00"/>
    <x v="3"/>
    <n v="586.85"/>
    <s v="SSI"/>
    <n v="2017"/>
    <s v="TENLASTENEMING"/>
    <s v="2E0D52B0"/>
  </r>
  <r>
    <s v="2010/0662/03"/>
    <n v="13"/>
    <x v="0"/>
    <x v="11"/>
    <x v="0"/>
    <n v="3330"/>
    <x v="0"/>
    <s v="Hooglede"/>
    <x v="1125"/>
    <d v="2018-12-20T00:00:00"/>
    <x v="0"/>
    <n v="605"/>
    <s v="SSI"/>
    <n v="2018"/>
    <s v="TENLASTENEMING"/>
    <s v="2E0D52B0"/>
  </r>
  <r>
    <s v="2010/0662/03"/>
    <n v="15"/>
    <x v="0"/>
    <x v="11"/>
    <x v="0"/>
    <n v="3330"/>
    <x v="0"/>
    <s v="Hooglede"/>
    <x v="1125"/>
    <d v="2019-05-15T00:00:00"/>
    <x v="2"/>
    <n v="856.68"/>
    <s v="SSI"/>
    <n v="2019"/>
    <s v="TENLASTENEMING"/>
    <s v="2E0D52B0"/>
  </r>
  <r>
    <s v="2010/0662/03"/>
    <n v="31"/>
    <x v="0"/>
    <x v="11"/>
    <x v="0"/>
    <n v="3330"/>
    <x v="0"/>
    <s v="Hooglede"/>
    <x v="1125"/>
    <d v="2021-02-11T00:00:00"/>
    <x v="1"/>
    <n v="1155.55"/>
    <s v="SSI"/>
    <n v="2020"/>
    <s v="TENLASTENEMING"/>
    <s v="2E0D52B0"/>
  </r>
  <r>
    <s v="2010/0662/03"/>
    <n v="7"/>
    <x v="0"/>
    <x v="11"/>
    <x v="0"/>
    <n v="3330"/>
    <x v="0"/>
    <s v="Hooglede"/>
    <x v="1125"/>
    <d v="2017-06-22T00:00:00"/>
    <x v="3"/>
    <n v="3141.84"/>
    <s v="SSI"/>
    <n v="2017"/>
    <s v="TENLASTENEMING"/>
    <s v="2E0D52B0"/>
  </r>
  <r>
    <s v="2010/0662/03"/>
    <n v="14"/>
    <x v="0"/>
    <x v="11"/>
    <x v="0"/>
    <n v="3330"/>
    <x v="0"/>
    <s v="Hooglede"/>
    <x v="1125"/>
    <d v="2018-12-20T00:00:00"/>
    <x v="0"/>
    <n v="11033.28"/>
    <s v="SSI"/>
    <n v="2018"/>
    <s v="TENLASTENEMING"/>
    <s v="2E0D52B0"/>
  </r>
  <r>
    <s v="2010/0662/03"/>
    <n v="30"/>
    <x v="0"/>
    <x v="11"/>
    <x v="0"/>
    <n v="3330"/>
    <x v="0"/>
    <s v="Hooglede"/>
    <x v="1125"/>
    <d v="2020-11-23T00:00:00"/>
    <x v="4"/>
    <n v="11942.36"/>
    <s v="SSI"/>
    <n v="2019"/>
    <s v="TENLASTENEMING"/>
    <s v="2E0D52B0"/>
  </r>
  <r>
    <s v="2010/0662/03"/>
    <n v="4"/>
    <x v="0"/>
    <x v="11"/>
    <x v="0"/>
    <n v="3330"/>
    <x v="0"/>
    <s v="Hooglede"/>
    <x v="1125"/>
    <d v="2017-04-05T00:00:00"/>
    <x v="3"/>
    <n v="12485.92"/>
    <s v="SSI"/>
    <n v="2017"/>
    <s v="TENLASTENEMING"/>
    <s v="2E0D52B0"/>
  </r>
  <r>
    <s v="2010/0662/03"/>
    <n v="1"/>
    <x v="0"/>
    <x v="11"/>
    <x v="0"/>
    <n v="3330"/>
    <x v="0"/>
    <s v="Hooglede"/>
    <x v="1125"/>
    <d v="2016-09-23T00:00:00"/>
    <x v="5"/>
    <n v="38438.410000000003"/>
    <s v="SSI"/>
    <n v="2012"/>
    <s v="TENLASTENEMING"/>
    <s v="2E0D52B0"/>
  </r>
  <r>
    <s v="2010/0662/03"/>
    <n v="16"/>
    <x v="0"/>
    <x v="11"/>
    <x v="0"/>
    <n v="3330"/>
    <x v="0"/>
    <s v="Hooglede"/>
    <x v="1125"/>
    <d v="2020-03-23T00:00:00"/>
    <x v="4"/>
    <n v="1890095.76"/>
    <s v="SSI"/>
    <n v="2019"/>
    <s v="TENLASTENEMING"/>
    <s v="2E0D52B0"/>
  </r>
  <r>
    <s v="2010/0668/02"/>
    <n v="10"/>
    <x v="6"/>
    <x v="51"/>
    <x v="0"/>
    <n v="2360"/>
    <x v="3"/>
    <s v="Oud-Heverlee"/>
    <x v="1126"/>
    <d v="2017-02-01T00:00:00"/>
    <x v="3"/>
    <n v="2081"/>
    <s v="SSI"/>
    <n v="2016"/>
    <s v="SUBSIDIE"/>
    <s v="9F05F1B2"/>
  </r>
  <r>
    <s v="2010/0694/01"/>
    <n v="33"/>
    <x v="0"/>
    <x v="0"/>
    <x v="0"/>
    <n v="3200"/>
    <x v="0"/>
    <s v="Heuvelland"/>
    <x v="1127"/>
    <d v="2018-05-17T00:00:00"/>
    <x v="0"/>
    <n v="380.75"/>
    <s v="SSI"/>
    <n v="2018"/>
    <s v="TENLASTENEMING"/>
    <s v="197D56D9"/>
  </r>
  <r>
    <s v="2010/0694/01"/>
    <n v="21"/>
    <x v="0"/>
    <x v="0"/>
    <x v="0"/>
    <n v="3200"/>
    <x v="0"/>
    <s v="Heuvelland"/>
    <x v="1127"/>
    <d v="2015-04-08T00:00:00"/>
    <x v="6"/>
    <n v="2375.79"/>
    <s v="SSI"/>
    <n v="2015"/>
    <s v="TENLASTENEMING"/>
    <s v="197D56D9"/>
  </r>
  <r>
    <s v="2010/0694/01"/>
    <n v="25"/>
    <x v="0"/>
    <x v="0"/>
    <x v="0"/>
    <n v="3200"/>
    <x v="0"/>
    <s v="Heuvelland"/>
    <x v="1127"/>
    <d v="2017-01-25T00:00:00"/>
    <x v="3"/>
    <n v="7012.99"/>
    <s v="SSI"/>
    <n v="2016"/>
    <s v="TENLASTENEMING"/>
    <s v="197D56D9"/>
  </r>
  <r>
    <s v="2010/0694/02"/>
    <n v="29"/>
    <x v="0"/>
    <x v="0"/>
    <x v="0"/>
    <n v="3200"/>
    <x v="0"/>
    <s v="Heuvelland"/>
    <x v="1127"/>
    <d v="2017-08-04T00:00:00"/>
    <x v="3"/>
    <n v="17.13"/>
    <s v="SSI"/>
    <n v="2017"/>
    <s v="TENLASTENEMING"/>
    <s v="197D56D9"/>
  </r>
  <r>
    <s v="2010/0694/02"/>
    <n v="26"/>
    <x v="0"/>
    <x v="0"/>
    <x v="0"/>
    <n v="3200"/>
    <x v="0"/>
    <s v="Heuvelland"/>
    <x v="1127"/>
    <d v="2017-02-22T00:00:00"/>
    <x v="3"/>
    <n v="185.81"/>
    <s v="SSI"/>
    <n v="2016"/>
    <s v="TENLASTENEMING"/>
    <s v="197D56D9"/>
  </r>
  <r>
    <s v="2010/0694/02"/>
    <n v="38"/>
    <x v="0"/>
    <x v="0"/>
    <x v="0"/>
    <n v="3200"/>
    <x v="0"/>
    <s v="Heuvelland"/>
    <x v="1127"/>
    <d v="2019-11-18T00:00:00"/>
    <x v="2"/>
    <n v="219.76"/>
    <s v="SSI"/>
    <n v="2019"/>
    <s v="TENLASTENEMING"/>
    <s v="197D56D9"/>
  </r>
  <r>
    <s v="2010/0694/02"/>
    <n v="37"/>
    <x v="0"/>
    <x v="0"/>
    <x v="0"/>
    <n v="3200"/>
    <x v="0"/>
    <s v="Heuvelland"/>
    <x v="1127"/>
    <d v="2019-11-18T00:00:00"/>
    <x v="2"/>
    <n v="310.51"/>
    <s v="SSI"/>
    <n v="2019"/>
    <s v="TENLASTENEMING"/>
    <s v="197D56D9"/>
  </r>
  <r>
    <s v="2010/0694/02"/>
    <n v="28"/>
    <x v="0"/>
    <x v="0"/>
    <x v="0"/>
    <n v="3200"/>
    <x v="0"/>
    <s v="Heuvelland"/>
    <x v="1127"/>
    <d v="2017-07-24T00:00:00"/>
    <x v="3"/>
    <n v="782.04"/>
    <s v="SSI"/>
    <n v="2017"/>
    <s v="TENLASTENEMING"/>
    <s v="197D56D9"/>
  </r>
  <r>
    <s v="2010/0694/02"/>
    <n v="35"/>
    <x v="0"/>
    <x v="0"/>
    <x v="0"/>
    <n v="3200"/>
    <x v="0"/>
    <s v="Heuvelland"/>
    <x v="1127"/>
    <d v="2019-06-13T00:00:00"/>
    <x v="2"/>
    <n v="1225.8499999999999"/>
    <s v="SSI"/>
    <n v="2019"/>
    <s v="TENLASTENEMING"/>
    <s v="197D56D9"/>
  </r>
  <r>
    <s v="2010/0694/02"/>
    <n v="34"/>
    <x v="0"/>
    <x v="0"/>
    <x v="0"/>
    <n v="3200"/>
    <x v="0"/>
    <s v="Heuvelland"/>
    <x v="1127"/>
    <d v="2019-02-21T00:00:00"/>
    <x v="2"/>
    <n v="3269"/>
    <s v="SSI"/>
    <n v="2019"/>
    <s v="TENLASTENEMING"/>
    <s v="197D56D9"/>
  </r>
  <r>
    <s v="2010/0694/02"/>
    <n v="30"/>
    <x v="0"/>
    <x v="0"/>
    <x v="0"/>
    <n v="3200"/>
    <x v="0"/>
    <s v="Heuvelland"/>
    <x v="1127"/>
    <d v="2017-10-11T00:00:00"/>
    <x v="3"/>
    <n v="6259.91"/>
    <s v="SSI"/>
    <n v="2017"/>
    <s v="TENLASTENEMING"/>
    <s v="197D56D9"/>
  </r>
  <r>
    <s v="2010/0694/02"/>
    <n v="32"/>
    <x v="0"/>
    <x v="0"/>
    <x v="0"/>
    <n v="3200"/>
    <x v="0"/>
    <s v="Heuvelland"/>
    <x v="1127"/>
    <d v="2018-05-04T00:00:00"/>
    <x v="0"/>
    <n v="91503.85"/>
    <s v="SSI"/>
    <n v="2018"/>
    <s v="TENLASTENEMING"/>
    <s v="197D56D9"/>
  </r>
  <r>
    <s v="2010/0694/05"/>
    <n v="10"/>
    <x v="6"/>
    <x v="0"/>
    <x v="0"/>
    <n v="3200"/>
    <x v="0"/>
    <s v="Heuvelland"/>
    <x v="1127"/>
    <d v="2016-09-23T00:00:00"/>
    <x v="5"/>
    <n v="5768.55"/>
    <s v="SSI"/>
    <n v="2013"/>
    <s v="SUBSIDIE"/>
    <s v="197D56D9"/>
  </r>
  <r>
    <s v="2010/0708/01"/>
    <n v="26"/>
    <x v="0"/>
    <x v="115"/>
    <x v="0"/>
    <n v="1200"/>
    <x v="4"/>
    <s v="Ranst"/>
    <x v="1128"/>
    <d v="2020-12-23T00:00:00"/>
    <x v="4"/>
    <n v="459.8"/>
    <s v="SSI"/>
    <n v="2020"/>
    <s v="TENLASTENEMING"/>
    <s v="DDC7746F"/>
  </r>
  <r>
    <s v="2010/0708/01"/>
    <n v="21"/>
    <x v="0"/>
    <x v="115"/>
    <x v="0"/>
    <n v="1200"/>
    <x v="4"/>
    <s v="Ranst"/>
    <x v="1128"/>
    <d v="2020-06-23T00:00:00"/>
    <x v="4"/>
    <n v="1270.5"/>
    <s v="SSI"/>
    <n v="2020"/>
    <s v="TENLASTENEMING"/>
    <s v="DDC7746F"/>
  </r>
  <r>
    <s v="2010/0708/01"/>
    <n v="12"/>
    <x v="0"/>
    <x v="115"/>
    <x v="0"/>
    <n v="1200"/>
    <x v="4"/>
    <s v="Ranst"/>
    <x v="1128"/>
    <d v="2018-11-20T00:00:00"/>
    <x v="0"/>
    <n v="1522.22"/>
    <s v="SSI"/>
    <n v="2018"/>
    <s v="TENLASTENEMING"/>
    <s v="DDC7746F"/>
  </r>
  <r>
    <s v="2010/0708/01"/>
    <n v="7"/>
    <x v="0"/>
    <x v="115"/>
    <x v="0"/>
    <n v="1200"/>
    <x v="4"/>
    <s v="Ranst"/>
    <x v="1128"/>
    <d v="2017-01-13T00:00:00"/>
    <x v="3"/>
    <n v="1657.7"/>
    <s v="SSI"/>
    <n v="2017"/>
    <s v="TENLASTENEMING"/>
    <s v="DDC7746F"/>
  </r>
  <r>
    <s v="2010/0708/01"/>
    <n v="27"/>
    <x v="0"/>
    <x v="115"/>
    <x v="0"/>
    <n v="1200"/>
    <x v="4"/>
    <s v="Ranst"/>
    <x v="1128"/>
    <d v="2021-02-23T00:00:00"/>
    <x v="1"/>
    <n v="2837.45"/>
    <s v="SSI"/>
    <n v="2020"/>
    <s v="TENLASTENEMING"/>
    <s v="DDC7746F"/>
  </r>
  <r>
    <s v="2010/0708/01"/>
    <n v="6"/>
    <x v="0"/>
    <x v="115"/>
    <x v="0"/>
    <n v="1200"/>
    <x v="4"/>
    <s v="Ranst"/>
    <x v="1128"/>
    <d v="2016-12-20T00:00:00"/>
    <x v="5"/>
    <n v="9281.93"/>
    <s v="SSI"/>
    <n v="2016"/>
    <s v="TENLASTENEMING"/>
    <s v="DDC7746F"/>
  </r>
  <r>
    <s v="2010/0708/01"/>
    <n v="4"/>
    <x v="0"/>
    <x v="115"/>
    <x v="0"/>
    <n v="1200"/>
    <x v="4"/>
    <s v="Ranst"/>
    <x v="1128"/>
    <d v="2016-11-07T00:00:00"/>
    <x v="5"/>
    <n v="11132"/>
    <s v="SSI"/>
    <n v="2016"/>
    <s v="TENLASTENEMING"/>
    <s v="DDC7746F"/>
  </r>
  <r>
    <s v="2010/0708/01"/>
    <n v="28"/>
    <x v="0"/>
    <x v="115"/>
    <x v="0"/>
    <n v="1200"/>
    <x v="4"/>
    <s v="Ranst"/>
    <x v="1128"/>
    <d v="2021-02-25T00:00:00"/>
    <x v="1"/>
    <n v="17020.14"/>
    <s v="SSI"/>
    <n v="2021"/>
    <s v="TENLASTENEMING"/>
    <s v="DDC7746F"/>
  </r>
  <r>
    <s v="2010/0708/01"/>
    <n v="30"/>
    <x v="0"/>
    <x v="115"/>
    <x v="0"/>
    <n v="1200"/>
    <x v="4"/>
    <s v="Ranst"/>
    <x v="1128"/>
    <d v="2021-04-06T00:00:00"/>
    <x v="1"/>
    <n v="419707.94"/>
    <s v="SSI"/>
    <n v="2020"/>
    <s v="TENLASTENEMING"/>
    <s v="DDC7746F"/>
  </r>
  <r>
    <s v="2010/0709/01"/>
    <n v="10"/>
    <x v="0"/>
    <x v="144"/>
    <x v="1"/>
    <n v="9500003884"/>
    <x v="0"/>
    <s v="Zedelgem"/>
    <x v="1129"/>
    <d v="2016-09-23T00:00:00"/>
    <x v="5"/>
    <n v="25"/>
    <s v="SSI"/>
    <n v="2015"/>
    <s v="TENLASTENEMING"/>
    <s v="BE3C8D28"/>
  </r>
  <r>
    <s v="2010/0709/01"/>
    <n v="11"/>
    <x v="0"/>
    <x v="144"/>
    <x v="1"/>
    <n v="9500003884"/>
    <x v="0"/>
    <s v="Zedelgem"/>
    <x v="1129"/>
    <d v="2016-12-07T00:00:00"/>
    <x v="5"/>
    <n v="97.22"/>
    <s v="SSI"/>
    <n v="2016"/>
    <s v="TENLASTENEMING"/>
    <s v="BE3C8D28"/>
  </r>
  <r>
    <s v="2010/0709/01"/>
    <n v="18"/>
    <x v="0"/>
    <x v="144"/>
    <x v="1"/>
    <n v="9500003884"/>
    <x v="0"/>
    <s v="Zedelgem"/>
    <x v="1129"/>
    <d v="2017-07-12T00:00:00"/>
    <x v="3"/>
    <n v="145.19999999999999"/>
    <s v="SSI"/>
    <n v="2017"/>
    <s v="TENLASTENEMING"/>
    <s v="BE3C8D28"/>
  </r>
  <r>
    <s v="2010/0709/01"/>
    <n v="17"/>
    <x v="0"/>
    <x v="144"/>
    <x v="1"/>
    <n v="9500003884"/>
    <x v="0"/>
    <s v="Zedelgem"/>
    <x v="1129"/>
    <d v="2017-07-12T00:00:00"/>
    <x v="3"/>
    <n v="145.19999999999999"/>
    <s v="SSI"/>
    <n v="2017"/>
    <s v="TENLASTENEMING"/>
    <s v="BE3C8D28"/>
  </r>
  <r>
    <s v="2010/0709/01"/>
    <n v="19"/>
    <x v="0"/>
    <x v="144"/>
    <x v="1"/>
    <n v="9500003884"/>
    <x v="0"/>
    <s v="Zedelgem"/>
    <x v="1129"/>
    <d v="2017-07-12T00:00:00"/>
    <x v="3"/>
    <n v="145.19999999999999"/>
    <s v="SSI"/>
    <n v="2017"/>
    <s v="TENLASTENEMING"/>
    <s v="BE3C8D28"/>
  </r>
  <r>
    <s v="2010/0709/01"/>
    <n v="8"/>
    <x v="0"/>
    <x v="144"/>
    <x v="1"/>
    <n v="9500003884"/>
    <x v="0"/>
    <s v="Zedelgem"/>
    <x v="1129"/>
    <d v="2015-11-16T00:00:00"/>
    <x v="6"/>
    <n v="194.81"/>
    <s v="SSI"/>
    <n v="2014"/>
    <s v="TENLASTENEMING"/>
    <s v="BE3C8D28"/>
  </r>
  <r>
    <s v="2010/0709/01"/>
    <n v="22"/>
    <x v="0"/>
    <x v="144"/>
    <x v="1"/>
    <n v="9500003884"/>
    <x v="0"/>
    <s v="Zedelgem"/>
    <x v="1129"/>
    <d v="2017-08-28T00:00:00"/>
    <x v="3"/>
    <n v="197.84"/>
    <s v="SSI"/>
    <n v="2017"/>
    <s v="TENLASTENEMING"/>
    <s v="BE3C8D28"/>
  </r>
  <r>
    <s v="2010/0709/01"/>
    <n v="15"/>
    <x v="0"/>
    <x v="144"/>
    <x v="1"/>
    <n v="9500003884"/>
    <x v="0"/>
    <s v="Zedelgem"/>
    <x v="1129"/>
    <d v="2017-06-16T00:00:00"/>
    <x v="3"/>
    <n v="199.65"/>
    <s v="SSI"/>
    <n v="2017"/>
    <s v="TENLASTENEMING"/>
    <s v="BE3C8D28"/>
  </r>
  <r>
    <s v="2010/0709/01"/>
    <n v="23"/>
    <x v="0"/>
    <x v="144"/>
    <x v="1"/>
    <n v="9500003884"/>
    <x v="0"/>
    <s v="Zedelgem"/>
    <x v="1129"/>
    <d v="2017-11-06T00:00:00"/>
    <x v="3"/>
    <n v="257.73"/>
    <s v="SSI"/>
    <n v="2017"/>
    <s v="TENLASTENEMING"/>
    <s v="BE3C8D28"/>
  </r>
  <r>
    <s v="2010/0709/01"/>
    <n v="7"/>
    <x v="0"/>
    <x v="144"/>
    <x v="1"/>
    <n v="9500003884"/>
    <x v="0"/>
    <s v="Zedelgem"/>
    <x v="1129"/>
    <d v="2015-09-16T00:00:00"/>
    <x v="6"/>
    <n v="271.95"/>
    <s v="SSI"/>
    <n v="2014"/>
    <s v="TENLASTENEMING"/>
    <s v="BE3C8D28"/>
  </r>
  <r>
    <s v="2010/0709/01"/>
    <n v="20"/>
    <x v="0"/>
    <x v="144"/>
    <x v="1"/>
    <n v="9500003884"/>
    <x v="0"/>
    <s v="Zedelgem"/>
    <x v="1129"/>
    <d v="2017-08-04T00:00:00"/>
    <x v="3"/>
    <n v="278.3"/>
    <s v="SSI"/>
    <n v="2017"/>
    <s v="TENLASTENEMING"/>
    <s v="BE3C8D28"/>
  </r>
  <r>
    <s v="2010/0709/01"/>
    <n v="21"/>
    <x v="0"/>
    <x v="144"/>
    <x v="1"/>
    <n v="9500003884"/>
    <x v="0"/>
    <s v="Zedelgem"/>
    <x v="1129"/>
    <d v="2017-08-21T00:00:00"/>
    <x v="3"/>
    <n v="278.3"/>
    <s v="SSI"/>
    <n v="2017"/>
    <s v="TENLASTENEMING"/>
    <s v="BE3C8D28"/>
  </r>
  <r>
    <s v="2010/0709/01"/>
    <n v="3"/>
    <x v="0"/>
    <x v="144"/>
    <x v="1"/>
    <n v="9500003884"/>
    <x v="0"/>
    <s v="Zedelgem"/>
    <x v="1129"/>
    <d v="2016-09-23T00:00:00"/>
    <x v="5"/>
    <n v="330.58"/>
    <s v="SSI"/>
    <n v="2013"/>
    <s v="TENLASTENEMING"/>
    <s v="BE3C8D28"/>
  </r>
  <r>
    <s v="2010/0709/01"/>
    <n v="6"/>
    <x v="0"/>
    <x v="144"/>
    <x v="1"/>
    <n v="9500003884"/>
    <x v="0"/>
    <s v="Zedelgem"/>
    <x v="1129"/>
    <d v="2015-02-20T00:00:00"/>
    <x v="6"/>
    <n v="336.26"/>
    <s v="SSI"/>
    <n v="2014"/>
    <s v="TENLASTENEMING"/>
    <s v="BE3C8D28"/>
  </r>
  <r>
    <s v="2010/0709/01"/>
    <n v="25"/>
    <x v="0"/>
    <x v="144"/>
    <x v="1"/>
    <n v="9500003884"/>
    <x v="0"/>
    <s v="Zedelgem"/>
    <x v="1129"/>
    <d v="2017-11-13T00:00:00"/>
    <x v="3"/>
    <n v="361.19"/>
    <s v="SSI"/>
    <n v="2017"/>
    <s v="TENLASTENEMING"/>
    <s v="BE3C8D28"/>
  </r>
  <r>
    <s v="2010/0709/01"/>
    <n v="9"/>
    <x v="0"/>
    <x v="144"/>
    <x v="1"/>
    <n v="9500003884"/>
    <x v="0"/>
    <s v="Zedelgem"/>
    <x v="1129"/>
    <d v="2015-12-02T00:00:00"/>
    <x v="6"/>
    <n v="416.47"/>
    <s v="SSI"/>
    <n v="2014"/>
    <s v="TENLASTENEMING"/>
    <s v="BE3C8D28"/>
  </r>
  <r>
    <s v="2010/0709/01"/>
    <n v="24"/>
    <x v="0"/>
    <x v="144"/>
    <x v="1"/>
    <n v="9500003884"/>
    <x v="0"/>
    <s v="Zedelgem"/>
    <x v="1129"/>
    <d v="2017-11-06T00:00:00"/>
    <x v="3"/>
    <n v="938.36"/>
    <s v="SSI"/>
    <n v="2017"/>
    <s v="TENLASTENEMING"/>
    <s v="BE3C8D28"/>
  </r>
  <r>
    <s v="2010/0709/01"/>
    <n v="16"/>
    <x v="0"/>
    <x v="144"/>
    <x v="1"/>
    <n v="9500003884"/>
    <x v="0"/>
    <s v="Zedelgem"/>
    <x v="1129"/>
    <d v="2017-06-30T00:00:00"/>
    <x v="3"/>
    <n v="1179.75"/>
    <s v="SSI"/>
    <n v="2017"/>
    <s v="TENLASTENEMING"/>
    <s v="BE3C8D28"/>
  </r>
  <r>
    <s v="2010/0709/01"/>
    <n v="12"/>
    <x v="0"/>
    <x v="144"/>
    <x v="1"/>
    <n v="9500003884"/>
    <x v="0"/>
    <s v="Zedelgem"/>
    <x v="1129"/>
    <d v="2016-12-23T00:00:00"/>
    <x v="5"/>
    <n v="73685.38"/>
    <s v="SSI"/>
    <n v="2016"/>
    <s v="TENLASTENEMING"/>
    <s v="BE3C8D28"/>
  </r>
  <r>
    <s v="2010/0709/04"/>
    <n v="5"/>
    <x v="3"/>
    <x v="144"/>
    <x v="1"/>
    <n v="9500003884"/>
    <x v="0"/>
    <s v="Zedelgem"/>
    <x v="1129"/>
    <d v="2016-09-23T00:00:00"/>
    <x v="5"/>
    <n v="1211.8900000000001"/>
    <s v="SSI"/>
    <n v="2013"/>
    <s v="SUBSIDIE"/>
    <s v="BE3C8D28"/>
  </r>
  <r>
    <s v="2010/0709/04"/>
    <n v="2"/>
    <x v="3"/>
    <x v="144"/>
    <x v="1"/>
    <n v="9500003884"/>
    <x v="0"/>
    <s v="Zedelgem"/>
    <x v="1129"/>
    <d v="2016-09-23T00:00:00"/>
    <x v="5"/>
    <n v="7004.69"/>
    <s v="SSI"/>
    <n v="2013"/>
    <s v="TENLASTENEMING"/>
    <s v="BE3C8D28"/>
  </r>
  <r>
    <s v="2010/0711/01"/>
    <n v="11"/>
    <x v="0"/>
    <x v="21"/>
    <x v="0"/>
    <n v="1290"/>
    <x v="4"/>
    <s v="Vosselaar"/>
    <x v="1130"/>
    <d v="2018-09-04T00:00:00"/>
    <x v="0"/>
    <n v="815.82"/>
    <s v="SSI"/>
    <n v="2018"/>
    <s v="TENLASTENEMING"/>
    <s v="F169567B"/>
  </r>
  <r>
    <s v="2010/0711/01"/>
    <n v="2"/>
    <x v="0"/>
    <x v="21"/>
    <x v="0"/>
    <n v="1290"/>
    <x v="4"/>
    <s v="Vosselaar"/>
    <x v="1130"/>
    <d v="2016-09-23T00:00:00"/>
    <x v="5"/>
    <n v="16856.150000000001"/>
    <s v="SSI"/>
    <n v="2012"/>
    <s v="TENLASTENEMING"/>
    <s v="F169567B"/>
  </r>
  <r>
    <s v="2010/0712/01"/>
    <n v="34"/>
    <x v="0"/>
    <x v="6"/>
    <x v="0"/>
    <n v="4160"/>
    <x v="2"/>
    <s v="Gent"/>
    <x v="55"/>
    <d v="2019-11-28T00:00:00"/>
    <x v="2"/>
    <n v="127.05"/>
    <s v="SSI"/>
    <n v="2019"/>
    <s v="TENLASTENEMING"/>
    <n v="73619960"/>
  </r>
  <r>
    <s v="2010/0712/01"/>
    <n v="31"/>
    <x v="0"/>
    <x v="6"/>
    <x v="0"/>
    <n v="4160"/>
    <x v="2"/>
    <s v="Gent"/>
    <x v="55"/>
    <d v="2019-10-16T00:00:00"/>
    <x v="2"/>
    <n v="245.88"/>
    <s v="SSI"/>
    <n v="2019"/>
    <s v="TENLASTENEMING"/>
    <n v="73619960"/>
  </r>
  <r>
    <s v="2010/0712/01"/>
    <n v="20"/>
    <x v="0"/>
    <x v="6"/>
    <x v="0"/>
    <n v="4160"/>
    <x v="2"/>
    <s v="Gent"/>
    <x v="55"/>
    <d v="2016-11-23T00:00:00"/>
    <x v="5"/>
    <n v="344.85"/>
    <s v="SSI"/>
    <n v="2016"/>
    <s v="TENLASTENEMING"/>
    <n v="73619960"/>
  </r>
  <r>
    <s v="2010/0712/01"/>
    <n v="25"/>
    <x v="0"/>
    <x v="6"/>
    <x v="0"/>
    <n v="4160"/>
    <x v="2"/>
    <s v="Gent"/>
    <x v="55"/>
    <d v="2018-12-14T00:00:00"/>
    <x v="0"/>
    <n v="363"/>
    <s v="SSI"/>
    <n v="2018"/>
    <s v="TENLASTENEMING"/>
    <n v="73619960"/>
  </r>
  <r>
    <s v="2010/0712/01"/>
    <n v="15"/>
    <x v="0"/>
    <x v="6"/>
    <x v="0"/>
    <n v="4160"/>
    <x v="2"/>
    <s v="Gent"/>
    <x v="55"/>
    <d v="2015-01-14T00:00:00"/>
    <x v="6"/>
    <n v="484"/>
    <s v="SSI"/>
    <n v="2014"/>
    <s v="TENLASTENEMING"/>
    <n v="73619960"/>
  </r>
  <r>
    <s v="2010/0712/01"/>
    <n v="39"/>
    <x v="0"/>
    <x v="6"/>
    <x v="0"/>
    <n v="4160"/>
    <x v="2"/>
    <s v="Gent"/>
    <x v="55"/>
    <d v="2019-12-23T00:00:00"/>
    <x v="2"/>
    <n v="665.5"/>
    <s v="SSI"/>
    <n v="2019"/>
    <s v="TENLASTENEMING"/>
    <n v="73619960"/>
  </r>
  <r>
    <s v="2010/0712/01"/>
    <n v="7"/>
    <x v="0"/>
    <x v="6"/>
    <x v="0"/>
    <n v="4160"/>
    <x v="2"/>
    <s v="Gent"/>
    <x v="55"/>
    <d v="2016-09-23T00:00:00"/>
    <x v="5"/>
    <n v="1807.85"/>
    <s v="SSI"/>
    <n v="2013"/>
    <s v="TENLASTENEMING"/>
    <n v="73619960"/>
  </r>
  <r>
    <s v="2010/0712/01"/>
    <n v="30"/>
    <x v="0"/>
    <x v="6"/>
    <x v="0"/>
    <n v="4160"/>
    <x v="2"/>
    <s v="Gent"/>
    <x v="55"/>
    <d v="2019-08-29T00:00:00"/>
    <x v="2"/>
    <n v="4209.84"/>
    <s v="SSI"/>
    <n v="2019"/>
    <s v="TENLASTENEMING"/>
    <n v="73619960"/>
  </r>
  <r>
    <s v="2010/0712/01"/>
    <n v="28"/>
    <x v="0"/>
    <x v="6"/>
    <x v="0"/>
    <n v="4160"/>
    <x v="2"/>
    <s v="Gent"/>
    <x v="55"/>
    <d v="2019-07-03T00:00:00"/>
    <x v="2"/>
    <n v="220566.36"/>
    <s v="SSI"/>
    <n v="2019"/>
    <s v="TENLASTENEMING"/>
    <n v="73619960"/>
  </r>
  <r>
    <s v="2010/0712/04"/>
    <n v="17"/>
    <x v="1"/>
    <x v="30"/>
    <x v="0"/>
    <n v="9830"/>
    <x v="2"/>
    <s v="Gent"/>
    <x v="55"/>
    <d v="2015-08-17T00:00:00"/>
    <x v="6"/>
    <n v="26547.74"/>
    <s v="SSI"/>
    <n v="2015"/>
    <s v="SUBSIDIE"/>
    <n v="73619960"/>
  </r>
  <r>
    <s v="2010/0712/04"/>
    <n v="32"/>
    <x v="1"/>
    <x v="30"/>
    <x v="0"/>
    <n v="9830"/>
    <x v="2"/>
    <s v="Gent"/>
    <x v="55"/>
    <d v="2019-11-05T00:00:00"/>
    <x v="2"/>
    <n v="41455.26"/>
    <s v="SSI"/>
    <n v="2019"/>
    <s v="SUBSIDIE"/>
    <n v="73619960"/>
  </r>
  <r>
    <s v="2010/0729/01"/>
    <n v="39"/>
    <x v="0"/>
    <x v="15"/>
    <x v="0"/>
    <n v="1256"/>
    <x v="4"/>
    <s v="Bornem"/>
    <x v="1131"/>
    <d v="2021-01-20T00:00:00"/>
    <x v="1"/>
    <n v="26.43"/>
    <s v="SSI"/>
    <n v="2021"/>
    <s v="TENLASTENEMING"/>
    <s v="CC88F6D2"/>
  </r>
  <r>
    <s v="2010/0729/01"/>
    <n v="15"/>
    <x v="0"/>
    <x v="15"/>
    <x v="0"/>
    <n v="1256"/>
    <x v="4"/>
    <s v="Bornem"/>
    <x v="1131"/>
    <d v="2016-09-23T00:00:00"/>
    <x v="5"/>
    <n v="60.5"/>
    <s v="SSI"/>
    <n v="2013"/>
    <s v="TENLASTENEMING"/>
    <s v="CC88F6D2"/>
  </r>
  <r>
    <s v="2010/0729/01"/>
    <n v="25"/>
    <x v="0"/>
    <x v="15"/>
    <x v="0"/>
    <n v="1256"/>
    <x v="4"/>
    <s v="Bornem"/>
    <x v="1131"/>
    <d v="2017-05-22T00:00:00"/>
    <x v="3"/>
    <n v="62.98"/>
    <s v="SSI"/>
    <n v="2016"/>
    <s v="TENLASTENEMING"/>
    <s v="CC88F6D2"/>
  </r>
  <r>
    <s v="2010/0729/01"/>
    <n v="24"/>
    <x v="0"/>
    <x v="15"/>
    <x v="0"/>
    <n v="1256"/>
    <x v="4"/>
    <s v="Bornem"/>
    <x v="1131"/>
    <d v="2017-01-13T00:00:00"/>
    <x v="3"/>
    <n v="62.98"/>
    <s v="SSI"/>
    <n v="2016"/>
    <s v="TENLASTENEMING"/>
    <s v="CC88F6D2"/>
  </r>
  <r>
    <s v="2010/0729/01"/>
    <n v="26"/>
    <x v="0"/>
    <x v="15"/>
    <x v="0"/>
    <n v="1256"/>
    <x v="4"/>
    <s v="Bornem"/>
    <x v="1131"/>
    <d v="2017-09-20T00:00:00"/>
    <x v="3"/>
    <n v="103.09"/>
    <s v="SSI"/>
    <n v="2016"/>
    <s v="TENLASTENEMING"/>
    <s v="CC88F6D2"/>
  </r>
  <r>
    <s v="2010/0729/01"/>
    <n v="33"/>
    <x v="0"/>
    <x v="15"/>
    <x v="0"/>
    <n v="1256"/>
    <x v="4"/>
    <s v="Bornem"/>
    <x v="1131"/>
    <d v="2018-05-14T00:00:00"/>
    <x v="0"/>
    <n v="502.57"/>
    <s v="SSI"/>
    <n v="2018"/>
    <s v="TENLASTENEMING"/>
    <s v="CC88F6D2"/>
  </r>
  <r>
    <s v="2010/0729/01"/>
    <n v="11"/>
    <x v="0"/>
    <x v="15"/>
    <x v="0"/>
    <n v="1256"/>
    <x v="4"/>
    <s v="Bornem"/>
    <x v="1131"/>
    <d v="2016-09-23T00:00:00"/>
    <x v="5"/>
    <n v="1592.46"/>
    <s v="SSI"/>
    <n v="2013"/>
    <s v="TENLASTENEMING"/>
    <s v="CC88F6D2"/>
  </r>
  <r>
    <s v="2010/0729/01"/>
    <n v="40"/>
    <x v="0"/>
    <x v="15"/>
    <x v="0"/>
    <n v="1256"/>
    <x v="4"/>
    <s v="Bornem"/>
    <x v="1131"/>
    <d v="2021-01-29T00:00:00"/>
    <x v="1"/>
    <n v="1790.99"/>
    <s v="SSI"/>
    <n v="2021"/>
    <s v="TENLASTENEMING"/>
    <s v="CC88F6D2"/>
  </r>
  <r>
    <s v="2010/0729/01"/>
    <n v="31"/>
    <x v="0"/>
    <x v="15"/>
    <x v="0"/>
    <n v="1256"/>
    <x v="4"/>
    <s v="Bornem"/>
    <x v="1131"/>
    <d v="2018-03-21T00:00:00"/>
    <x v="0"/>
    <n v="2098.14"/>
    <s v="SSI"/>
    <n v="2018"/>
    <s v="TENLASTENEMING"/>
    <s v="CC88F6D2"/>
  </r>
  <r>
    <s v="2010/0729/01"/>
    <n v="32"/>
    <x v="0"/>
    <x v="15"/>
    <x v="0"/>
    <n v="1256"/>
    <x v="4"/>
    <s v="Bornem"/>
    <x v="1131"/>
    <d v="2018-03-21T00:00:00"/>
    <x v="0"/>
    <n v="2632.96"/>
    <s v="SSI"/>
    <n v="2018"/>
    <s v="TENLASTENEMING"/>
    <s v="CC88F6D2"/>
  </r>
  <r>
    <s v="2010/0729/01"/>
    <n v="36"/>
    <x v="0"/>
    <x v="15"/>
    <x v="0"/>
    <n v="1256"/>
    <x v="4"/>
    <s v="Bornem"/>
    <x v="1131"/>
    <d v="2020-02-27T00:00:00"/>
    <x v="4"/>
    <n v="6870.83"/>
    <s v="SSI"/>
    <n v="2020"/>
    <s v="TENLASTENEMING"/>
    <s v="CC88F6D2"/>
  </r>
  <r>
    <s v="2010/0729/01"/>
    <n v="22"/>
    <x v="0"/>
    <x v="15"/>
    <x v="0"/>
    <n v="1256"/>
    <x v="4"/>
    <s v="Bornem"/>
    <x v="1131"/>
    <d v="2016-09-23T00:00:00"/>
    <x v="5"/>
    <n v="613091.75"/>
    <s v="SSI"/>
    <n v="2016"/>
    <s v="TENLASTENEMING"/>
    <s v="CC88F6D2"/>
  </r>
  <r>
    <s v="2010/0729/02"/>
    <n v="20"/>
    <x v="6"/>
    <x v="15"/>
    <x v="0"/>
    <n v="1256"/>
    <x v="4"/>
    <s v="Bornem"/>
    <x v="1131"/>
    <d v="2016-01-29T00:00:00"/>
    <x v="5"/>
    <n v="20427.27"/>
    <s v="SSI"/>
    <n v="2016"/>
    <s v="SUBSIDIE"/>
    <s v="CC88F6D2"/>
  </r>
  <r>
    <s v="2010/0730/01"/>
    <n v="29"/>
    <x v="0"/>
    <x v="14"/>
    <x v="0"/>
    <n v="1310"/>
    <x v="4"/>
    <s v="Brecht"/>
    <x v="1132"/>
    <d v="2019-06-24T00:00:00"/>
    <x v="2"/>
    <n v="103.42"/>
    <s v="SSI"/>
    <n v="2019"/>
    <s v="TENLASTENEMING"/>
    <s v="85A9C7EA"/>
  </r>
  <r>
    <s v="2010/0730/01"/>
    <n v="30"/>
    <x v="0"/>
    <x v="14"/>
    <x v="0"/>
    <n v="1310"/>
    <x v="4"/>
    <s v="Brecht"/>
    <x v="1132"/>
    <d v="2019-07-23T00:00:00"/>
    <x v="2"/>
    <n v="129.74"/>
    <s v="SSI"/>
    <n v="2019"/>
    <s v="TENLASTENEMING"/>
    <s v="85A9C7EA"/>
  </r>
  <r>
    <s v="2010/0730/01"/>
    <n v="31"/>
    <x v="0"/>
    <x v="14"/>
    <x v="0"/>
    <n v="1310"/>
    <x v="4"/>
    <s v="Brecht"/>
    <x v="1132"/>
    <d v="2019-07-23T00:00:00"/>
    <x v="2"/>
    <n v="129.74"/>
    <s v="SSI"/>
    <n v="2019"/>
    <s v="TENLASTENEMING"/>
    <s v="85A9C7EA"/>
  </r>
  <r>
    <s v="2010/0730/01"/>
    <n v="34"/>
    <x v="0"/>
    <x v="14"/>
    <x v="0"/>
    <n v="1310"/>
    <x v="4"/>
    <s v="Brecht"/>
    <x v="1132"/>
    <d v="2020-02-21T00:00:00"/>
    <x v="4"/>
    <n v="368.19"/>
    <s v="SSI"/>
    <n v="2019"/>
    <s v="TENLASTENEMING"/>
    <s v="85A9C7EA"/>
  </r>
  <r>
    <s v="2010/0730/01"/>
    <n v="35"/>
    <x v="0"/>
    <x v="14"/>
    <x v="0"/>
    <n v="1310"/>
    <x v="4"/>
    <s v="Brecht"/>
    <x v="1132"/>
    <d v="2020-02-21T00:00:00"/>
    <x v="4"/>
    <n v="368.19"/>
    <s v="SSI"/>
    <n v="2020"/>
    <s v="TENLASTENEMING"/>
    <s v="85A9C7EA"/>
  </r>
  <r>
    <s v="2010/0730/01"/>
    <n v="36"/>
    <x v="0"/>
    <x v="14"/>
    <x v="0"/>
    <n v="1310"/>
    <x v="4"/>
    <s v="Brecht"/>
    <x v="1132"/>
    <d v="2020-02-21T00:00:00"/>
    <x v="4"/>
    <n v="368.19"/>
    <s v="SSI"/>
    <n v="2020"/>
    <s v="TENLASTENEMING"/>
    <s v="85A9C7EA"/>
  </r>
  <r>
    <s v="2010/0730/01"/>
    <n v="33"/>
    <x v="0"/>
    <x v="14"/>
    <x v="0"/>
    <n v="1310"/>
    <x v="4"/>
    <s v="Brecht"/>
    <x v="1132"/>
    <d v="2020-01-17T00:00:00"/>
    <x v="4"/>
    <n v="837.32"/>
    <s v="SSI"/>
    <n v="2019"/>
    <s v="TENLASTENEMING"/>
    <s v="85A9C7EA"/>
  </r>
  <r>
    <s v="2010/0730/01"/>
    <n v="45"/>
    <x v="0"/>
    <x v="14"/>
    <x v="0"/>
    <n v="1310"/>
    <x v="4"/>
    <s v="Brecht"/>
    <x v="1132"/>
    <d v="2020-12-01T00:00:00"/>
    <x v="4"/>
    <n v="2770.4"/>
    <s v="SSI"/>
    <n v="2019"/>
    <s v="TENLASTENEMING"/>
    <s v="85A9C7EA"/>
  </r>
  <r>
    <s v="2010/0730/01"/>
    <n v="49"/>
    <x v="0"/>
    <x v="14"/>
    <x v="0"/>
    <n v="1310"/>
    <x v="4"/>
    <s v="Brecht"/>
    <x v="1132"/>
    <d v="2021-03-17T00:00:00"/>
    <x v="1"/>
    <n v="3242.27"/>
    <s v="SSI"/>
    <n v="2021"/>
    <s v="TENLASTENEMING"/>
    <s v="85A9C7EA"/>
  </r>
  <r>
    <s v="2010/0730/01"/>
    <n v="46"/>
    <x v="0"/>
    <x v="14"/>
    <x v="0"/>
    <n v="1310"/>
    <x v="4"/>
    <s v="Brecht"/>
    <x v="1132"/>
    <d v="2021-01-07T00:00:00"/>
    <x v="1"/>
    <n v="3322.78"/>
    <s v="SSI"/>
    <n v="2020"/>
    <s v="TENLASTENEMING"/>
    <s v="85A9C7EA"/>
  </r>
  <r>
    <s v="2010/0730/01"/>
    <n v="26"/>
    <x v="0"/>
    <x v="14"/>
    <x v="0"/>
    <n v="1310"/>
    <x v="4"/>
    <s v="Brecht"/>
    <x v="1132"/>
    <d v="2018-11-06T00:00:00"/>
    <x v="0"/>
    <n v="5340.94"/>
    <s v="SSI"/>
    <n v="2018"/>
    <s v="TENLASTENEMING"/>
    <s v="85A9C7EA"/>
  </r>
  <r>
    <s v="2010/0730/01"/>
    <n v="24"/>
    <x v="0"/>
    <x v="14"/>
    <x v="0"/>
    <n v="1310"/>
    <x v="4"/>
    <s v="Brecht"/>
    <x v="1132"/>
    <d v="2018-06-11T00:00:00"/>
    <x v="0"/>
    <n v="5340.94"/>
    <s v="SSI"/>
    <n v="2018"/>
    <s v="TENLASTENEMING"/>
    <s v="85A9C7EA"/>
  </r>
  <r>
    <s v="2010/0730/01"/>
    <n v="37"/>
    <x v="0"/>
    <x v="14"/>
    <x v="0"/>
    <n v="1310"/>
    <x v="4"/>
    <s v="Brecht"/>
    <x v="1132"/>
    <d v="2020-03-12T00:00:00"/>
    <x v="4"/>
    <n v="6830.06"/>
    <s v="SSI"/>
    <n v="2020"/>
    <s v="TENLASTENEMING"/>
    <s v="85A9C7EA"/>
  </r>
  <r>
    <s v="2010/0730/01"/>
    <n v="25"/>
    <x v="0"/>
    <x v="14"/>
    <x v="0"/>
    <n v="1310"/>
    <x v="4"/>
    <s v="Brecht"/>
    <x v="1132"/>
    <d v="2018-10-24T00:00:00"/>
    <x v="0"/>
    <n v="28795.759999999998"/>
    <s v="SSI"/>
    <n v="2018"/>
    <s v="TENLASTENEMING"/>
    <s v="85A9C7EA"/>
  </r>
  <r>
    <s v="2010/0730/01"/>
    <n v="39"/>
    <x v="0"/>
    <x v="14"/>
    <x v="0"/>
    <n v="1310"/>
    <x v="4"/>
    <s v="Brecht"/>
    <x v="1132"/>
    <d v="2020-06-10T00:00:00"/>
    <x v="4"/>
    <n v="263472.53999999998"/>
    <s v="SSI"/>
    <n v="2019"/>
    <s v="TENLASTENEMING"/>
    <s v="85A9C7EA"/>
  </r>
  <r>
    <s v="2010/0730/01"/>
    <n v="27"/>
    <x v="0"/>
    <x v="14"/>
    <x v="0"/>
    <n v="1310"/>
    <x v="4"/>
    <s v="Brecht"/>
    <x v="1132"/>
    <d v="2018-12-21T00:00:00"/>
    <x v="0"/>
    <n v="1245525.98"/>
    <s v="SSI"/>
    <n v="2018"/>
    <s v="TENLASTENEMING"/>
    <s v="85A9C7EA"/>
  </r>
  <r>
    <s v="2010/0730/04"/>
    <n v="17"/>
    <x v="1"/>
    <x v="14"/>
    <x v="0"/>
    <n v="1310"/>
    <x v="4"/>
    <s v="Brecht"/>
    <x v="1132"/>
    <d v="2016-06-07T00:00:00"/>
    <x v="5"/>
    <n v="80618.34"/>
    <s v="SSI"/>
    <n v="2016"/>
    <s v="SUBSIDIE"/>
    <s v="85A9C7EA"/>
  </r>
  <r>
    <s v="2010/0748/01"/>
    <n v="13"/>
    <x v="0"/>
    <x v="71"/>
    <x v="0"/>
    <n v="9850"/>
    <x v="2"/>
    <s v="Beveren"/>
    <x v="1133"/>
    <d v="2015-07-15T00:00:00"/>
    <x v="6"/>
    <n v="197.84"/>
    <s v="SSI"/>
    <n v="2014"/>
    <s v="TENLASTENEMING"/>
    <s v="999A795A"/>
  </r>
  <r>
    <s v="2010/0748/01"/>
    <n v="29"/>
    <x v="0"/>
    <x v="71"/>
    <x v="0"/>
    <n v="9850"/>
    <x v="2"/>
    <s v="Beveren"/>
    <x v="1133"/>
    <d v="2016-11-07T00:00:00"/>
    <x v="5"/>
    <n v="395.45"/>
    <s v="SSI"/>
    <n v="2016"/>
    <s v="TENLASTENEMING"/>
    <s v="999A795A"/>
  </r>
  <r>
    <s v="2010/0748/01"/>
    <n v="14"/>
    <x v="0"/>
    <x v="71"/>
    <x v="0"/>
    <n v="9850"/>
    <x v="2"/>
    <s v="Beveren"/>
    <x v="1133"/>
    <d v="2015-07-15T00:00:00"/>
    <x v="6"/>
    <n v="772.29"/>
    <s v="SSI"/>
    <n v="2014"/>
    <s v="TENLASTENEMING"/>
    <s v="999A795A"/>
  </r>
  <r>
    <s v="2010/0748/01"/>
    <n v="24"/>
    <x v="0"/>
    <x v="71"/>
    <x v="0"/>
    <n v="9850"/>
    <x v="2"/>
    <s v="Beveren"/>
    <x v="1133"/>
    <d v="2016-01-20T00:00:00"/>
    <x v="5"/>
    <n v="853.66"/>
    <s v="SSI"/>
    <n v="2015"/>
    <s v="TENLASTENEMING"/>
    <s v="999A795A"/>
  </r>
  <r>
    <s v="2010/0748/01"/>
    <n v="30"/>
    <x v="0"/>
    <x v="71"/>
    <x v="0"/>
    <n v="9850"/>
    <x v="2"/>
    <s v="Beveren"/>
    <x v="1133"/>
    <d v="2016-12-05T00:00:00"/>
    <x v="5"/>
    <n v="2565.37"/>
    <s v="SSI"/>
    <n v="2016"/>
    <s v="TENLASTENEMING"/>
    <s v="999A795A"/>
  </r>
  <r>
    <s v="2010/0748/01"/>
    <n v="28"/>
    <x v="0"/>
    <x v="71"/>
    <x v="0"/>
    <n v="9850"/>
    <x v="2"/>
    <s v="Beveren"/>
    <x v="1133"/>
    <d v="2016-10-15T00:00:00"/>
    <x v="5"/>
    <n v="4528.16"/>
    <s v="SSI"/>
    <n v="2016"/>
    <s v="TENLASTENEMING"/>
    <s v="999A795A"/>
  </r>
  <r>
    <s v="2010/0748/01"/>
    <n v="25"/>
    <x v="0"/>
    <x v="71"/>
    <x v="0"/>
    <n v="9850"/>
    <x v="2"/>
    <s v="Beveren"/>
    <x v="1133"/>
    <d v="2016-01-29T00:00:00"/>
    <x v="5"/>
    <n v="6866.42"/>
    <s v="SSI"/>
    <n v="2015"/>
    <s v="TENLASTENEMING"/>
    <s v="999A795A"/>
  </r>
  <r>
    <s v="2010/0748/01"/>
    <n v="12"/>
    <x v="0"/>
    <x v="71"/>
    <x v="0"/>
    <n v="9850"/>
    <x v="2"/>
    <s v="Beveren"/>
    <x v="1133"/>
    <d v="2015-02-13T00:00:00"/>
    <x v="6"/>
    <n v="247872.01"/>
    <s v="SSI"/>
    <n v="2014"/>
    <s v="TENLASTENEMING"/>
    <s v="999A795A"/>
  </r>
  <r>
    <s v="2010/0748/04"/>
    <n v="22"/>
    <x v="6"/>
    <x v="71"/>
    <x v="0"/>
    <n v="9850"/>
    <x v="2"/>
    <s v="Beveren"/>
    <x v="1133"/>
    <d v="2015-09-11T00:00:00"/>
    <x v="6"/>
    <n v="1294.05"/>
    <s v="SSI"/>
    <n v="2015"/>
    <s v="SUBSIDIE"/>
    <s v="999A795A"/>
  </r>
  <r>
    <s v="2010/0748/04"/>
    <n v="16"/>
    <x v="6"/>
    <x v="71"/>
    <x v="0"/>
    <n v="9850"/>
    <x v="2"/>
    <s v="Beveren"/>
    <x v="1133"/>
    <d v="2015-03-30T00:00:00"/>
    <x v="6"/>
    <n v="6162.16"/>
    <s v="SSI"/>
    <n v="2015"/>
    <s v="SUBSIDIE"/>
    <s v="999A795A"/>
  </r>
  <r>
    <s v="2010/0748/05"/>
    <n v="18"/>
    <x v="1"/>
    <x v="71"/>
    <x v="0"/>
    <n v="9850"/>
    <x v="2"/>
    <s v="Beveren"/>
    <x v="1133"/>
    <d v="2015-04-27T00:00:00"/>
    <x v="6"/>
    <n v="7612.02"/>
    <s v="SSI"/>
    <n v="2015"/>
    <s v="SUBSIDIE"/>
    <s v="999A795A"/>
  </r>
  <r>
    <s v="2010/0749/01"/>
    <n v="8"/>
    <x v="0"/>
    <x v="111"/>
    <x v="0"/>
    <n v="4290"/>
    <x v="2"/>
    <s v="Buggenhout"/>
    <x v="1134"/>
    <d v="2015-12-16T00:00:00"/>
    <x v="6"/>
    <n v="101.1"/>
    <s v="SSI"/>
    <n v="2014"/>
    <s v="TENLASTENEMING"/>
    <s v="F24BBFC5"/>
  </r>
  <r>
    <s v="2010/0749/01"/>
    <n v="6"/>
    <x v="0"/>
    <x v="111"/>
    <x v="0"/>
    <n v="4290"/>
    <x v="2"/>
    <s v="Buggenhout"/>
    <x v="1134"/>
    <d v="2015-08-07T00:00:00"/>
    <x v="6"/>
    <n v="189.73"/>
    <s v="SSI"/>
    <n v="2014"/>
    <s v="TENLASTENEMING"/>
    <s v="F24BBFC5"/>
  </r>
  <r>
    <s v="2010/0749/01"/>
    <n v="34"/>
    <x v="0"/>
    <x v="111"/>
    <x v="0"/>
    <n v="4290"/>
    <x v="2"/>
    <s v="Buggenhout"/>
    <x v="1134"/>
    <d v="2017-10-25T00:00:00"/>
    <x v="3"/>
    <n v="197.84"/>
    <s v="SSI"/>
    <n v="2017"/>
    <s v="TENLASTENEMING"/>
    <s v="F24BBFC5"/>
  </r>
  <r>
    <s v="2010/0749/01"/>
    <n v="28"/>
    <x v="0"/>
    <x v="111"/>
    <x v="0"/>
    <n v="4290"/>
    <x v="2"/>
    <s v="Buggenhout"/>
    <x v="1134"/>
    <d v="2017-09-27T00:00:00"/>
    <x v="3"/>
    <n v="232.32"/>
    <s v="SSI"/>
    <n v="2016"/>
    <s v="TENLASTENEMING"/>
    <s v="F24BBFC5"/>
  </r>
  <r>
    <s v="2010/0749/01"/>
    <n v="44"/>
    <x v="0"/>
    <x v="111"/>
    <x v="0"/>
    <n v="4290"/>
    <x v="2"/>
    <s v="Buggenhout"/>
    <x v="1134"/>
    <d v="2018-04-12T00:00:00"/>
    <x v="0"/>
    <n v="314.60000000000002"/>
    <s v="SSI"/>
    <n v="2018"/>
    <s v="TENLASTENEMING"/>
    <s v="F24BBFC5"/>
  </r>
  <r>
    <s v="2010/0749/01"/>
    <n v="56"/>
    <x v="0"/>
    <x v="111"/>
    <x v="0"/>
    <n v="4290"/>
    <x v="2"/>
    <s v="Buggenhout"/>
    <x v="1134"/>
    <d v="2018-12-05T00:00:00"/>
    <x v="0"/>
    <n v="449.12"/>
    <s v="SSI"/>
    <n v="2018"/>
    <s v="TENLASTENEMING"/>
    <s v="F24BBFC5"/>
  </r>
  <r>
    <s v="2010/0749/01"/>
    <n v="66"/>
    <x v="0"/>
    <x v="111"/>
    <x v="0"/>
    <n v="4290"/>
    <x v="2"/>
    <s v="Buggenhout"/>
    <x v="1134"/>
    <d v="2019-04-09T00:00:00"/>
    <x v="2"/>
    <n v="697.79"/>
    <s v="SSI"/>
    <n v="2019"/>
    <s v="TENLASTENEMING"/>
    <s v="F24BBFC5"/>
  </r>
  <r>
    <s v="2010/0749/01"/>
    <n v="58"/>
    <x v="0"/>
    <x v="111"/>
    <x v="0"/>
    <n v="4290"/>
    <x v="2"/>
    <s v="Buggenhout"/>
    <x v="1134"/>
    <d v="2018-12-14T00:00:00"/>
    <x v="0"/>
    <n v="1009.75"/>
    <s v="SSI"/>
    <n v="2018"/>
    <s v="TENLASTENEMING"/>
    <s v="F24BBFC5"/>
  </r>
  <r>
    <s v="2010/0749/01"/>
    <n v="50"/>
    <x v="0"/>
    <x v="111"/>
    <x v="0"/>
    <n v="4290"/>
    <x v="2"/>
    <s v="Buggenhout"/>
    <x v="1134"/>
    <d v="2018-07-06T00:00:00"/>
    <x v="0"/>
    <n v="1079.71"/>
    <s v="SSI"/>
    <n v="2018"/>
    <s v="TENLASTENEMING"/>
    <s v="F24BBFC5"/>
  </r>
  <r>
    <s v="2010/0749/01"/>
    <n v="36"/>
    <x v="0"/>
    <x v="111"/>
    <x v="0"/>
    <n v="4290"/>
    <x v="2"/>
    <s v="Buggenhout"/>
    <x v="1134"/>
    <d v="2017-12-04T00:00:00"/>
    <x v="3"/>
    <n v="1207.5"/>
    <s v="SSI"/>
    <n v="2017"/>
    <s v="TENLASTENEMING"/>
    <s v="F24BBFC5"/>
  </r>
  <r>
    <s v="2010/0749/01"/>
    <n v="7"/>
    <x v="0"/>
    <x v="111"/>
    <x v="0"/>
    <n v="4290"/>
    <x v="2"/>
    <s v="Buggenhout"/>
    <x v="1134"/>
    <d v="2015-08-21T00:00:00"/>
    <x v="6"/>
    <n v="1694.15"/>
    <s v="SSI"/>
    <n v="2014"/>
    <s v="TENLASTENEMING"/>
    <s v="F24BBFC5"/>
  </r>
  <r>
    <s v="2010/0749/01"/>
    <n v="64"/>
    <x v="0"/>
    <x v="111"/>
    <x v="0"/>
    <n v="4290"/>
    <x v="2"/>
    <s v="Buggenhout"/>
    <x v="1134"/>
    <d v="2019-01-17T00:00:00"/>
    <x v="2"/>
    <n v="5608.35"/>
    <s v="SSI"/>
    <n v="2018"/>
    <s v="TENLASTENEMING"/>
    <s v="F24BBFC5"/>
  </r>
  <r>
    <s v="2010/0749/01"/>
    <n v="57"/>
    <x v="0"/>
    <x v="111"/>
    <x v="0"/>
    <n v="4290"/>
    <x v="2"/>
    <s v="Buggenhout"/>
    <x v="1134"/>
    <d v="2018-12-05T00:00:00"/>
    <x v="0"/>
    <n v="6001.98"/>
    <s v="SSI"/>
    <n v="2018"/>
    <s v="TENLASTENEMING"/>
    <s v="F24BBFC5"/>
  </r>
  <r>
    <s v="2010/0749/01"/>
    <n v="63"/>
    <x v="0"/>
    <x v="111"/>
    <x v="0"/>
    <n v="4290"/>
    <x v="2"/>
    <s v="Buggenhout"/>
    <x v="1134"/>
    <d v="2019-01-17T00:00:00"/>
    <x v="2"/>
    <n v="8920.08"/>
    <s v="SSI"/>
    <n v="2018"/>
    <s v="TENLASTENEMING"/>
    <s v="F24BBFC5"/>
  </r>
  <r>
    <s v="2010/0749/01"/>
    <n v="67"/>
    <x v="0"/>
    <x v="111"/>
    <x v="0"/>
    <n v="4290"/>
    <x v="2"/>
    <s v="Buggenhout"/>
    <x v="1134"/>
    <d v="2019-05-24T00:00:00"/>
    <x v="2"/>
    <n v="20225.53"/>
    <s v="SSI"/>
    <n v="2019"/>
    <s v="TENLASTENEMING"/>
    <s v="F24BBFC5"/>
  </r>
  <r>
    <s v="2010/0749/01"/>
    <n v="25"/>
    <x v="0"/>
    <x v="111"/>
    <x v="0"/>
    <n v="4290"/>
    <x v="2"/>
    <s v="Buggenhout"/>
    <x v="1134"/>
    <d v="2016-12-05T00:00:00"/>
    <x v="5"/>
    <n v="501268.08"/>
    <s v="SSI"/>
    <n v="2016"/>
    <s v="TENLASTENEMING"/>
    <s v="F24BBFC5"/>
  </r>
  <r>
    <s v="2010/0749/03"/>
    <n v="46"/>
    <x v="0"/>
    <x v="111"/>
    <x v="0"/>
    <n v="4290"/>
    <x v="2"/>
    <s v="Buggenhout"/>
    <x v="1134"/>
    <d v="2018-05-28T00:00:00"/>
    <x v="0"/>
    <n v="1133.3599999999999"/>
    <s v="SSI"/>
    <n v="2018"/>
    <s v="TENLASTENEMING"/>
    <s v="F24BBFC5"/>
  </r>
  <r>
    <s v="2010/0749/03"/>
    <n v="16"/>
    <x v="0"/>
    <x v="111"/>
    <x v="0"/>
    <n v="4290"/>
    <x v="2"/>
    <s v="Buggenhout"/>
    <x v="1134"/>
    <d v="2016-01-13T00:00:00"/>
    <x v="5"/>
    <n v="13371.92"/>
    <s v="SSI"/>
    <n v="2016"/>
    <s v="TENLASTENEMING"/>
    <s v="F24BBFC5"/>
  </r>
  <r>
    <s v="2010/0749/03"/>
    <n v="41"/>
    <x v="0"/>
    <x v="111"/>
    <x v="0"/>
    <n v="4290"/>
    <x v="2"/>
    <s v="Buggenhout"/>
    <x v="1134"/>
    <d v="2018-02-21T00:00:00"/>
    <x v="0"/>
    <n v="24352.61"/>
    <s v="SSI"/>
    <n v="2018"/>
    <s v="TENLASTENEMING"/>
    <s v="F24BBFC5"/>
  </r>
  <r>
    <s v="2010/0749/03"/>
    <n v="55"/>
    <x v="0"/>
    <x v="111"/>
    <x v="0"/>
    <n v="4290"/>
    <x v="2"/>
    <s v="Buggenhout"/>
    <x v="1134"/>
    <d v="2018-10-17T00:00:00"/>
    <x v="0"/>
    <n v="274435.73"/>
    <s v="SSI"/>
    <n v="2018"/>
    <s v="TENLASTENEMING"/>
    <s v="F24BBFC5"/>
  </r>
  <r>
    <s v="2010/0749/04"/>
    <n v="17"/>
    <x v="6"/>
    <x v="111"/>
    <x v="0"/>
    <n v="4290"/>
    <x v="2"/>
    <s v="Buggenhout"/>
    <x v="1134"/>
    <d v="2016-03-30T00:00:00"/>
    <x v="5"/>
    <n v="12793.01"/>
    <s v="SSI"/>
    <n v="2016"/>
    <s v="SUBSIDIE"/>
    <s v="F24BBFC5"/>
  </r>
  <r>
    <s v="2010/0751/02"/>
    <n v="39"/>
    <x v="0"/>
    <x v="111"/>
    <x v="0"/>
    <n v="4290"/>
    <x v="2"/>
    <s v="Dendermonde"/>
    <x v="1135"/>
    <d v="2018-06-14T00:00:00"/>
    <x v="0"/>
    <n v="183.32"/>
    <s v="SSI"/>
    <n v="2018"/>
    <s v="TENLASTENEMING"/>
    <s v="70B20572"/>
  </r>
  <r>
    <s v="2010/0751/02"/>
    <n v="40"/>
    <x v="0"/>
    <x v="111"/>
    <x v="0"/>
    <n v="4290"/>
    <x v="2"/>
    <s v="Dendermonde"/>
    <x v="1135"/>
    <d v="2018-07-06T00:00:00"/>
    <x v="0"/>
    <n v="197.84"/>
    <s v="SSI"/>
    <n v="2018"/>
    <s v="TENLASTENEMING"/>
    <s v="70B20572"/>
  </r>
  <r>
    <s v="2010/0751/02"/>
    <n v="76"/>
    <x v="0"/>
    <x v="111"/>
    <x v="0"/>
    <n v="4290"/>
    <x v="2"/>
    <s v="Dendermonde"/>
    <x v="1135"/>
    <d v="2019-11-06T00:00:00"/>
    <x v="2"/>
    <n v="375.71"/>
    <s v="SSI"/>
    <n v="2019"/>
    <s v="TENLASTENEMING"/>
    <s v="70B20572"/>
  </r>
  <r>
    <s v="2010/0751/02"/>
    <n v="10"/>
    <x v="0"/>
    <x v="111"/>
    <x v="0"/>
    <n v="4290"/>
    <x v="2"/>
    <s v="Dendermonde"/>
    <x v="1135"/>
    <d v="2016-08-10T00:00:00"/>
    <x v="5"/>
    <n v="407.24"/>
    <s v="SSI"/>
    <n v="2015"/>
    <s v="TENLASTENEMING"/>
    <s v="70B20572"/>
  </r>
  <r>
    <s v="2010/0751/02"/>
    <n v="86"/>
    <x v="0"/>
    <x v="111"/>
    <x v="0"/>
    <n v="4290"/>
    <x v="2"/>
    <s v="Dendermonde"/>
    <x v="1135"/>
    <d v="2020-07-15T00:00:00"/>
    <x v="4"/>
    <n v="600.09"/>
    <s v="SSI"/>
    <n v="2019"/>
    <s v="TENLASTENEMING"/>
    <s v="70B20572"/>
  </r>
  <r>
    <s v="2010/0751/02"/>
    <n v="60"/>
    <x v="0"/>
    <x v="111"/>
    <x v="0"/>
    <n v="4290"/>
    <x v="2"/>
    <s v="Dendermonde"/>
    <x v="1135"/>
    <d v="2019-03-15T00:00:00"/>
    <x v="2"/>
    <n v="1185.8"/>
    <s v="SSI"/>
    <n v="2019"/>
    <s v="TENLASTENEMING"/>
    <s v="70B20572"/>
  </r>
  <r>
    <s v="2010/0751/02"/>
    <n v="77"/>
    <x v="0"/>
    <x v="111"/>
    <x v="0"/>
    <n v="4290"/>
    <x v="2"/>
    <s v="Dendermonde"/>
    <x v="1135"/>
    <d v="2019-11-08T00:00:00"/>
    <x v="2"/>
    <n v="1394.04"/>
    <s v="SSI"/>
    <n v="2019"/>
    <s v="TENLASTENEMING"/>
    <s v="70B20572"/>
  </r>
  <r>
    <s v="2010/0751/02"/>
    <n v="6"/>
    <x v="0"/>
    <x v="111"/>
    <x v="0"/>
    <n v="4290"/>
    <x v="2"/>
    <s v="Dendermonde"/>
    <x v="1135"/>
    <d v="2015-06-03T00:00:00"/>
    <x v="6"/>
    <n v="1452"/>
    <s v="SSI"/>
    <n v="2015"/>
    <s v="TENLASTENEMING"/>
    <s v="70B20572"/>
  </r>
  <r>
    <s v="2010/0751/02"/>
    <n v="67"/>
    <x v="0"/>
    <x v="111"/>
    <x v="0"/>
    <n v="4290"/>
    <x v="2"/>
    <s v="Dendermonde"/>
    <x v="1135"/>
    <d v="2019-06-21T00:00:00"/>
    <x v="2"/>
    <n v="1859.17"/>
    <s v="SSI"/>
    <n v="2019"/>
    <s v="TENLASTENEMING"/>
    <s v="70B20572"/>
  </r>
  <r>
    <s v="2010/0751/02"/>
    <n v="11"/>
    <x v="0"/>
    <x v="111"/>
    <x v="0"/>
    <n v="4290"/>
    <x v="2"/>
    <s v="Dendermonde"/>
    <x v="1135"/>
    <d v="2016-09-23T00:00:00"/>
    <x v="5"/>
    <n v="1867.62"/>
    <s v="SSI"/>
    <n v="2015"/>
    <s v="TENLASTENEMING"/>
    <s v="70B20572"/>
  </r>
  <r>
    <s v="2010/0751/02"/>
    <n v="52"/>
    <x v="0"/>
    <x v="111"/>
    <x v="0"/>
    <n v="4290"/>
    <x v="2"/>
    <s v="Dendermonde"/>
    <x v="1135"/>
    <d v="2018-12-21T00:00:00"/>
    <x v="0"/>
    <n v="3270.05"/>
    <s v="SSI"/>
    <n v="2018"/>
    <s v="TENLASTENEMING"/>
    <s v="70B20572"/>
  </r>
  <r>
    <s v="2010/0751/02"/>
    <n v="9"/>
    <x v="0"/>
    <x v="111"/>
    <x v="0"/>
    <n v="4290"/>
    <x v="2"/>
    <s v="Dendermonde"/>
    <x v="1135"/>
    <d v="2016-07-04T00:00:00"/>
    <x v="5"/>
    <n v="4690.6899999999996"/>
    <s v="SSI"/>
    <n v="2015"/>
    <s v="TENLASTENEMING"/>
    <s v="70B20572"/>
  </r>
  <r>
    <s v="2010/0751/02"/>
    <n v="56"/>
    <x v="0"/>
    <x v="111"/>
    <x v="0"/>
    <n v="4290"/>
    <x v="2"/>
    <s v="Dendermonde"/>
    <x v="1135"/>
    <d v="2019-03-07T00:00:00"/>
    <x v="2"/>
    <n v="7860.33"/>
    <s v="SSI"/>
    <n v="2019"/>
    <s v="TENLASTENEMING"/>
    <s v="70B20572"/>
  </r>
  <r>
    <s v="2010/0751/02"/>
    <n v="57"/>
    <x v="0"/>
    <x v="111"/>
    <x v="0"/>
    <n v="4290"/>
    <x v="2"/>
    <s v="Dendermonde"/>
    <x v="1135"/>
    <d v="2019-03-07T00:00:00"/>
    <x v="2"/>
    <n v="9666.01"/>
    <s v="SSI"/>
    <n v="2019"/>
    <s v="TENLASTENEMING"/>
    <s v="70B20572"/>
  </r>
  <r>
    <s v="2010/0751/02"/>
    <n v="61"/>
    <x v="0"/>
    <x v="111"/>
    <x v="0"/>
    <n v="4290"/>
    <x v="2"/>
    <s v="Dendermonde"/>
    <x v="1135"/>
    <d v="2019-03-22T00:00:00"/>
    <x v="2"/>
    <n v="18890.580000000002"/>
    <s v="SSI"/>
    <n v="2019"/>
    <s v="TENLASTENEMING"/>
    <s v="70B20572"/>
  </r>
  <r>
    <s v="2010/0751/02"/>
    <n v="72"/>
    <x v="0"/>
    <x v="111"/>
    <x v="0"/>
    <n v="4290"/>
    <x v="2"/>
    <s v="Dendermonde"/>
    <x v="1135"/>
    <d v="2019-09-13T00:00:00"/>
    <x v="2"/>
    <n v="60118.35"/>
    <s v="SSI"/>
    <n v="2019"/>
    <s v="TENLASTENEMING"/>
    <s v="70B20572"/>
  </r>
  <r>
    <s v="2010/0751/02"/>
    <n v="59"/>
    <x v="0"/>
    <x v="111"/>
    <x v="0"/>
    <n v="4290"/>
    <x v="2"/>
    <s v="Dendermonde"/>
    <x v="1135"/>
    <d v="2019-03-07T00:00:00"/>
    <x v="2"/>
    <n v="71721.320000000007"/>
    <s v="SSI"/>
    <n v="2019"/>
    <s v="TENLASTENEMING"/>
    <s v="70B20572"/>
  </r>
  <r>
    <s v="2010/0751/02"/>
    <n v="38"/>
    <x v="0"/>
    <x v="111"/>
    <x v="0"/>
    <n v="4290"/>
    <x v="2"/>
    <s v="Dendermonde"/>
    <x v="1135"/>
    <d v="2018-05-14T00:00:00"/>
    <x v="0"/>
    <n v="385775.58"/>
    <s v="SSI"/>
    <n v="2018"/>
    <s v="TENLASTENEMING"/>
    <s v="70B20572"/>
  </r>
  <r>
    <s v="2010/0751/02"/>
    <n v="28"/>
    <x v="0"/>
    <x v="111"/>
    <x v="0"/>
    <n v="4290"/>
    <x v="2"/>
    <s v="Dendermonde"/>
    <x v="1135"/>
    <d v="2017-07-07T00:00:00"/>
    <x v="3"/>
    <n v="2854386.15"/>
    <s v="SSI"/>
    <n v="2017"/>
    <s v="TENLASTENEMING"/>
    <s v="70B20572"/>
  </r>
  <r>
    <s v="2010/0751/03"/>
    <n v="7"/>
    <x v="3"/>
    <x v="116"/>
    <x v="0"/>
    <n v="9820"/>
    <x v="2"/>
    <s v="Dendermonde"/>
    <x v="1135"/>
    <d v="2015-09-07T00:00:00"/>
    <x v="6"/>
    <n v="82287.33"/>
    <s v="SSI"/>
    <n v="2015"/>
    <s v="SUBSIDIE"/>
    <s v="70B20572"/>
  </r>
  <r>
    <s v="2010/0751/06"/>
    <n v="84"/>
    <x v="1"/>
    <x v="111"/>
    <x v="0"/>
    <n v="4290"/>
    <x v="2"/>
    <s v="Dendermonde"/>
    <x v="1135"/>
    <d v="2020-05-04T00:00:00"/>
    <x v="4"/>
    <n v="21376.81"/>
    <s v="SSI"/>
    <n v="2020"/>
    <s v="SUBSIDIE"/>
    <s v="70B20572"/>
  </r>
  <r>
    <s v="2010/0751/06"/>
    <n v="12"/>
    <x v="1"/>
    <x v="111"/>
    <x v="0"/>
    <n v="4290"/>
    <x v="2"/>
    <s v="Dendermonde"/>
    <x v="1135"/>
    <d v="2016-06-16T00:00:00"/>
    <x v="5"/>
    <n v="68590.490000000005"/>
    <s v="SSI"/>
    <n v="2016"/>
    <s v="SUBSIDIE"/>
    <s v="70B20572"/>
  </r>
  <r>
    <s v="2010/0752/02"/>
    <n v="8"/>
    <x v="0"/>
    <x v="18"/>
    <x v="0"/>
    <n v="9780"/>
    <x v="1"/>
    <s v="Gingelom"/>
    <x v="28"/>
    <d v="2016-09-23T00:00:00"/>
    <x v="5"/>
    <n v="78.5"/>
    <s v="SSI"/>
    <n v="2016"/>
    <s v="TENLASTENEMING"/>
    <s v="5CBD08C2"/>
  </r>
  <r>
    <s v="2010/0752/02"/>
    <n v="19"/>
    <x v="0"/>
    <x v="18"/>
    <x v="0"/>
    <n v="9780"/>
    <x v="1"/>
    <s v="Gingelom"/>
    <x v="28"/>
    <d v="2019-10-02T00:00:00"/>
    <x v="2"/>
    <n v="103.42"/>
    <s v="SSI"/>
    <n v="2019"/>
    <s v="TENLASTENEMING"/>
    <s v="5CBD08C2"/>
  </r>
  <r>
    <s v="2010/0752/02"/>
    <n v="21"/>
    <x v="0"/>
    <x v="18"/>
    <x v="0"/>
    <n v="9780"/>
    <x v="1"/>
    <s v="Gingelom"/>
    <x v="28"/>
    <d v="2019-11-18T00:00:00"/>
    <x v="2"/>
    <n v="103.42"/>
    <s v="SSI"/>
    <n v="2019"/>
    <s v="TENLASTENEMING"/>
    <s v="5CBD08C2"/>
  </r>
  <r>
    <s v="2010/0752/02"/>
    <n v="6"/>
    <x v="0"/>
    <x v="18"/>
    <x v="0"/>
    <n v="9780"/>
    <x v="1"/>
    <s v="Gingelom"/>
    <x v="28"/>
    <d v="2016-04-15T00:00:00"/>
    <x v="5"/>
    <n v="167.24"/>
    <s v="SSI"/>
    <n v="2016"/>
    <s v="TENLASTENEMING"/>
    <s v="5CBD08C2"/>
  </r>
  <r>
    <s v="2010/0752/02"/>
    <n v="13"/>
    <x v="0"/>
    <x v="18"/>
    <x v="0"/>
    <n v="9780"/>
    <x v="1"/>
    <s v="Gingelom"/>
    <x v="28"/>
    <d v="2017-10-27T00:00:00"/>
    <x v="3"/>
    <n v="718.81"/>
    <s v="SSI"/>
    <n v="2017"/>
    <s v="TENLASTENEMING"/>
    <s v="5CBD08C2"/>
  </r>
  <r>
    <s v="2010/0752/02"/>
    <n v="4"/>
    <x v="0"/>
    <x v="18"/>
    <x v="0"/>
    <n v="9780"/>
    <x v="1"/>
    <s v="Gingelom"/>
    <x v="28"/>
    <d v="2016-04-08T00:00:00"/>
    <x v="5"/>
    <n v="796.4"/>
    <s v="SSI"/>
    <n v="2016"/>
    <s v="TENLASTENEMING"/>
    <s v="5CBD08C2"/>
  </r>
  <r>
    <s v="2010/0752/02"/>
    <n v="22"/>
    <x v="0"/>
    <x v="18"/>
    <x v="0"/>
    <n v="9780"/>
    <x v="1"/>
    <s v="Gingelom"/>
    <x v="28"/>
    <d v="2020-11-03T00:00:00"/>
    <x v="4"/>
    <n v="798.6"/>
    <s v="SSI"/>
    <n v="2020"/>
    <s v="TENLASTENEMING"/>
    <s v="5CBD08C2"/>
  </r>
  <r>
    <s v="2010/0752/02"/>
    <n v="20"/>
    <x v="0"/>
    <x v="18"/>
    <x v="0"/>
    <n v="9780"/>
    <x v="1"/>
    <s v="Gingelom"/>
    <x v="28"/>
    <d v="2019-10-02T00:00:00"/>
    <x v="2"/>
    <n v="1149.5"/>
    <s v="SSI"/>
    <n v="2019"/>
    <s v="TENLASTENEMING"/>
    <s v="5CBD08C2"/>
  </r>
  <r>
    <s v="2010/0752/02"/>
    <n v="10"/>
    <x v="0"/>
    <x v="18"/>
    <x v="0"/>
    <n v="9780"/>
    <x v="1"/>
    <s v="Gingelom"/>
    <x v="28"/>
    <d v="2017-07-07T00:00:00"/>
    <x v="3"/>
    <n v="1839.16"/>
    <s v="SSI"/>
    <n v="2017"/>
    <s v="TENLASTENEMING"/>
    <s v="5CBD08C2"/>
  </r>
  <r>
    <s v="2010/0752/02"/>
    <n v="5"/>
    <x v="0"/>
    <x v="18"/>
    <x v="0"/>
    <n v="9780"/>
    <x v="1"/>
    <s v="Gingelom"/>
    <x v="28"/>
    <d v="2016-04-08T00:00:00"/>
    <x v="5"/>
    <n v="2354.09"/>
    <s v="SSI"/>
    <n v="2016"/>
    <s v="TENLASTENEMING"/>
    <s v="5CBD08C2"/>
  </r>
  <r>
    <s v="2010/0752/02"/>
    <n v="3"/>
    <x v="0"/>
    <x v="18"/>
    <x v="0"/>
    <n v="9780"/>
    <x v="1"/>
    <s v="Gingelom"/>
    <x v="28"/>
    <d v="2016-03-14T00:00:00"/>
    <x v="5"/>
    <n v="24340.36"/>
    <s v="SSI"/>
    <n v="2016"/>
    <s v="TENLASTENEMING"/>
    <s v="5CBD08C2"/>
  </r>
  <r>
    <s v="2010/0752/02"/>
    <n v="17"/>
    <x v="0"/>
    <x v="18"/>
    <x v="0"/>
    <n v="9780"/>
    <x v="1"/>
    <s v="Gingelom"/>
    <x v="28"/>
    <d v="2018-11-21T00:00:00"/>
    <x v="0"/>
    <n v="261192.44"/>
    <s v="SSI"/>
    <n v="2018"/>
    <s v="TENLASTENEMING"/>
    <s v="5CBD08C2"/>
  </r>
  <r>
    <s v="2010/0752/03"/>
    <n v="9"/>
    <x v="4"/>
    <x v="18"/>
    <x v="0"/>
    <n v="9780"/>
    <x v="1"/>
    <s v="Gingelom"/>
    <x v="28"/>
    <d v="2016-08-17T00:00:00"/>
    <x v="5"/>
    <n v="5135.24"/>
    <s v="SSI"/>
    <n v="2016"/>
    <s v="TENLASTENEMING"/>
    <s v="5CBD08C2"/>
  </r>
  <r>
    <s v="2010/0754/01"/>
    <n v="20"/>
    <x v="0"/>
    <x v="2"/>
    <x v="0"/>
    <n v="3100"/>
    <x v="0"/>
    <s v="Ichtegem"/>
    <x v="1136"/>
    <d v="2016-12-07T00:00:00"/>
    <x v="5"/>
    <n v="104.13"/>
    <s v="SSI"/>
    <n v="2016"/>
    <s v="TENLASTENEMING"/>
    <s v="4008E7EE"/>
  </r>
  <r>
    <s v="2010/0754/01"/>
    <n v="39"/>
    <x v="0"/>
    <x v="2"/>
    <x v="0"/>
    <n v="3100"/>
    <x v="0"/>
    <s v="Ichtegem"/>
    <x v="1136"/>
    <d v="2017-07-03T00:00:00"/>
    <x v="3"/>
    <n v="145.19999999999999"/>
    <s v="SSI"/>
    <n v="2017"/>
    <s v="TENLASTENEMING"/>
    <s v="4008E7EE"/>
  </r>
  <r>
    <s v="2010/0754/01"/>
    <n v="37"/>
    <x v="0"/>
    <x v="2"/>
    <x v="0"/>
    <n v="3100"/>
    <x v="0"/>
    <s v="Ichtegem"/>
    <x v="1136"/>
    <d v="2017-06-28T00:00:00"/>
    <x v="3"/>
    <n v="145.19999999999999"/>
    <s v="SSI"/>
    <n v="2017"/>
    <s v="TENLASTENEMING"/>
    <s v="4008E7EE"/>
  </r>
  <r>
    <s v="2010/0754/01"/>
    <n v="18"/>
    <x v="0"/>
    <x v="2"/>
    <x v="0"/>
    <n v="3100"/>
    <x v="0"/>
    <s v="Ichtegem"/>
    <x v="1136"/>
    <d v="2016-11-16T00:00:00"/>
    <x v="5"/>
    <n v="150"/>
    <s v="SSI"/>
    <n v="2016"/>
    <s v="TENLASTENEMING"/>
    <s v="4008E7EE"/>
  </r>
  <r>
    <s v="2010/0754/01"/>
    <n v="25"/>
    <x v="0"/>
    <x v="2"/>
    <x v="0"/>
    <n v="3100"/>
    <x v="0"/>
    <s v="Ichtegem"/>
    <x v="1136"/>
    <d v="2017-04-19T00:00:00"/>
    <x v="3"/>
    <n v="197.84"/>
    <s v="SSI"/>
    <n v="2016"/>
    <s v="TENLASTENEMING"/>
    <s v="4008E7EE"/>
  </r>
  <r>
    <s v="2010/0754/01"/>
    <n v="43"/>
    <x v="0"/>
    <x v="2"/>
    <x v="0"/>
    <n v="3100"/>
    <x v="0"/>
    <s v="Ichtegem"/>
    <x v="1136"/>
    <d v="2017-08-04T00:00:00"/>
    <x v="3"/>
    <n v="197.84"/>
    <s v="SSI"/>
    <n v="2017"/>
    <s v="TENLASTENEMING"/>
    <s v="4008E7EE"/>
  </r>
  <r>
    <s v="2010/0754/01"/>
    <n v="27"/>
    <x v="0"/>
    <x v="2"/>
    <x v="0"/>
    <n v="3100"/>
    <x v="0"/>
    <s v="Ichtegem"/>
    <x v="1136"/>
    <d v="2017-05-08T00:00:00"/>
    <x v="3"/>
    <n v="197.84"/>
    <s v="SSI"/>
    <n v="2016"/>
    <s v="TENLASTENEMING"/>
    <s v="4008E7EE"/>
  </r>
  <r>
    <s v="2010/0754/01"/>
    <n v="45"/>
    <x v="0"/>
    <x v="2"/>
    <x v="0"/>
    <n v="3100"/>
    <x v="0"/>
    <s v="Ichtegem"/>
    <x v="1136"/>
    <d v="2017-08-28T00:00:00"/>
    <x v="3"/>
    <n v="197.84"/>
    <s v="SSI"/>
    <n v="2017"/>
    <s v="TENLASTENEMING"/>
    <s v="4008E7EE"/>
  </r>
  <r>
    <s v="2010/0754/01"/>
    <n v="41"/>
    <x v="0"/>
    <x v="2"/>
    <x v="0"/>
    <n v="3100"/>
    <x v="0"/>
    <s v="Ichtegem"/>
    <x v="1136"/>
    <d v="2017-08-04T00:00:00"/>
    <x v="3"/>
    <n v="197.84"/>
    <s v="SSI"/>
    <n v="2017"/>
    <s v="TENLASTENEMING"/>
    <s v="4008E7EE"/>
  </r>
  <r>
    <s v="2010/0754/01"/>
    <n v="40"/>
    <x v="0"/>
    <x v="2"/>
    <x v="0"/>
    <n v="3100"/>
    <x v="0"/>
    <s v="Ichtegem"/>
    <x v="1136"/>
    <d v="2017-07-17T00:00:00"/>
    <x v="3"/>
    <n v="197.84"/>
    <s v="SSI"/>
    <n v="2017"/>
    <s v="TENLASTENEMING"/>
    <s v="4008E7EE"/>
  </r>
  <r>
    <s v="2010/0754/01"/>
    <n v="26"/>
    <x v="0"/>
    <x v="2"/>
    <x v="0"/>
    <n v="3100"/>
    <x v="0"/>
    <s v="Ichtegem"/>
    <x v="1136"/>
    <d v="2017-05-08T00:00:00"/>
    <x v="3"/>
    <n v="199.65"/>
    <s v="SSI"/>
    <n v="2016"/>
    <s v="TENLASTENEMING"/>
    <s v="4008E7EE"/>
  </r>
  <r>
    <s v="2010/0754/01"/>
    <n v="35"/>
    <x v="0"/>
    <x v="2"/>
    <x v="0"/>
    <n v="3100"/>
    <x v="0"/>
    <s v="Ichtegem"/>
    <x v="1136"/>
    <d v="2017-06-14T00:00:00"/>
    <x v="3"/>
    <n v="199.65"/>
    <s v="SSI"/>
    <n v="2017"/>
    <s v="TENLASTENEMING"/>
    <s v="4008E7EE"/>
  </r>
  <r>
    <s v="2010/0754/01"/>
    <n v="36"/>
    <x v="0"/>
    <x v="2"/>
    <x v="0"/>
    <n v="3100"/>
    <x v="0"/>
    <s v="Ichtegem"/>
    <x v="1136"/>
    <d v="2017-06-14T00:00:00"/>
    <x v="3"/>
    <n v="199.65"/>
    <s v="SSI"/>
    <n v="2017"/>
    <s v="TENLASTENEMING"/>
    <s v="4008E7EE"/>
  </r>
  <r>
    <s v="2010/0754/01"/>
    <n v="48"/>
    <x v="0"/>
    <x v="2"/>
    <x v="0"/>
    <n v="3100"/>
    <x v="0"/>
    <s v="Ichtegem"/>
    <x v="1136"/>
    <d v="2017-12-20T00:00:00"/>
    <x v="3"/>
    <n v="257.73"/>
    <s v="SSI"/>
    <n v="2017"/>
    <s v="TENLASTENEMING"/>
    <s v="4008E7EE"/>
  </r>
  <r>
    <s v="2010/0754/01"/>
    <n v="50"/>
    <x v="0"/>
    <x v="2"/>
    <x v="0"/>
    <n v="3100"/>
    <x v="0"/>
    <s v="Ichtegem"/>
    <x v="1136"/>
    <d v="2017-12-20T00:00:00"/>
    <x v="3"/>
    <n v="257.73"/>
    <s v="SSI"/>
    <n v="2017"/>
    <s v="TENLASTENEMING"/>
    <s v="4008E7EE"/>
  </r>
  <r>
    <s v="2010/0754/01"/>
    <n v="42"/>
    <x v="0"/>
    <x v="2"/>
    <x v="0"/>
    <n v="3100"/>
    <x v="0"/>
    <s v="Ichtegem"/>
    <x v="1136"/>
    <d v="2017-08-04T00:00:00"/>
    <x v="3"/>
    <n v="314.60000000000002"/>
    <s v="SSI"/>
    <n v="2017"/>
    <s v="TENLASTENEMING"/>
    <s v="4008E7EE"/>
  </r>
  <r>
    <s v="2010/0754/01"/>
    <n v="28"/>
    <x v="0"/>
    <x v="2"/>
    <x v="0"/>
    <n v="3100"/>
    <x v="0"/>
    <s v="Ichtegem"/>
    <x v="1136"/>
    <d v="2017-05-22T00:00:00"/>
    <x v="3"/>
    <n v="356.95"/>
    <s v="SSI"/>
    <n v="2016"/>
    <s v="TENLASTENEMING"/>
    <s v="4008E7EE"/>
  </r>
  <r>
    <s v="2010/0754/01"/>
    <n v="38"/>
    <x v="0"/>
    <x v="2"/>
    <x v="0"/>
    <n v="3100"/>
    <x v="0"/>
    <s v="Ichtegem"/>
    <x v="1136"/>
    <d v="2017-06-30T00:00:00"/>
    <x v="3"/>
    <n v="356.95"/>
    <s v="SSI"/>
    <n v="2017"/>
    <s v="TENLASTENEMING"/>
    <s v="4008E7EE"/>
  </r>
  <r>
    <s v="2010/0754/01"/>
    <n v="49"/>
    <x v="0"/>
    <x v="2"/>
    <x v="0"/>
    <n v="3100"/>
    <x v="0"/>
    <s v="Ichtegem"/>
    <x v="1136"/>
    <d v="2017-12-20T00:00:00"/>
    <x v="3"/>
    <n v="361.19"/>
    <s v="SSI"/>
    <n v="2017"/>
    <s v="TENLASTENEMING"/>
    <s v="4008E7EE"/>
  </r>
  <r>
    <s v="2010/0754/01"/>
    <n v="10"/>
    <x v="0"/>
    <x v="2"/>
    <x v="0"/>
    <n v="3100"/>
    <x v="0"/>
    <s v="Ichtegem"/>
    <x v="1136"/>
    <d v="2015-12-09T00:00:00"/>
    <x v="6"/>
    <n v="1149.5"/>
    <s v="SSI"/>
    <n v="2014"/>
    <s v="TENLASTENEMING"/>
    <s v="4008E7EE"/>
  </r>
  <r>
    <s v="2010/0754/01"/>
    <n v="29"/>
    <x v="0"/>
    <x v="2"/>
    <x v="0"/>
    <n v="3100"/>
    <x v="0"/>
    <s v="Ichtegem"/>
    <x v="1136"/>
    <d v="2017-10-06T00:00:00"/>
    <x v="3"/>
    <n v="1270.5"/>
    <s v="SSI"/>
    <n v="2016"/>
    <s v="TENLASTENEMING"/>
    <s v="4008E7EE"/>
  </r>
  <r>
    <s v="2010/0754/01"/>
    <n v="19"/>
    <x v="0"/>
    <x v="2"/>
    <x v="0"/>
    <n v="3100"/>
    <x v="0"/>
    <s v="Ichtegem"/>
    <x v="1136"/>
    <d v="2016-11-28T00:00:00"/>
    <x v="5"/>
    <n v="2170.2600000000002"/>
    <s v="SSI"/>
    <n v="2016"/>
    <s v="TENLASTENEMING"/>
    <s v="4008E7EE"/>
  </r>
  <r>
    <s v="2010/0754/01"/>
    <n v="21"/>
    <x v="0"/>
    <x v="2"/>
    <x v="0"/>
    <n v="3100"/>
    <x v="0"/>
    <s v="Ichtegem"/>
    <x v="1136"/>
    <d v="2016-12-20T00:00:00"/>
    <x v="5"/>
    <n v="21720.89"/>
    <s v="SSI"/>
    <n v="2016"/>
    <s v="TENLASTENEMING"/>
    <s v="4008E7EE"/>
  </r>
  <r>
    <s v="2010/0754/01"/>
    <n v="22"/>
    <x v="0"/>
    <x v="2"/>
    <x v="0"/>
    <n v="3100"/>
    <x v="0"/>
    <s v="Ichtegem"/>
    <x v="1136"/>
    <d v="2016-12-23T00:00:00"/>
    <x v="5"/>
    <n v="759966.35"/>
    <s v="SSI"/>
    <n v="2016"/>
    <s v="TENLASTENEMING"/>
    <s v="4008E7EE"/>
  </r>
  <r>
    <s v="2010/0754/02"/>
    <n v="23"/>
    <x v="1"/>
    <x v="2"/>
    <x v="0"/>
    <n v="3100"/>
    <x v="0"/>
    <s v="Ichtegem"/>
    <x v="1136"/>
    <d v="2017-01-18T00:00:00"/>
    <x v="3"/>
    <n v="26617.25"/>
    <s v="SSI"/>
    <n v="2016"/>
    <s v="SUBSIDIE"/>
    <s v="4008E7EE"/>
  </r>
  <r>
    <s v="2010/0754/02"/>
    <n v="5"/>
    <x v="1"/>
    <x v="2"/>
    <x v="0"/>
    <n v="3100"/>
    <x v="0"/>
    <s v="Ichtegem"/>
    <x v="1136"/>
    <d v="2015-01-14T00:00:00"/>
    <x v="6"/>
    <n v="44543.25"/>
    <s v="SSI"/>
    <n v="2014"/>
    <s v="SUBSIDIE"/>
    <s v="4008E7EE"/>
  </r>
  <r>
    <s v="2010/0754/03"/>
    <n v="6"/>
    <x v="6"/>
    <x v="2"/>
    <x v="0"/>
    <n v="3100"/>
    <x v="0"/>
    <s v="Ichtegem"/>
    <x v="1136"/>
    <d v="2015-01-14T00:00:00"/>
    <x v="6"/>
    <n v="2464.1999999999998"/>
    <s v="SSI"/>
    <n v="2014"/>
    <s v="SUBSIDIE"/>
    <s v="4008E7EE"/>
  </r>
  <r>
    <s v="2010/0754/03"/>
    <n v="34"/>
    <x v="6"/>
    <x v="2"/>
    <x v="0"/>
    <n v="3100"/>
    <x v="0"/>
    <s v="Ichtegem"/>
    <x v="1136"/>
    <d v="2017-04-07T00:00:00"/>
    <x v="3"/>
    <n v="41763.660000000003"/>
    <s v="SSI"/>
    <n v="2017"/>
    <s v="SUBSIDIE"/>
    <s v="4008E7EE"/>
  </r>
  <r>
    <s v="2010/0754/04"/>
    <n v="24"/>
    <x v="3"/>
    <x v="2"/>
    <x v="0"/>
    <n v="3100"/>
    <x v="0"/>
    <s v="Ichtegem"/>
    <x v="1136"/>
    <d v="2017-01-18T00:00:00"/>
    <x v="3"/>
    <n v="82.89"/>
    <s v="SSI"/>
    <n v="2016"/>
    <s v="SUBSIDIE"/>
    <s v="4008E7EE"/>
  </r>
  <r>
    <s v="2010/0754/04"/>
    <n v="16"/>
    <x v="3"/>
    <x v="2"/>
    <x v="0"/>
    <n v="3100"/>
    <x v="0"/>
    <s v="Ichtegem"/>
    <x v="1136"/>
    <d v="2016-07-01T00:00:00"/>
    <x v="5"/>
    <n v="828.55"/>
    <s v="SSI"/>
    <n v="2016"/>
    <s v="SUBSIDIE"/>
    <s v="4008E7EE"/>
  </r>
  <r>
    <s v="2010/0755/01"/>
    <n v="22"/>
    <x v="0"/>
    <x v="67"/>
    <x v="0"/>
    <n v="4090"/>
    <x v="2"/>
    <s v="Eeklo"/>
    <x v="1137"/>
    <d v="2016-09-23T00:00:00"/>
    <x v="5"/>
    <n v="12"/>
    <s v="SSI"/>
    <n v="2014"/>
    <s v="TENLASTENEMING"/>
    <s v="9748985E"/>
  </r>
  <r>
    <s v="2010/0755/01"/>
    <n v="19"/>
    <x v="0"/>
    <x v="67"/>
    <x v="0"/>
    <n v="4090"/>
    <x v="2"/>
    <s v="Eeklo"/>
    <x v="1137"/>
    <d v="2015-07-06T00:00:00"/>
    <x v="6"/>
    <n v="24.2"/>
    <s v="SSI"/>
    <n v="2014"/>
    <s v="TENLASTENEMING"/>
    <s v="9748985E"/>
  </r>
  <r>
    <s v="2010/0755/01"/>
    <n v="31"/>
    <x v="0"/>
    <x v="67"/>
    <x v="0"/>
    <n v="4090"/>
    <x v="2"/>
    <s v="Eeklo"/>
    <x v="1137"/>
    <d v="2016-09-23T00:00:00"/>
    <x v="5"/>
    <n v="81.25"/>
    <s v="SSI"/>
    <n v="2015"/>
    <s v="TENLASTENEMING"/>
    <s v="9748985E"/>
  </r>
  <r>
    <s v="2010/0755/01"/>
    <n v="40"/>
    <x v="0"/>
    <x v="67"/>
    <x v="0"/>
    <n v="4090"/>
    <x v="2"/>
    <s v="Eeklo"/>
    <x v="1137"/>
    <d v="2017-01-13T00:00:00"/>
    <x v="3"/>
    <n v="215.8"/>
    <s v="SSI"/>
    <n v="2016"/>
    <s v="TENLASTENEMING"/>
    <s v="9748985E"/>
  </r>
  <r>
    <s v="2010/0755/01"/>
    <n v="33"/>
    <x v="0"/>
    <x v="67"/>
    <x v="0"/>
    <n v="4090"/>
    <x v="2"/>
    <s v="Eeklo"/>
    <x v="1137"/>
    <d v="2016-04-29T00:00:00"/>
    <x v="5"/>
    <n v="242"/>
    <s v="SSI"/>
    <n v="2015"/>
    <s v="TENLASTENEMING"/>
    <s v="9748985E"/>
  </r>
  <r>
    <s v="2010/0755/01"/>
    <n v="20"/>
    <x v="0"/>
    <x v="67"/>
    <x v="0"/>
    <n v="4090"/>
    <x v="2"/>
    <s v="Eeklo"/>
    <x v="1137"/>
    <d v="2016-09-23T00:00:00"/>
    <x v="5"/>
    <n v="408.1"/>
    <s v="SSI"/>
    <n v="2014"/>
    <s v="TENLASTENEMING"/>
    <s v="9748985E"/>
  </r>
  <r>
    <s v="2010/0755/01"/>
    <n v="39"/>
    <x v="0"/>
    <x v="67"/>
    <x v="0"/>
    <n v="4090"/>
    <x v="2"/>
    <s v="Eeklo"/>
    <x v="1137"/>
    <d v="2016-12-14T00:00:00"/>
    <x v="5"/>
    <n v="429.55"/>
    <s v="SSI"/>
    <n v="2016"/>
    <s v="TENLASTENEMING"/>
    <s v="9748985E"/>
  </r>
  <r>
    <s v="2010/0755/01"/>
    <n v="42"/>
    <x v="0"/>
    <x v="67"/>
    <x v="0"/>
    <n v="4090"/>
    <x v="2"/>
    <s v="Eeklo"/>
    <x v="1137"/>
    <d v="2017-03-06T00:00:00"/>
    <x v="3"/>
    <n v="471.9"/>
    <s v="SSI"/>
    <n v="2016"/>
    <s v="TENLASTENEMING"/>
    <s v="9748985E"/>
  </r>
  <r>
    <s v="2010/0755/01"/>
    <n v="41"/>
    <x v="0"/>
    <x v="67"/>
    <x v="0"/>
    <n v="4090"/>
    <x v="2"/>
    <s v="Eeklo"/>
    <x v="1137"/>
    <d v="2017-01-13T00:00:00"/>
    <x v="3"/>
    <n v="485.69"/>
    <s v="SSI"/>
    <n v="2016"/>
    <s v="TENLASTENEMING"/>
    <s v="9748985E"/>
  </r>
  <r>
    <s v="2010/0755/01"/>
    <n v="44"/>
    <x v="0"/>
    <x v="67"/>
    <x v="0"/>
    <n v="4090"/>
    <x v="2"/>
    <s v="Eeklo"/>
    <x v="1137"/>
    <d v="2017-06-16T00:00:00"/>
    <x v="3"/>
    <n v="910.86"/>
    <s v="SSI"/>
    <n v="2017"/>
    <s v="TENLASTENEMING"/>
    <s v="9748985E"/>
  </r>
  <r>
    <s v="2010/0755/01"/>
    <n v="45"/>
    <x v="0"/>
    <x v="67"/>
    <x v="0"/>
    <n v="4090"/>
    <x v="2"/>
    <s v="Eeklo"/>
    <x v="1137"/>
    <d v="2017-11-06T00:00:00"/>
    <x v="3"/>
    <n v="910.86"/>
    <s v="SSI"/>
    <n v="2017"/>
    <s v="TENLASTENEMING"/>
    <s v="9748985E"/>
  </r>
  <r>
    <s v="2010/0755/01"/>
    <n v="32"/>
    <x v="0"/>
    <x v="67"/>
    <x v="0"/>
    <n v="4090"/>
    <x v="2"/>
    <s v="Eeklo"/>
    <x v="1137"/>
    <d v="2016-01-27T00:00:00"/>
    <x v="5"/>
    <n v="1047.26"/>
    <s v="SSI"/>
    <n v="2015"/>
    <s v="TENLASTENEMING"/>
    <s v="9748985E"/>
  </r>
  <r>
    <s v="2010/0755/01"/>
    <n v="59"/>
    <x v="0"/>
    <x v="67"/>
    <x v="0"/>
    <n v="4090"/>
    <x v="2"/>
    <s v="Eeklo"/>
    <x v="1137"/>
    <d v="2019-07-12T00:00:00"/>
    <x v="2"/>
    <n v="24503.86"/>
    <s v="SSI"/>
    <n v="2019"/>
    <s v="TENLASTENEMING"/>
    <s v="9748985E"/>
  </r>
  <r>
    <s v="2010/0755/01"/>
    <n v="21"/>
    <x v="0"/>
    <x v="67"/>
    <x v="0"/>
    <n v="4090"/>
    <x v="2"/>
    <s v="Eeklo"/>
    <x v="1137"/>
    <d v="2015-12-04T00:00:00"/>
    <x v="6"/>
    <n v="690712.99"/>
    <s v="SSI"/>
    <n v="2014"/>
    <s v="TENLASTENEMING"/>
    <s v="9748985E"/>
  </r>
  <r>
    <s v="2010/0755/03"/>
    <n v="69"/>
    <x v="0"/>
    <x v="67"/>
    <x v="0"/>
    <n v="4090"/>
    <x v="2"/>
    <s v="Eeklo"/>
    <x v="1137"/>
    <d v="2020-06-23T00:00:00"/>
    <x v="4"/>
    <n v="41.58"/>
    <s v="SSI"/>
    <n v="2019"/>
    <s v="TENLASTENEMING"/>
    <s v="9748985E"/>
  </r>
  <r>
    <s v="2010/0755/03"/>
    <n v="73"/>
    <x v="0"/>
    <x v="67"/>
    <x v="0"/>
    <n v="4090"/>
    <x v="2"/>
    <s v="Eeklo"/>
    <x v="1137"/>
    <d v="2020-11-17T00:00:00"/>
    <x v="4"/>
    <n v="83.13"/>
    <s v="SSI"/>
    <n v="2019"/>
    <s v="TENLASTENEMING"/>
    <s v="9748985E"/>
  </r>
  <r>
    <s v="2010/0755/03"/>
    <n v="67"/>
    <x v="0"/>
    <x v="67"/>
    <x v="0"/>
    <n v="4090"/>
    <x v="2"/>
    <s v="Eeklo"/>
    <x v="1137"/>
    <d v="2020-04-16T00:00:00"/>
    <x v="4"/>
    <n v="96.8"/>
    <s v="SSI"/>
    <n v="2020"/>
    <s v="TENLASTENEMING"/>
    <s v="9748985E"/>
  </r>
  <r>
    <s v="2010/0755/03"/>
    <n v="66"/>
    <x v="0"/>
    <x v="67"/>
    <x v="0"/>
    <n v="4090"/>
    <x v="2"/>
    <s v="Eeklo"/>
    <x v="1137"/>
    <d v="2020-04-09T00:00:00"/>
    <x v="4"/>
    <n v="242"/>
    <s v="SSI"/>
    <n v="2020"/>
    <s v="TENLASTENEMING"/>
    <s v="9748985E"/>
  </r>
  <r>
    <s v="2010/0755/03"/>
    <n v="70"/>
    <x v="0"/>
    <x v="67"/>
    <x v="0"/>
    <n v="4090"/>
    <x v="2"/>
    <s v="Eeklo"/>
    <x v="1137"/>
    <d v="2020-07-17T00:00:00"/>
    <x v="4"/>
    <n v="278.3"/>
    <s v="SSI"/>
    <n v="2019"/>
    <s v="TENLASTENEMING"/>
    <s v="9748985E"/>
  </r>
  <r>
    <s v="2010/0755/03"/>
    <n v="72"/>
    <x v="0"/>
    <x v="67"/>
    <x v="0"/>
    <n v="4090"/>
    <x v="2"/>
    <s v="Eeklo"/>
    <x v="1137"/>
    <d v="2020-08-20T00:00:00"/>
    <x v="4"/>
    <n v="278.3"/>
    <s v="SSI"/>
    <n v="2019"/>
    <s v="TENLASTENEMING"/>
    <s v="9748985E"/>
  </r>
  <r>
    <s v="2010/0755/03"/>
    <n v="48"/>
    <x v="0"/>
    <x v="67"/>
    <x v="0"/>
    <n v="4090"/>
    <x v="2"/>
    <s v="Eeklo"/>
    <x v="1137"/>
    <d v="2018-11-20T00:00:00"/>
    <x v="0"/>
    <n v="484"/>
    <s v="SSI"/>
    <n v="2018"/>
    <s v="TENLASTENEMING"/>
    <s v="9748985E"/>
  </r>
  <r>
    <s v="2010/0755/03"/>
    <n v="52"/>
    <x v="0"/>
    <x v="67"/>
    <x v="0"/>
    <n v="4090"/>
    <x v="2"/>
    <s v="Eeklo"/>
    <x v="1137"/>
    <d v="2018-11-29T00:00:00"/>
    <x v="0"/>
    <n v="536.77"/>
    <s v="SSI"/>
    <n v="2018"/>
    <s v="TENLASTENEMING"/>
    <s v="9748985E"/>
  </r>
  <r>
    <s v="2010/0755/03"/>
    <n v="64"/>
    <x v="0"/>
    <x v="67"/>
    <x v="0"/>
    <n v="4090"/>
    <x v="2"/>
    <s v="Eeklo"/>
    <x v="1137"/>
    <d v="2020-04-07T00:00:00"/>
    <x v="4"/>
    <n v="544.5"/>
    <s v="SSI"/>
    <n v="2019"/>
    <s v="TENLASTENEMING"/>
    <s v="9748985E"/>
  </r>
  <r>
    <s v="2010/0755/03"/>
    <n v="54"/>
    <x v="0"/>
    <x v="67"/>
    <x v="0"/>
    <n v="4090"/>
    <x v="2"/>
    <s v="Eeklo"/>
    <x v="1137"/>
    <d v="2019-01-11T00:00:00"/>
    <x v="2"/>
    <n v="1917.85"/>
    <s v="SSI"/>
    <n v="2018"/>
    <s v="TENLASTENEMING"/>
    <s v="9748985E"/>
  </r>
  <r>
    <s v="2010/0755/03"/>
    <n v="50"/>
    <x v="0"/>
    <x v="67"/>
    <x v="0"/>
    <n v="4090"/>
    <x v="2"/>
    <s v="Eeklo"/>
    <x v="1137"/>
    <d v="2018-11-29T00:00:00"/>
    <x v="0"/>
    <n v="31593.86"/>
    <s v="SSI"/>
    <n v="2018"/>
    <s v="TENLASTENEMING"/>
    <s v="9748985E"/>
  </r>
  <r>
    <s v="2010/0755/03"/>
    <n v="57"/>
    <x v="0"/>
    <x v="67"/>
    <x v="0"/>
    <n v="4090"/>
    <x v="2"/>
    <s v="Eeklo"/>
    <x v="1137"/>
    <d v="2019-07-03T00:00:00"/>
    <x v="2"/>
    <n v="510944.1"/>
    <s v="SSI"/>
    <n v="2019"/>
    <s v="TENLASTENEMING"/>
    <s v="9748985E"/>
  </r>
  <r>
    <s v="2010/0755/04"/>
    <n v="35"/>
    <x v="1"/>
    <x v="67"/>
    <x v="0"/>
    <n v="4090"/>
    <x v="2"/>
    <s v="Eeklo"/>
    <x v="1137"/>
    <d v="2016-09-21T00:00:00"/>
    <x v="5"/>
    <n v="13183.31"/>
    <s v="SSI"/>
    <n v="2016"/>
    <s v="SUBSIDIE"/>
    <s v="9748985E"/>
  </r>
  <r>
    <s v="2010/0755/05"/>
    <n v="24"/>
    <x v="6"/>
    <x v="67"/>
    <x v="0"/>
    <n v="4090"/>
    <x v="2"/>
    <s v="Eeklo"/>
    <x v="1137"/>
    <d v="2015-09-11T00:00:00"/>
    <x v="6"/>
    <n v="1980"/>
    <s v="SSI"/>
    <n v="2015"/>
    <s v="SUBSIDIE"/>
    <s v="9748985E"/>
  </r>
  <r>
    <s v="2010/0758/01"/>
    <n v="2"/>
    <x v="15"/>
    <x v="48"/>
    <x v="0"/>
    <n v="2600"/>
    <x v="3"/>
    <s v="Tervuren"/>
    <x v="1138"/>
    <d v="2016-09-23T00:00:00"/>
    <x v="5"/>
    <n v="3025"/>
    <s v="SSI"/>
    <n v="2013"/>
    <s v="TENLASTENEMING"/>
    <s v="DE1F5EA2"/>
  </r>
  <r>
    <s v="2010/0759/01"/>
    <n v="4"/>
    <x v="7"/>
    <x v="31"/>
    <x v="0"/>
    <n v="9760"/>
    <x v="1"/>
    <s v="Hechtel-Eksel"/>
    <x v="1139"/>
    <d v="2016-09-23T00:00:00"/>
    <x v="5"/>
    <n v="85013.79"/>
    <s v="SSI"/>
    <n v="2012"/>
    <s v="TENLASTENEMING"/>
    <s v="25E89414"/>
  </r>
  <r>
    <s v="2010/0764/01"/>
    <n v="3"/>
    <x v="7"/>
    <x v="31"/>
    <x v="0"/>
    <n v="9760"/>
    <x v="1"/>
    <s v="Pelt"/>
    <x v="1140"/>
    <d v="2016-09-23T00:00:00"/>
    <x v="5"/>
    <n v="215807.91"/>
    <s v="SSI"/>
    <n v="2012"/>
    <s v="TENLASTENEMING"/>
    <s v="5965774E"/>
  </r>
  <r>
    <s v="2010/0764/05"/>
    <n v="29"/>
    <x v="7"/>
    <x v="31"/>
    <x v="0"/>
    <n v="9760"/>
    <x v="1"/>
    <s v="Pelt"/>
    <x v="1140"/>
    <d v="2018-08-20T00:00:00"/>
    <x v="0"/>
    <n v="427259.9"/>
    <s v="SSI"/>
    <n v="2018"/>
    <s v="SUBSIDIE"/>
    <s v="5965774E"/>
  </r>
  <r>
    <s v="2010/0765/01"/>
    <n v="42"/>
    <x v="0"/>
    <x v="31"/>
    <x v="0"/>
    <n v="9760"/>
    <x v="1"/>
    <s v="Bocholt"/>
    <x v="343"/>
    <d v="2019-10-28T00:00:00"/>
    <x v="2"/>
    <n v="64.739999999999995"/>
    <s v="SSI"/>
    <n v="2019"/>
    <s v="TENLASTENEMING"/>
    <s v="D9848CE2"/>
  </r>
  <r>
    <s v="2010/0765/01"/>
    <n v="13"/>
    <x v="0"/>
    <x v="31"/>
    <x v="0"/>
    <n v="9760"/>
    <x v="1"/>
    <s v="Bocholt"/>
    <x v="343"/>
    <d v="2016-09-23T00:00:00"/>
    <x v="5"/>
    <n v="376.4"/>
    <s v="SSI"/>
    <n v="2013"/>
    <s v="TENLASTENEMING"/>
    <s v="D9848CE2"/>
  </r>
  <r>
    <s v="2010/0765/01"/>
    <n v="32"/>
    <x v="0"/>
    <x v="31"/>
    <x v="0"/>
    <n v="9760"/>
    <x v="1"/>
    <s v="Bocholt"/>
    <x v="343"/>
    <d v="2017-06-28T00:00:00"/>
    <x v="3"/>
    <n v="6866.75"/>
    <s v="SSI"/>
    <n v="2017"/>
    <s v="TENLASTENEMING"/>
    <s v="D9848CE2"/>
  </r>
  <r>
    <s v="2010/0765/01"/>
    <n v="5"/>
    <x v="0"/>
    <x v="31"/>
    <x v="0"/>
    <n v="9760"/>
    <x v="1"/>
    <s v="Bocholt"/>
    <x v="343"/>
    <d v="2016-09-23T00:00:00"/>
    <x v="5"/>
    <n v="15624.11"/>
    <s v="SSI"/>
    <n v="2012"/>
    <s v="TENLASTENEMING"/>
    <s v="D9848CE2"/>
  </r>
  <r>
    <s v="2010/0766/01"/>
    <n v="1"/>
    <x v="7"/>
    <x v="31"/>
    <x v="0"/>
    <n v="9760"/>
    <x v="1"/>
    <s v="Genk"/>
    <x v="1141"/>
    <d v="2016-09-23T00:00:00"/>
    <x v="5"/>
    <n v="74890.31"/>
    <s v="SSI"/>
    <n v="2012"/>
    <s v="TENLASTENEMING"/>
    <s v="ED3E33BF"/>
  </r>
  <r>
    <s v="2010/0766/02"/>
    <n v="24"/>
    <x v="6"/>
    <x v="31"/>
    <x v="0"/>
    <n v="9760"/>
    <x v="1"/>
    <s v="Genk"/>
    <x v="1141"/>
    <d v="2017-04-19T00:00:00"/>
    <x v="3"/>
    <n v="5255"/>
    <s v="SSI"/>
    <n v="2016"/>
    <s v="SUBSIDIE"/>
    <s v="ED3E33BF"/>
  </r>
  <r>
    <s v="2010/0767/01"/>
    <n v="49"/>
    <x v="0"/>
    <x v="48"/>
    <x v="0"/>
    <n v="2600"/>
    <x v="3"/>
    <s v="Tervuren"/>
    <x v="1142"/>
    <d v="2017-03-08T00:00:00"/>
    <x v="3"/>
    <n v="1260.5899999999999"/>
    <s v="SSI"/>
    <n v="2016"/>
    <s v="TENLASTENEMING"/>
    <s v="2A8CE58C"/>
  </r>
  <r>
    <s v="2010/0767/01"/>
    <n v="54"/>
    <x v="0"/>
    <x v="48"/>
    <x v="0"/>
    <n v="2600"/>
    <x v="3"/>
    <s v="Tervuren"/>
    <x v="1142"/>
    <d v="2018-01-16T00:00:00"/>
    <x v="0"/>
    <n v="2118.06"/>
    <s v="SSI"/>
    <n v="2018"/>
    <s v="TENLASTENEMING"/>
    <s v="2A8CE58C"/>
  </r>
  <r>
    <s v="2010/0767/01"/>
    <n v="51"/>
    <x v="0"/>
    <x v="48"/>
    <x v="0"/>
    <n v="2600"/>
    <x v="3"/>
    <s v="Tervuren"/>
    <x v="1142"/>
    <d v="2017-06-26T00:00:00"/>
    <x v="3"/>
    <n v="3366.15"/>
    <s v="SSI"/>
    <n v="2017"/>
    <s v="TENLASTENEMING"/>
    <s v="2A8CE58C"/>
  </r>
  <r>
    <s v="2010/0767/01"/>
    <n v="55"/>
    <x v="0"/>
    <x v="48"/>
    <x v="0"/>
    <n v="2600"/>
    <x v="3"/>
    <s v="Tervuren"/>
    <x v="1142"/>
    <d v="2018-02-09T00:00:00"/>
    <x v="0"/>
    <n v="7260"/>
    <s v="SSI"/>
    <n v="2018"/>
    <s v="TENLASTENEMING"/>
    <s v="2A8CE58C"/>
  </r>
  <r>
    <s v="2010/0767/01"/>
    <n v="48"/>
    <x v="0"/>
    <x v="48"/>
    <x v="0"/>
    <n v="2600"/>
    <x v="3"/>
    <s v="Tervuren"/>
    <x v="1142"/>
    <d v="2017-01-16T00:00:00"/>
    <x v="3"/>
    <n v="15671.13"/>
    <s v="SSI"/>
    <n v="2016"/>
    <s v="TENLASTENEMING"/>
    <s v="2A8CE58C"/>
  </r>
  <r>
    <s v="2010/0767/02"/>
    <n v="44"/>
    <x v="6"/>
    <x v="48"/>
    <x v="0"/>
    <n v="2600"/>
    <x v="3"/>
    <s v="Tervuren"/>
    <x v="1142"/>
    <d v="2016-03-25T00:00:00"/>
    <x v="5"/>
    <n v="16798.150000000001"/>
    <s v="SSI"/>
    <n v="2015"/>
    <s v="SUBSIDIE"/>
    <s v="2A8CE58C"/>
  </r>
  <r>
    <s v="2010/0775/01"/>
    <n v="32"/>
    <x v="0"/>
    <x v="23"/>
    <x v="0"/>
    <n v="4270"/>
    <x v="2"/>
    <s v="Oudenaarde"/>
    <x v="1143"/>
    <d v="2018-03-03T00:00:00"/>
    <x v="0"/>
    <n v="123.47"/>
    <s v="SSI"/>
    <n v="2018"/>
    <s v="TENLASTENEMING"/>
    <s v="79110EE0"/>
  </r>
  <r>
    <s v="2010/0775/01"/>
    <n v="34"/>
    <x v="0"/>
    <x v="23"/>
    <x v="0"/>
    <n v="4270"/>
    <x v="2"/>
    <s v="Oudenaarde"/>
    <x v="1143"/>
    <d v="2018-03-19T00:00:00"/>
    <x v="0"/>
    <n v="456.33"/>
    <s v="SSI"/>
    <n v="2018"/>
    <s v="TENLASTENEMING"/>
    <s v="79110EE0"/>
  </r>
  <r>
    <s v="2010/0775/01"/>
    <n v="15"/>
    <x v="0"/>
    <x v="23"/>
    <x v="0"/>
    <n v="4270"/>
    <x v="2"/>
    <s v="Oudenaarde"/>
    <x v="1143"/>
    <d v="2016-09-23T00:00:00"/>
    <x v="5"/>
    <n v="1179.76"/>
    <s v="SSI"/>
    <n v="2015"/>
    <s v="TENLASTENEMING"/>
    <s v="79110EE0"/>
  </r>
  <r>
    <s v="2010/0775/01"/>
    <n v="45"/>
    <x v="0"/>
    <x v="23"/>
    <x v="0"/>
    <n v="4270"/>
    <x v="2"/>
    <s v="Oudenaarde"/>
    <x v="1143"/>
    <d v="2020-09-08T00:00:00"/>
    <x v="4"/>
    <n v="1244.79"/>
    <s v="SSI"/>
    <n v="2019"/>
    <s v="TENLASTENEMING"/>
    <s v="79110EE0"/>
  </r>
  <r>
    <s v="2010/0775/01"/>
    <n v="37"/>
    <x v="0"/>
    <x v="23"/>
    <x v="0"/>
    <n v="4270"/>
    <x v="2"/>
    <s v="Oudenaarde"/>
    <x v="1143"/>
    <d v="2020-03-05T00:00:00"/>
    <x v="4"/>
    <n v="1530.65"/>
    <s v="SSI"/>
    <n v="2019"/>
    <s v="TENLASTENEMING"/>
    <s v="79110EE0"/>
  </r>
  <r>
    <s v="2010/0775/01"/>
    <n v="33"/>
    <x v="0"/>
    <x v="23"/>
    <x v="0"/>
    <n v="4270"/>
    <x v="2"/>
    <s v="Oudenaarde"/>
    <x v="1143"/>
    <d v="2018-03-13T00:00:00"/>
    <x v="0"/>
    <n v="1542.48"/>
    <s v="SSI"/>
    <n v="2018"/>
    <s v="TENLASTENEMING"/>
    <s v="79110EE0"/>
  </r>
  <r>
    <s v="2010/0775/01"/>
    <n v="22"/>
    <x v="0"/>
    <x v="23"/>
    <x v="0"/>
    <n v="4270"/>
    <x v="2"/>
    <s v="Oudenaarde"/>
    <x v="1143"/>
    <d v="2016-12-02T00:00:00"/>
    <x v="5"/>
    <n v="1630.48"/>
    <s v="SSI"/>
    <n v="2016"/>
    <s v="TENLASTENEMING"/>
    <s v="79110EE0"/>
  </r>
  <r>
    <s v="2010/0775/01"/>
    <n v="18"/>
    <x v="0"/>
    <x v="23"/>
    <x v="0"/>
    <n v="4270"/>
    <x v="2"/>
    <s v="Oudenaarde"/>
    <x v="1143"/>
    <d v="2016-04-22T00:00:00"/>
    <x v="5"/>
    <n v="2525.5100000000002"/>
    <s v="SSI"/>
    <n v="2015"/>
    <s v="TENLASTENEMING"/>
    <s v="79110EE0"/>
  </r>
  <r>
    <s v="2010/0775/01"/>
    <n v="39"/>
    <x v="0"/>
    <x v="23"/>
    <x v="0"/>
    <n v="4270"/>
    <x v="2"/>
    <s v="Oudenaarde"/>
    <x v="1143"/>
    <d v="2020-04-30T00:00:00"/>
    <x v="4"/>
    <n v="4319.7"/>
    <s v="SSI"/>
    <n v="2019"/>
    <s v="TENLASTENEMING"/>
    <s v="79110EE0"/>
  </r>
  <r>
    <s v="2010/0775/01"/>
    <n v="25"/>
    <x v="0"/>
    <x v="23"/>
    <x v="0"/>
    <n v="4270"/>
    <x v="2"/>
    <s v="Oudenaarde"/>
    <x v="1143"/>
    <d v="2017-07-17T00:00:00"/>
    <x v="3"/>
    <n v="680750.66"/>
    <s v="SSI"/>
    <n v="2017"/>
    <s v="TENLASTENEMING"/>
    <s v="79110EE0"/>
  </r>
  <r>
    <s v="2010/0775/04"/>
    <n v="19"/>
    <x v="4"/>
    <x v="23"/>
    <x v="0"/>
    <n v="4270"/>
    <x v="2"/>
    <s v="Oudenaarde"/>
    <x v="1143"/>
    <d v="2016-08-10T00:00:00"/>
    <x v="5"/>
    <n v="245.86"/>
    <s v="SSI"/>
    <n v="2015"/>
    <s v="TENLASTENEMING"/>
    <s v="79110EE0"/>
  </r>
  <r>
    <s v="2010/0775/04"/>
    <n v="16"/>
    <x v="4"/>
    <x v="23"/>
    <x v="0"/>
    <n v="4270"/>
    <x v="2"/>
    <s v="Oudenaarde"/>
    <x v="1143"/>
    <d v="2016-09-23T00:00:00"/>
    <x v="5"/>
    <n v="726"/>
    <s v="SSI"/>
    <n v="2015"/>
    <s v="TENLASTENEMING"/>
    <s v="79110EE0"/>
  </r>
  <r>
    <s v="2010/0775/04"/>
    <n v="35"/>
    <x v="4"/>
    <x v="23"/>
    <x v="0"/>
    <n v="4270"/>
    <x v="2"/>
    <s v="Oudenaarde"/>
    <x v="1143"/>
    <d v="2018-11-22T00:00:00"/>
    <x v="0"/>
    <n v="1391.5"/>
    <s v="SSI"/>
    <n v="2018"/>
    <s v="TENLASTENEMING"/>
    <s v="79110EE0"/>
  </r>
  <r>
    <s v="2010/0775/04"/>
    <n v="17"/>
    <x v="4"/>
    <x v="23"/>
    <x v="0"/>
    <n v="4270"/>
    <x v="2"/>
    <s v="Oudenaarde"/>
    <x v="1143"/>
    <d v="2016-09-23T00:00:00"/>
    <x v="5"/>
    <n v="145036.65"/>
    <s v="SSI"/>
    <n v="2015"/>
    <s v="TENLASTENEMING"/>
    <s v="79110EE0"/>
  </r>
  <r>
    <s v="2010/0775/05"/>
    <n v="20"/>
    <x v="6"/>
    <x v="23"/>
    <x v="0"/>
    <n v="4270"/>
    <x v="2"/>
    <s v="Oudenaarde"/>
    <x v="1143"/>
    <d v="2016-09-21T00:00:00"/>
    <x v="5"/>
    <n v="17644.259999999998"/>
    <s v="SSI"/>
    <n v="2016"/>
    <s v="SUBSIDIE"/>
    <s v="79110EE0"/>
  </r>
  <r>
    <s v="2010/0778/01"/>
    <n v="7"/>
    <x v="10"/>
    <x v="23"/>
    <x v="0"/>
    <n v="4270"/>
    <x v="2"/>
    <s v="Oudenaarde"/>
    <x v="1144"/>
    <d v="2016-09-23T00:00:00"/>
    <x v="5"/>
    <n v="586"/>
    <s v="SSI"/>
    <n v="2013"/>
    <s v="TENLASTENEMING"/>
    <s v="50B70DE1"/>
  </r>
  <r>
    <s v="2010/0778/01"/>
    <n v="2"/>
    <x v="10"/>
    <x v="23"/>
    <x v="0"/>
    <n v="4270"/>
    <x v="2"/>
    <s v="Oudenaarde"/>
    <x v="1144"/>
    <d v="2016-09-23T00:00:00"/>
    <x v="5"/>
    <n v="1897.69"/>
    <s v="SSI"/>
    <n v="2012"/>
    <s v="TENLASTENEMING"/>
    <s v="50B70DE1"/>
  </r>
  <r>
    <s v="2010/0778/02"/>
    <n v="17"/>
    <x v="4"/>
    <x v="23"/>
    <x v="0"/>
    <n v="4270"/>
    <x v="2"/>
    <s v="Oudenaarde"/>
    <x v="1144"/>
    <d v="2015-03-11T00:00:00"/>
    <x v="6"/>
    <n v="60.42"/>
    <s v="SSI"/>
    <n v="2014"/>
    <s v="TENLASTENEMING"/>
    <s v="50B70DE1"/>
  </r>
  <r>
    <s v="2010/0778/05"/>
    <n v="25"/>
    <x v="0"/>
    <x v="23"/>
    <x v="0"/>
    <n v="4270"/>
    <x v="2"/>
    <s v="Oudenaarde"/>
    <x v="1144"/>
    <d v="2017-07-05T00:00:00"/>
    <x v="3"/>
    <n v="60.5"/>
    <s v="SSI"/>
    <n v="2017"/>
    <s v="TENLASTENEMING"/>
    <s v="50B70DE1"/>
  </r>
  <r>
    <s v="2010/0778/05"/>
    <n v="27"/>
    <x v="0"/>
    <x v="23"/>
    <x v="0"/>
    <n v="4270"/>
    <x v="2"/>
    <s v="Oudenaarde"/>
    <x v="1144"/>
    <d v="2017-08-04T00:00:00"/>
    <x v="3"/>
    <n v="96.8"/>
    <s v="SSI"/>
    <n v="2017"/>
    <s v="TENLASTENEMING"/>
    <s v="50B70DE1"/>
  </r>
  <r>
    <s v="2010/0778/05"/>
    <n v="42"/>
    <x v="0"/>
    <x v="23"/>
    <x v="0"/>
    <n v="4270"/>
    <x v="2"/>
    <s v="Oudenaarde"/>
    <x v="1144"/>
    <d v="2019-04-15T00:00:00"/>
    <x v="2"/>
    <n v="139.15"/>
    <s v="SSI"/>
    <n v="2019"/>
    <s v="TENLASTENEMING"/>
    <s v="50B70DE1"/>
  </r>
  <r>
    <s v="2010/0778/05"/>
    <n v="43"/>
    <x v="0"/>
    <x v="23"/>
    <x v="0"/>
    <n v="4270"/>
    <x v="2"/>
    <s v="Oudenaarde"/>
    <x v="1144"/>
    <d v="2019-05-28T00:00:00"/>
    <x v="2"/>
    <n v="417.45"/>
    <s v="SSI"/>
    <n v="2019"/>
    <s v="TENLASTENEMING"/>
    <s v="50B70DE1"/>
  </r>
  <r>
    <s v="2010/0778/05"/>
    <n v="24"/>
    <x v="0"/>
    <x v="23"/>
    <x v="0"/>
    <n v="4270"/>
    <x v="2"/>
    <s v="Oudenaarde"/>
    <x v="1144"/>
    <d v="2017-04-07T00:00:00"/>
    <x v="3"/>
    <n v="605"/>
    <s v="SSI"/>
    <n v="2017"/>
    <s v="TENLASTENEMING"/>
    <s v="50B70DE1"/>
  </r>
  <r>
    <s v="2010/0778/05"/>
    <n v="29"/>
    <x v="0"/>
    <x v="23"/>
    <x v="0"/>
    <n v="4270"/>
    <x v="2"/>
    <s v="Oudenaarde"/>
    <x v="1144"/>
    <d v="2018-01-19T00:00:00"/>
    <x v="0"/>
    <n v="726"/>
    <s v="SSI"/>
    <n v="2018"/>
    <s v="TENLASTENEMING"/>
    <s v="50B70DE1"/>
  </r>
  <r>
    <s v="2010/0778/05"/>
    <n v="51"/>
    <x v="0"/>
    <x v="23"/>
    <x v="0"/>
    <n v="4270"/>
    <x v="2"/>
    <s v="Oudenaarde"/>
    <x v="1144"/>
    <d v="2020-12-21T00:00:00"/>
    <x v="4"/>
    <n v="900.22"/>
    <s v="SSI"/>
    <n v="2020"/>
    <s v="TENLASTENEMING"/>
    <s v="50B70DE1"/>
  </r>
  <r>
    <s v="2010/0778/05"/>
    <n v="48"/>
    <x v="0"/>
    <x v="23"/>
    <x v="0"/>
    <n v="4270"/>
    <x v="2"/>
    <s v="Oudenaarde"/>
    <x v="1144"/>
    <d v="2019-09-25T00:00:00"/>
    <x v="2"/>
    <n v="952.88"/>
    <s v="SSI"/>
    <n v="2019"/>
    <s v="TENLASTENEMING"/>
    <s v="50B70DE1"/>
  </r>
  <r>
    <s v="2010/0778/05"/>
    <n v="45"/>
    <x v="0"/>
    <x v="23"/>
    <x v="0"/>
    <n v="4270"/>
    <x v="2"/>
    <s v="Oudenaarde"/>
    <x v="1144"/>
    <d v="2019-06-12T00:00:00"/>
    <x v="2"/>
    <n v="1134.3800000000001"/>
    <s v="SSI"/>
    <n v="2019"/>
    <s v="TENLASTENEMING"/>
    <s v="50B70DE1"/>
  </r>
  <r>
    <s v="2010/0778/05"/>
    <n v="20"/>
    <x v="0"/>
    <x v="23"/>
    <x v="0"/>
    <n v="4270"/>
    <x v="2"/>
    <s v="Oudenaarde"/>
    <x v="1144"/>
    <d v="2016-08-17T00:00:00"/>
    <x v="5"/>
    <n v="1219.68"/>
    <s v="SSI"/>
    <n v="2016"/>
    <s v="TENLASTENEMING"/>
    <s v="50B70DE1"/>
  </r>
  <r>
    <s v="2010/0778/05"/>
    <n v="26"/>
    <x v="0"/>
    <x v="23"/>
    <x v="0"/>
    <n v="4270"/>
    <x v="2"/>
    <s v="Oudenaarde"/>
    <x v="1144"/>
    <d v="2017-07-14T00:00:00"/>
    <x v="3"/>
    <n v="1893.65"/>
    <s v="SSI"/>
    <n v="2017"/>
    <s v="TENLASTENEMING"/>
    <s v="50B70DE1"/>
  </r>
  <r>
    <s v="2010/0778/05"/>
    <n v="32"/>
    <x v="0"/>
    <x v="23"/>
    <x v="0"/>
    <n v="4270"/>
    <x v="2"/>
    <s v="Oudenaarde"/>
    <x v="1144"/>
    <d v="2018-07-03T00:00:00"/>
    <x v="0"/>
    <n v="26825.74"/>
    <s v="SSI"/>
    <n v="2018"/>
    <s v="TENLASTENEMING"/>
    <s v="50B70DE1"/>
  </r>
  <r>
    <s v="2010/0778/05"/>
    <n v="21"/>
    <x v="0"/>
    <x v="23"/>
    <x v="0"/>
    <n v="4270"/>
    <x v="2"/>
    <s v="Oudenaarde"/>
    <x v="1144"/>
    <d v="2016-10-21T00:00:00"/>
    <x v="5"/>
    <n v="31121.200000000001"/>
    <s v="SSI"/>
    <n v="2016"/>
    <s v="TENLASTENEMING"/>
    <s v="50B70DE1"/>
  </r>
  <r>
    <s v="2010/0778/05"/>
    <n v="34"/>
    <x v="0"/>
    <x v="23"/>
    <x v="0"/>
    <n v="4270"/>
    <x v="2"/>
    <s v="Oudenaarde"/>
    <x v="1144"/>
    <d v="2018-10-10T00:00:00"/>
    <x v="0"/>
    <n v="1081099.6100000001"/>
    <s v="SSI"/>
    <n v="2018"/>
    <s v="TENLASTENEMING"/>
    <s v="50B70DE1"/>
  </r>
  <r>
    <s v="2010/0780/01"/>
    <n v="37"/>
    <x v="0"/>
    <x v="65"/>
    <x v="0"/>
    <n v="4200"/>
    <x v="2"/>
    <s v="Lebbeke"/>
    <x v="1145"/>
    <d v="2020-11-24T00:00:00"/>
    <x v="4"/>
    <n v="196.75"/>
    <s v="SSI"/>
    <n v="2020"/>
    <s v="TENLASTENEMING"/>
    <s v="413D22F4"/>
  </r>
  <r>
    <s v="2010/0780/01"/>
    <n v="18"/>
    <x v="0"/>
    <x v="65"/>
    <x v="0"/>
    <n v="4200"/>
    <x v="2"/>
    <s v="Lebbeke"/>
    <x v="1145"/>
    <d v="2017-02-13T00:00:00"/>
    <x v="3"/>
    <n v="197.84"/>
    <s v="SSI"/>
    <n v="2016"/>
    <s v="TENLASTENEMING"/>
    <s v="413D22F4"/>
  </r>
  <r>
    <s v="2010/0780/01"/>
    <n v="17"/>
    <x v="0"/>
    <x v="65"/>
    <x v="0"/>
    <n v="4200"/>
    <x v="2"/>
    <s v="Lebbeke"/>
    <x v="1145"/>
    <d v="2017-01-13T00:00:00"/>
    <x v="3"/>
    <n v="197.84"/>
    <s v="SSI"/>
    <n v="2016"/>
    <s v="TENLASTENEMING"/>
    <s v="413D22F4"/>
  </r>
  <r>
    <s v="2010/0780/01"/>
    <n v="19"/>
    <x v="0"/>
    <x v="65"/>
    <x v="0"/>
    <n v="4200"/>
    <x v="2"/>
    <s v="Lebbeke"/>
    <x v="1145"/>
    <d v="2017-02-13T00:00:00"/>
    <x v="3"/>
    <n v="544.5"/>
    <s v="SSI"/>
    <n v="2016"/>
    <s v="TENLASTENEMING"/>
    <s v="413D22F4"/>
  </r>
  <r>
    <s v="2010/0780/01"/>
    <n v="28"/>
    <x v="0"/>
    <x v="65"/>
    <x v="0"/>
    <n v="4200"/>
    <x v="2"/>
    <s v="Lebbeke"/>
    <x v="1145"/>
    <d v="2017-08-03T00:00:00"/>
    <x v="3"/>
    <n v="565.67999999999995"/>
    <s v="SSI"/>
    <n v="2017"/>
    <s v="TENLASTENEMING"/>
    <s v="413D22F4"/>
  </r>
  <r>
    <s v="2010/0780/01"/>
    <n v="12"/>
    <x v="0"/>
    <x v="65"/>
    <x v="0"/>
    <n v="4200"/>
    <x v="2"/>
    <s v="Lebbeke"/>
    <x v="1145"/>
    <d v="2016-09-23T00:00:00"/>
    <x v="5"/>
    <n v="1347.53"/>
    <s v="SSI"/>
    <n v="2014"/>
    <s v="TENLASTENEMING"/>
    <s v="413D22F4"/>
  </r>
  <r>
    <s v="2010/0780/01"/>
    <n v="34"/>
    <x v="0"/>
    <x v="65"/>
    <x v="0"/>
    <n v="4200"/>
    <x v="2"/>
    <s v="Lebbeke"/>
    <x v="1145"/>
    <d v="2020-02-05T00:00:00"/>
    <x v="4"/>
    <n v="1566.66"/>
    <s v="SSI"/>
    <n v="2020"/>
    <s v="TENLASTENEMING"/>
    <s v="413D22F4"/>
  </r>
  <r>
    <s v="2010/0780/01"/>
    <n v="36"/>
    <x v="0"/>
    <x v="65"/>
    <x v="0"/>
    <n v="4200"/>
    <x v="2"/>
    <s v="Lebbeke"/>
    <x v="1145"/>
    <d v="2020-11-03T00:00:00"/>
    <x v="4"/>
    <n v="3150.19"/>
    <s v="SSI"/>
    <n v="2020"/>
    <s v="TENLASTENEMING"/>
    <s v="413D22F4"/>
  </r>
  <r>
    <s v="2010/0780/01"/>
    <n v="27"/>
    <x v="0"/>
    <x v="65"/>
    <x v="0"/>
    <n v="4200"/>
    <x v="2"/>
    <s v="Lebbeke"/>
    <x v="1145"/>
    <d v="2017-07-17T00:00:00"/>
    <x v="3"/>
    <n v="7655.77"/>
    <s v="SSI"/>
    <n v="2017"/>
    <s v="TENLASTENEMING"/>
    <s v="413D22F4"/>
  </r>
  <r>
    <s v="2010/0780/01"/>
    <n v="15"/>
    <x v="0"/>
    <x v="65"/>
    <x v="0"/>
    <n v="4200"/>
    <x v="2"/>
    <s v="Lebbeke"/>
    <x v="1145"/>
    <d v="2016-09-23T00:00:00"/>
    <x v="5"/>
    <n v="376523.73"/>
    <s v="SSI"/>
    <n v="2015"/>
    <s v="TENLASTENEMING"/>
    <s v="413D22F4"/>
  </r>
  <r>
    <s v="2010/0780/03"/>
    <n v="13"/>
    <x v="6"/>
    <x v="65"/>
    <x v="0"/>
    <n v="4200"/>
    <x v="2"/>
    <s v="Lebbeke"/>
    <x v="1145"/>
    <d v="2015-10-23T00:00:00"/>
    <x v="6"/>
    <n v="4878.34"/>
    <s v="SSI"/>
    <n v="2014"/>
    <s v="SUBSIDIE"/>
    <s v="413D22F4"/>
  </r>
  <r>
    <s v="2010/0785/01"/>
    <n v="30"/>
    <x v="10"/>
    <x v="2"/>
    <x v="0"/>
    <n v="3100"/>
    <x v="0"/>
    <s v="Jabbeke"/>
    <x v="1146"/>
    <d v="2020-08-17T00:00:00"/>
    <x v="4"/>
    <n v="145.19999999999999"/>
    <s v="SSI"/>
    <n v="2019"/>
    <s v="TENLASTENEMING"/>
    <s v="D2B16B05"/>
  </r>
  <r>
    <s v="2010/0785/01"/>
    <n v="20"/>
    <x v="10"/>
    <x v="2"/>
    <x v="0"/>
    <n v="3100"/>
    <x v="0"/>
    <s v="Jabbeke"/>
    <x v="1146"/>
    <d v="2019-03-14T00:00:00"/>
    <x v="2"/>
    <n v="182.71"/>
    <s v="SSI"/>
    <n v="2019"/>
    <s v="TENLASTENEMING"/>
    <s v="D2B16B05"/>
  </r>
  <r>
    <s v="2010/0785/01"/>
    <n v="9"/>
    <x v="10"/>
    <x v="2"/>
    <x v="0"/>
    <n v="3100"/>
    <x v="0"/>
    <s v="Jabbeke"/>
    <x v="1146"/>
    <d v="2016-03-14T00:00:00"/>
    <x v="5"/>
    <n v="190.62"/>
    <s v="SSI"/>
    <n v="2015"/>
    <s v="TENLASTENEMING"/>
    <s v="D2B16B05"/>
  </r>
  <r>
    <s v="2010/0785/01"/>
    <n v="28"/>
    <x v="10"/>
    <x v="2"/>
    <x v="0"/>
    <n v="3100"/>
    <x v="0"/>
    <s v="Jabbeke"/>
    <x v="1146"/>
    <d v="2020-06-08T00:00:00"/>
    <x v="4"/>
    <n v="232.32"/>
    <s v="SSI"/>
    <n v="2019"/>
    <s v="TENLASTENEMING"/>
    <s v="D2B16B05"/>
  </r>
  <r>
    <s v="2010/0785/01"/>
    <n v="31"/>
    <x v="10"/>
    <x v="2"/>
    <x v="0"/>
    <n v="3100"/>
    <x v="0"/>
    <s v="Jabbeke"/>
    <x v="1146"/>
    <d v="2020-09-04T00:00:00"/>
    <x v="4"/>
    <n v="278.3"/>
    <s v="SSI"/>
    <n v="2020"/>
    <s v="TENLASTENEMING"/>
    <s v="D2B16B05"/>
  </r>
  <r>
    <s v="2010/0785/01"/>
    <n v="34"/>
    <x v="10"/>
    <x v="2"/>
    <x v="0"/>
    <n v="3100"/>
    <x v="0"/>
    <s v="Jabbeke"/>
    <x v="1146"/>
    <d v="2021-02-10T00:00:00"/>
    <x v="1"/>
    <n v="411.4"/>
    <s v="SSI"/>
    <n v="2020"/>
    <s v="TENLASTENEMING"/>
    <s v="D2B16B05"/>
  </r>
  <r>
    <s v="2010/0785/01"/>
    <n v="4"/>
    <x v="10"/>
    <x v="2"/>
    <x v="0"/>
    <n v="3100"/>
    <x v="0"/>
    <s v="Jabbeke"/>
    <x v="1146"/>
    <d v="2015-01-09T00:00:00"/>
    <x v="6"/>
    <n v="580.79999999999995"/>
    <s v="SSI"/>
    <n v="2014"/>
    <s v="TENLASTENEMING"/>
    <s v="D2B16B05"/>
  </r>
  <r>
    <s v="2010/0785/01"/>
    <n v="22"/>
    <x v="10"/>
    <x v="2"/>
    <x v="0"/>
    <n v="3100"/>
    <x v="0"/>
    <s v="Jabbeke"/>
    <x v="1146"/>
    <d v="2019-10-02T00:00:00"/>
    <x v="2"/>
    <n v="617.1"/>
    <s v="SSI"/>
    <n v="2019"/>
    <s v="TENLASTENEMING"/>
    <s v="D2B16B05"/>
  </r>
  <r>
    <s v="2010/0785/01"/>
    <n v="33"/>
    <x v="10"/>
    <x v="2"/>
    <x v="0"/>
    <n v="3100"/>
    <x v="0"/>
    <s v="Jabbeke"/>
    <x v="1146"/>
    <d v="2020-12-23T00:00:00"/>
    <x v="4"/>
    <n v="1004.3"/>
    <s v="SSI"/>
    <n v="2020"/>
    <s v="TENLASTENEMING"/>
    <s v="D2B16B05"/>
  </r>
  <r>
    <s v="2010/0785/01"/>
    <n v="5"/>
    <x v="10"/>
    <x v="2"/>
    <x v="0"/>
    <n v="3100"/>
    <x v="0"/>
    <s v="Jabbeke"/>
    <x v="1146"/>
    <d v="2015-01-21T00:00:00"/>
    <x v="6"/>
    <n v="1280.1300000000001"/>
    <s v="SSI"/>
    <n v="2014"/>
    <s v="TENLASTENEMING"/>
    <s v="D2B16B05"/>
  </r>
  <r>
    <s v="2010/0785/01"/>
    <n v="32"/>
    <x v="10"/>
    <x v="2"/>
    <x v="0"/>
    <n v="3100"/>
    <x v="0"/>
    <s v="Jabbeke"/>
    <x v="1146"/>
    <d v="2020-09-08T00:00:00"/>
    <x v="4"/>
    <n v="1536.7"/>
    <s v="SSI"/>
    <n v="2019"/>
    <s v="TENLASTENEMING"/>
    <s v="D2B16B05"/>
  </r>
  <r>
    <s v="2010/0785/01"/>
    <n v="8"/>
    <x v="10"/>
    <x v="2"/>
    <x v="0"/>
    <n v="3100"/>
    <x v="0"/>
    <s v="Jabbeke"/>
    <x v="1146"/>
    <d v="2016-02-29T00:00:00"/>
    <x v="5"/>
    <n v="1570.58"/>
    <s v="SSI"/>
    <n v="2015"/>
    <s v="TENLASTENEMING"/>
    <s v="D2B16B05"/>
  </r>
  <r>
    <s v="2010/0785/01"/>
    <n v="21"/>
    <x v="10"/>
    <x v="2"/>
    <x v="0"/>
    <n v="3100"/>
    <x v="0"/>
    <s v="Jabbeke"/>
    <x v="1146"/>
    <d v="2019-09-27T00:00:00"/>
    <x v="2"/>
    <n v="1731.22"/>
    <s v="SSI"/>
    <n v="2019"/>
    <s v="TENLASTENEMING"/>
    <s v="D2B16B05"/>
  </r>
  <r>
    <s v="2010/0785/01"/>
    <n v="26"/>
    <x v="10"/>
    <x v="2"/>
    <x v="0"/>
    <n v="3100"/>
    <x v="0"/>
    <s v="Jabbeke"/>
    <x v="1146"/>
    <d v="2020-01-08T00:00:00"/>
    <x v="4"/>
    <n v="153176.54"/>
    <s v="SSI"/>
    <n v="2019"/>
    <s v="TENLASTENEMING"/>
    <s v="D2B16B05"/>
  </r>
  <r>
    <s v="2010/0785/02"/>
    <n v="6"/>
    <x v="3"/>
    <x v="2"/>
    <x v="0"/>
    <n v="3100"/>
    <x v="0"/>
    <s v="Jabbeke"/>
    <x v="1146"/>
    <d v="2015-04-29T00:00:00"/>
    <x v="6"/>
    <n v="2026.92"/>
    <s v="SSI"/>
    <n v="2015"/>
    <s v="SUBSIDIE"/>
    <s v="D2B16B05"/>
  </r>
  <r>
    <s v="2010/0785/02"/>
    <n v="10"/>
    <x v="3"/>
    <x v="2"/>
    <x v="0"/>
    <n v="3100"/>
    <x v="0"/>
    <s v="Jabbeke"/>
    <x v="1146"/>
    <d v="2016-04-01T00:00:00"/>
    <x v="5"/>
    <n v="40048.58"/>
    <s v="SSI"/>
    <n v="2015"/>
    <s v="SUBSIDIE"/>
    <s v="D2B16B05"/>
  </r>
  <r>
    <s v="2010/0785/03"/>
    <n v="12"/>
    <x v="1"/>
    <x v="2"/>
    <x v="0"/>
    <n v="3100"/>
    <x v="0"/>
    <s v="Jabbeke"/>
    <x v="1146"/>
    <d v="2016-07-04T00:00:00"/>
    <x v="5"/>
    <n v="22042"/>
    <s v="SSI"/>
    <n v="2016"/>
    <s v="SUBSIDIE"/>
    <s v="D2B16B05"/>
  </r>
  <r>
    <s v="2010/0789/02"/>
    <n v="2"/>
    <x v="1"/>
    <x v="83"/>
    <x v="0"/>
    <n v="9530"/>
    <x v="4"/>
    <s v="Kalmthout"/>
    <x v="1147"/>
    <d v="2016-09-23T00:00:00"/>
    <x v="5"/>
    <n v="12707.19"/>
    <s v="SSI"/>
    <n v="2015"/>
    <s v="SUBSIDIE"/>
    <s v="6903A3B0"/>
  </r>
  <r>
    <s v="2010/0791/01"/>
    <n v="24"/>
    <x v="0"/>
    <x v="83"/>
    <x v="0"/>
    <n v="9530"/>
    <x v="4"/>
    <s v="Schelle"/>
    <x v="1148"/>
    <d v="2017-03-29T00:00:00"/>
    <x v="3"/>
    <n v="62.98"/>
    <s v="SSI"/>
    <n v="2016"/>
    <s v="TENLASTENEMING"/>
    <s v="2E6483B3"/>
  </r>
  <r>
    <s v="2010/0791/01"/>
    <n v="26"/>
    <x v="0"/>
    <x v="83"/>
    <x v="0"/>
    <n v="9530"/>
    <x v="4"/>
    <s v="Schelle"/>
    <x v="1148"/>
    <d v="2017-04-07T00:00:00"/>
    <x v="3"/>
    <n v="62.98"/>
    <s v="SSI"/>
    <n v="2016"/>
    <s v="TENLASTENEMING"/>
    <s v="2E6483B3"/>
  </r>
  <r>
    <s v="2010/0791/01"/>
    <n v="33"/>
    <x v="0"/>
    <x v="83"/>
    <x v="0"/>
    <n v="9530"/>
    <x v="4"/>
    <s v="Schelle"/>
    <x v="1148"/>
    <d v="2018-12-11T00:00:00"/>
    <x v="0"/>
    <n v="94.26"/>
    <s v="SSI"/>
    <n v="2018"/>
    <s v="TENLASTENEMING"/>
    <s v="2E6483B3"/>
  </r>
  <r>
    <s v="2010/0791/01"/>
    <n v="30"/>
    <x v="0"/>
    <x v="83"/>
    <x v="0"/>
    <n v="9530"/>
    <x v="4"/>
    <s v="Schelle"/>
    <x v="1148"/>
    <d v="2017-11-24T00:00:00"/>
    <x v="3"/>
    <n v="103.37"/>
    <s v="SSI"/>
    <n v="2017"/>
    <s v="TENLASTENEMING"/>
    <s v="2E6483B3"/>
  </r>
  <r>
    <s v="2010/0791/01"/>
    <n v="22"/>
    <x v="0"/>
    <x v="83"/>
    <x v="0"/>
    <n v="9530"/>
    <x v="4"/>
    <s v="Schelle"/>
    <x v="1148"/>
    <d v="2016-12-19T00:00:00"/>
    <x v="5"/>
    <n v="127.05"/>
    <s v="SSI"/>
    <n v="2016"/>
    <s v="TENLASTENEMING"/>
    <s v="2E6483B3"/>
  </r>
  <r>
    <s v="2010/0791/01"/>
    <n v="23"/>
    <x v="0"/>
    <x v="83"/>
    <x v="0"/>
    <n v="9530"/>
    <x v="4"/>
    <s v="Schelle"/>
    <x v="1148"/>
    <d v="2017-03-08T00:00:00"/>
    <x v="3"/>
    <n v="181.5"/>
    <s v="SSI"/>
    <n v="2016"/>
    <s v="TENLASTENEMING"/>
    <s v="2E6483B3"/>
  </r>
  <r>
    <s v="2010/0791/01"/>
    <n v="37"/>
    <x v="0"/>
    <x v="83"/>
    <x v="0"/>
    <n v="9530"/>
    <x v="4"/>
    <s v="Schelle"/>
    <x v="1148"/>
    <d v="2019-03-15T00:00:00"/>
    <x v="2"/>
    <n v="187.91"/>
    <s v="SSI"/>
    <n v="2019"/>
    <s v="TENLASTENEMING"/>
    <s v="2E6483B3"/>
  </r>
  <r>
    <s v="2010/0791/01"/>
    <n v="13"/>
    <x v="0"/>
    <x v="83"/>
    <x v="0"/>
    <n v="9530"/>
    <x v="4"/>
    <s v="Schelle"/>
    <x v="1148"/>
    <d v="2015-01-09T00:00:00"/>
    <x v="6"/>
    <n v="207.64"/>
    <s v="SSI"/>
    <n v="2014"/>
    <s v="TENLASTENEMING"/>
    <s v="2E6483B3"/>
  </r>
  <r>
    <s v="2010/0791/01"/>
    <n v="34"/>
    <x v="0"/>
    <x v="83"/>
    <x v="0"/>
    <n v="9530"/>
    <x v="4"/>
    <s v="Schelle"/>
    <x v="1148"/>
    <d v="2019-02-01T00:00:00"/>
    <x v="2"/>
    <n v="215.44"/>
    <s v="SSI"/>
    <n v="2019"/>
    <s v="TENLASTENEMING"/>
    <s v="2E6483B3"/>
  </r>
  <r>
    <s v="2010/0791/01"/>
    <n v="36"/>
    <x v="0"/>
    <x v="83"/>
    <x v="0"/>
    <n v="9530"/>
    <x v="4"/>
    <s v="Schelle"/>
    <x v="1148"/>
    <d v="2019-03-15T00:00:00"/>
    <x v="2"/>
    <n v="268.86"/>
    <s v="SSI"/>
    <n v="2019"/>
    <s v="TENLASTENEMING"/>
    <s v="2E6483B3"/>
  </r>
  <r>
    <s v="2010/0791/01"/>
    <n v="39"/>
    <x v="0"/>
    <x v="83"/>
    <x v="0"/>
    <n v="9530"/>
    <x v="4"/>
    <s v="Schelle"/>
    <x v="1148"/>
    <d v="2019-04-09T00:00:00"/>
    <x v="2"/>
    <n v="502.69"/>
    <s v="SSI"/>
    <n v="2019"/>
    <s v="TENLASTENEMING"/>
    <s v="2E6483B3"/>
  </r>
  <r>
    <s v="2010/0791/01"/>
    <n v="49"/>
    <x v="0"/>
    <x v="83"/>
    <x v="0"/>
    <n v="9530"/>
    <x v="4"/>
    <s v="Schelle"/>
    <x v="1148"/>
    <d v="2021-02-08T00:00:00"/>
    <x v="1"/>
    <n v="505.37"/>
    <s v="SSI"/>
    <n v="2020"/>
    <s v="TENLASTENEMING"/>
    <s v="2E6483B3"/>
  </r>
  <r>
    <s v="2010/0791/01"/>
    <n v="38"/>
    <x v="0"/>
    <x v="83"/>
    <x v="0"/>
    <n v="9530"/>
    <x v="4"/>
    <s v="Schelle"/>
    <x v="1148"/>
    <d v="2019-04-09T00:00:00"/>
    <x v="2"/>
    <n v="512.77"/>
    <s v="SSI"/>
    <n v="2019"/>
    <s v="TENLASTENEMING"/>
    <s v="2E6483B3"/>
  </r>
  <r>
    <s v="2010/0791/01"/>
    <n v="25"/>
    <x v="0"/>
    <x v="83"/>
    <x v="0"/>
    <n v="9530"/>
    <x v="4"/>
    <s v="Schelle"/>
    <x v="1148"/>
    <d v="2017-04-03T00:00:00"/>
    <x v="3"/>
    <n v="557"/>
    <s v="SSI"/>
    <n v="2016"/>
    <s v="TENLASTENEMING"/>
    <s v="2E6483B3"/>
  </r>
  <r>
    <s v="2010/0791/01"/>
    <n v="45"/>
    <x v="0"/>
    <x v="83"/>
    <x v="0"/>
    <n v="9530"/>
    <x v="4"/>
    <s v="Schelle"/>
    <x v="1148"/>
    <d v="2020-05-07T00:00:00"/>
    <x v="4"/>
    <n v="577.22"/>
    <s v="SSI"/>
    <n v="2019"/>
    <s v="TENLASTENEMING"/>
    <s v="2E6483B3"/>
  </r>
  <r>
    <s v="2010/0791/01"/>
    <n v="28"/>
    <x v="0"/>
    <x v="83"/>
    <x v="0"/>
    <n v="9530"/>
    <x v="4"/>
    <s v="Schelle"/>
    <x v="1148"/>
    <d v="2017-09-27T00:00:00"/>
    <x v="3"/>
    <n v="695.75"/>
    <s v="SSI"/>
    <n v="2016"/>
    <s v="TENLASTENEMING"/>
    <s v="2E6483B3"/>
  </r>
  <r>
    <s v="2010/0791/01"/>
    <n v="32"/>
    <x v="0"/>
    <x v="83"/>
    <x v="0"/>
    <n v="9530"/>
    <x v="4"/>
    <s v="Schelle"/>
    <x v="1148"/>
    <d v="2018-09-20T00:00:00"/>
    <x v="0"/>
    <n v="707.63"/>
    <s v="SSI"/>
    <n v="2018"/>
    <s v="TENLASTENEMING"/>
    <s v="2E6483B3"/>
  </r>
  <r>
    <s v="2010/0791/01"/>
    <n v="10"/>
    <x v="0"/>
    <x v="83"/>
    <x v="0"/>
    <n v="9530"/>
    <x v="4"/>
    <s v="Schelle"/>
    <x v="1148"/>
    <d v="2015-06-26T00:00:00"/>
    <x v="6"/>
    <n v="1234.21"/>
    <s v="SSI"/>
    <n v="2013"/>
    <s v="TENLASTENEMING"/>
    <s v="2E6483B3"/>
  </r>
  <r>
    <s v="2010/0791/01"/>
    <n v="27"/>
    <x v="0"/>
    <x v="83"/>
    <x v="0"/>
    <n v="9530"/>
    <x v="4"/>
    <s v="Schelle"/>
    <x v="1148"/>
    <d v="2017-04-26T00:00:00"/>
    <x v="3"/>
    <n v="1291.75"/>
    <s v="SSI"/>
    <n v="2016"/>
    <s v="TENLASTENEMING"/>
    <s v="2E6483B3"/>
  </r>
  <r>
    <s v="2010/0791/01"/>
    <n v="47"/>
    <x v="0"/>
    <x v="83"/>
    <x v="0"/>
    <n v="9530"/>
    <x v="4"/>
    <s v="Schelle"/>
    <x v="1148"/>
    <d v="2020-08-25T00:00:00"/>
    <x v="4"/>
    <n v="2420"/>
    <s v="SSI"/>
    <n v="2020"/>
    <s v="TENLASTENEMING"/>
    <s v="2E6483B3"/>
  </r>
  <r>
    <s v="2010/0791/01"/>
    <n v="50"/>
    <x v="0"/>
    <x v="83"/>
    <x v="0"/>
    <n v="9530"/>
    <x v="4"/>
    <s v="Schelle"/>
    <x v="1148"/>
    <d v="2021-03-25T00:00:00"/>
    <x v="1"/>
    <n v="2505.0100000000002"/>
    <s v="SSI"/>
    <n v="2021"/>
    <s v="TENLASTENEMING"/>
    <s v="2E6483B3"/>
  </r>
  <r>
    <s v="2010/0791/01"/>
    <n v="46"/>
    <x v="0"/>
    <x v="83"/>
    <x v="0"/>
    <n v="9530"/>
    <x v="4"/>
    <s v="Schelle"/>
    <x v="1148"/>
    <d v="2020-08-21T00:00:00"/>
    <x v="4"/>
    <n v="3964.29"/>
    <s v="SSI"/>
    <n v="2020"/>
    <s v="TENLASTENEMING"/>
    <s v="2E6483B3"/>
  </r>
  <r>
    <s v="2010/0791/01"/>
    <n v="43"/>
    <x v="0"/>
    <x v="83"/>
    <x v="0"/>
    <n v="9530"/>
    <x v="4"/>
    <s v="Schelle"/>
    <x v="1148"/>
    <d v="2019-10-30T00:00:00"/>
    <x v="2"/>
    <n v="14657.25"/>
    <s v="SSI"/>
    <n v="2019"/>
    <s v="TENLASTENEMING"/>
    <s v="2E6483B3"/>
  </r>
  <r>
    <s v="2010/0791/01"/>
    <n v="48"/>
    <x v="0"/>
    <x v="83"/>
    <x v="0"/>
    <n v="9530"/>
    <x v="4"/>
    <s v="Schelle"/>
    <x v="1148"/>
    <d v="2020-10-12T00:00:00"/>
    <x v="4"/>
    <n v="27387.5"/>
    <s v="SSI"/>
    <n v="2020"/>
    <s v="TENLASTENEMING"/>
    <s v="2E6483B3"/>
  </r>
  <r>
    <s v="2010/0791/01"/>
    <n v="16"/>
    <x v="0"/>
    <x v="83"/>
    <x v="0"/>
    <n v="9530"/>
    <x v="4"/>
    <s v="Schelle"/>
    <x v="1148"/>
    <d v="2016-09-23T00:00:00"/>
    <x v="5"/>
    <n v="765004.06"/>
    <s v="SSI"/>
    <n v="2015"/>
    <s v="TENLASTENEMING"/>
    <s v="2E6483B3"/>
  </r>
  <r>
    <s v="2010/0791/03"/>
    <n v="14"/>
    <x v="6"/>
    <x v="83"/>
    <x v="0"/>
    <n v="9530"/>
    <x v="4"/>
    <s v="Schelle"/>
    <x v="1148"/>
    <d v="2015-11-30T00:00:00"/>
    <x v="6"/>
    <n v="22456.99"/>
    <s v="SSI"/>
    <n v="2014"/>
    <s v="SUBSIDIE"/>
    <s v="2E6483B3"/>
  </r>
  <r>
    <s v="2010/0793/01"/>
    <n v="9"/>
    <x v="0"/>
    <x v="2"/>
    <x v="0"/>
    <n v="3100"/>
    <x v="0"/>
    <s v="Oostkamp"/>
    <x v="1149"/>
    <d v="2017-08-25T00:00:00"/>
    <x v="3"/>
    <n v="25"/>
    <s v="SSI"/>
    <n v="2017"/>
    <s v="TENLASTENEMING"/>
    <s v="50634DBE"/>
  </r>
  <r>
    <s v="2010/0793/01"/>
    <n v="40"/>
    <x v="0"/>
    <x v="2"/>
    <x v="0"/>
    <n v="3100"/>
    <x v="0"/>
    <s v="Oostkamp"/>
    <x v="1149"/>
    <d v="2019-05-09T00:00:00"/>
    <x v="2"/>
    <n v="121"/>
    <s v="SSI"/>
    <n v="2019"/>
    <s v="TENLASTENEMING"/>
    <s v="50634DBE"/>
  </r>
  <r>
    <s v="2010/0793/01"/>
    <n v="26"/>
    <x v="0"/>
    <x v="2"/>
    <x v="0"/>
    <n v="3100"/>
    <x v="0"/>
    <s v="Oostkamp"/>
    <x v="1149"/>
    <d v="2018-07-03T00:00:00"/>
    <x v="0"/>
    <n v="123.47"/>
    <s v="SSI"/>
    <n v="2018"/>
    <s v="TENLASTENEMING"/>
    <s v="50634DBE"/>
  </r>
  <r>
    <s v="2010/0793/01"/>
    <n v="27"/>
    <x v="0"/>
    <x v="2"/>
    <x v="0"/>
    <n v="3100"/>
    <x v="0"/>
    <s v="Oostkamp"/>
    <x v="1149"/>
    <d v="2018-07-16T00:00:00"/>
    <x v="0"/>
    <n v="123.47"/>
    <s v="SSI"/>
    <n v="2018"/>
    <s v="TENLASTENEMING"/>
    <s v="50634DBE"/>
  </r>
  <r>
    <s v="2010/0793/01"/>
    <n v="14"/>
    <x v="0"/>
    <x v="2"/>
    <x v="0"/>
    <n v="3100"/>
    <x v="0"/>
    <s v="Oostkamp"/>
    <x v="1149"/>
    <d v="2018-01-16T00:00:00"/>
    <x v="0"/>
    <n v="133.1"/>
    <s v="SSI"/>
    <n v="2018"/>
    <s v="TENLASTENEMING"/>
    <s v="50634DBE"/>
  </r>
  <r>
    <s v="2010/0793/01"/>
    <n v="39"/>
    <x v="0"/>
    <x v="2"/>
    <x v="0"/>
    <n v="3100"/>
    <x v="0"/>
    <s v="Oostkamp"/>
    <x v="1149"/>
    <d v="2019-04-26T00:00:00"/>
    <x v="2"/>
    <n v="308.55"/>
    <s v="SSI"/>
    <n v="2019"/>
    <s v="TENLASTENEMING"/>
    <s v="50634DBE"/>
  </r>
  <r>
    <s v="2010/0793/01"/>
    <n v="38"/>
    <x v="0"/>
    <x v="2"/>
    <x v="0"/>
    <n v="3100"/>
    <x v="0"/>
    <s v="Oostkamp"/>
    <x v="1149"/>
    <d v="2019-04-26T00:00:00"/>
    <x v="2"/>
    <n v="308.55"/>
    <s v="SSI"/>
    <n v="2019"/>
    <s v="TENLASTENEMING"/>
    <s v="50634DBE"/>
  </r>
  <r>
    <s v="2010/0793/01"/>
    <n v="28"/>
    <x v="0"/>
    <x v="2"/>
    <x v="0"/>
    <n v="3100"/>
    <x v="0"/>
    <s v="Oostkamp"/>
    <x v="1149"/>
    <d v="2018-08-27T00:00:00"/>
    <x v="0"/>
    <n v="452.88"/>
    <s v="SSI"/>
    <n v="2018"/>
    <s v="TENLASTENEMING"/>
    <s v="50634DBE"/>
  </r>
  <r>
    <s v="2010/0793/01"/>
    <n v="41"/>
    <x v="0"/>
    <x v="2"/>
    <x v="0"/>
    <n v="3100"/>
    <x v="0"/>
    <s v="Oostkamp"/>
    <x v="1149"/>
    <d v="2019-05-24T00:00:00"/>
    <x v="2"/>
    <n v="758.67"/>
    <s v="SSI"/>
    <n v="2019"/>
    <s v="TENLASTENEMING"/>
    <s v="50634DBE"/>
  </r>
  <r>
    <s v="2010/0793/01"/>
    <n v="6"/>
    <x v="0"/>
    <x v="2"/>
    <x v="0"/>
    <n v="3100"/>
    <x v="0"/>
    <s v="Oostkamp"/>
    <x v="1149"/>
    <d v="2015-11-18T00:00:00"/>
    <x v="6"/>
    <n v="786.5"/>
    <s v="SSI"/>
    <n v="2015"/>
    <s v="TENLASTENEMING"/>
    <s v="50634DBE"/>
  </r>
  <r>
    <s v="2010/0793/01"/>
    <n v="5"/>
    <x v="0"/>
    <x v="2"/>
    <x v="0"/>
    <n v="3100"/>
    <x v="0"/>
    <s v="Oostkamp"/>
    <x v="1149"/>
    <d v="2015-06-26T00:00:00"/>
    <x v="6"/>
    <n v="1231.78"/>
    <s v="SSI"/>
    <n v="2015"/>
    <s v="TENLASTENEMING"/>
    <s v="50634DBE"/>
  </r>
  <r>
    <s v="2010/0793/01"/>
    <n v="13"/>
    <x v="0"/>
    <x v="2"/>
    <x v="0"/>
    <n v="3100"/>
    <x v="0"/>
    <s v="Oostkamp"/>
    <x v="1149"/>
    <d v="2017-12-04T00:00:00"/>
    <x v="3"/>
    <n v="1719.41"/>
    <s v="SSI"/>
    <n v="2017"/>
    <s v="TENLASTENEMING"/>
    <s v="50634DBE"/>
  </r>
  <r>
    <s v="2010/0793/01"/>
    <n v="3"/>
    <x v="0"/>
    <x v="2"/>
    <x v="0"/>
    <n v="3100"/>
    <x v="0"/>
    <s v="Oostkamp"/>
    <x v="1149"/>
    <d v="2015-01-26T00:00:00"/>
    <x v="6"/>
    <n v="2889.48"/>
    <s v="SSI"/>
    <n v="2014"/>
    <s v="TENLASTENEMING"/>
    <s v="50634DBE"/>
  </r>
  <r>
    <s v="2010/0793/01"/>
    <n v="32"/>
    <x v="0"/>
    <x v="2"/>
    <x v="0"/>
    <n v="3100"/>
    <x v="0"/>
    <s v="Oostkamp"/>
    <x v="1149"/>
    <d v="2018-11-22T00:00:00"/>
    <x v="0"/>
    <n v="3630"/>
    <s v="SSI"/>
    <n v="2018"/>
    <s v="TENLASTENEMING"/>
    <s v="50634DBE"/>
  </r>
  <r>
    <s v="2010/0793/01"/>
    <n v="29"/>
    <x v="0"/>
    <x v="2"/>
    <x v="0"/>
    <n v="3100"/>
    <x v="0"/>
    <s v="Oostkamp"/>
    <x v="1149"/>
    <d v="2018-09-05T00:00:00"/>
    <x v="0"/>
    <n v="3630"/>
    <s v="SSI"/>
    <n v="2018"/>
    <s v="TENLASTENEMING"/>
    <s v="50634DBE"/>
  </r>
  <r>
    <s v="2010/0793/01"/>
    <n v="10"/>
    <x v="0"/>
    <x v="2"/>
    <x v="0"/>
    <n v="3100"/>
    <x v="0"/>
    <s v="Oostkamp"/>
    <x v="1149"/>
    <d v="2017-09-27T00:00:00"/>
    <x v="3"/>
    <n v="11109.45"/>
    <s v="SSI"/>
    <n v="2017"/>
    <s v="TENLASTENEMING"/>
    <s v="50634DBE"/>
  </r>
  <r>
    <s v="2010/0793/01"/>
    <n v="17"/>
    <x v="0"/>
    <x v="2"/>
    <x v="0"/>
    <n v="3100"/>
    <x v="0"/>
    <s v="Oostkamp"/>
    <x v="1149"/>
    <d v="2018-03-09T00:00:00"/>
    <x v="0"/>
    <n v="206601.78"/>
    <s v="SSI"/>
    <n v="2018"/>
    <s v="TENLASTENEMING"/>
    <s v="50634DBE"/>
  </r>
  <r>
    <s v="2010/0793/02"/>
    <n v="7"/>
    <x v="3"/>
    <x v="2"/>
    <x v="0"/>
    <n v="3100"/>
    <x v="0"/>
    <s v="Oostkamp"/>
    <x v="1149"/>
    <d v="2016-07-01T00:00:00"/>
    <x v="5"/>
    <n v="1684.32"/>
    <s v="SSI"/>
    <n v="2016"/>
    <s v="SUBSIDIE"/>
    <s v="50634DBE"/>
  </r>
  <r>
    <s v="2010/0793/02"/>
    <n v="33"/>
    <x v="3"/>
    <x v="2"/>
    <x v="0"/>
    <n v="3100"/>
    <x v="0"/>
    <s v="Oostkamp"/>
    <x v="1149"/>
    <d v="2018-12-06T00:00:00"/>
    <x v="0"/>
    <n v="13310"/>
    <s v="SSI"/>
    <n v="2018"/>
    <s v="SUBSIDIE"/>
    <s v="50634DBE"/>
  </r>
  <r>
    <s v="2010/0798/02"/>
    <n v="4"/>
    <x v="2"/>
    <x v="83"/>
    <x v="0"/>
    <n v="9530"/>
    <x v="2"/>
    <s v="Wetteren"/>
    <x v="1150"/>
    <d v="2015-05-11T00:00:00"/>
    <x v="6"/>
    <n v="3902.25"/>
    <s v="SSI"/>
    <n v="2015"/>
    <s v="TENLASTENEMING"/>
    <s v="E67ADF35"/>
  </r>
  <r>
    <s v="2010/0799/01"/>
    <n v="104"/>
    <x v="0"/>
    <x v="37"/>
    <x v="0"/>
    <n v="1210"/>
    <x v="4"/>
    <s v="Mechelen"/>
    <x v="340"/>
    <d v="2016-07-25T00:00:00"/>
    <x v="5"/>
    <n v="55"/>
    <s v="SSI"/>
    <n v="2015"/>
    <s v="TENLASTENEMING"/>
    <s v="DEC9975D"/>
  </r>
  <r>
    <s v="2010/0799/01"/>
    <n v="143"/>
    <x v="0"/>
    <x v="37"/>
    <x v="0"/>
    <n v="1210"/>
    <x v="4"/>
    <s v="Mechelen"/>
    <x v="340"/>
    <d v="2017-09-29T00:00:00"/>
    <x v="3"/>
    <n v="55"/>
    <s v="SSI"/>
    <n v="2017"/>
    <s v="TENLASTENEMING"/>
    <s v="DEC9975D"/>
  </r>
  <r>
    <s v="2010/0799/01"/>
    <n v="191"/>
    <x v="0"/>
    <x v="37"/>
    <x v="0"/>
    <n v="1210"/>
    <x v="4"/>
    <s v="Mechelen"/>
    <x v="340"/>
    <d v="2019-03-07T00:00:00"/>
    <x v="2"/>
    <n v="66.61"/>
    <s v="SSI"/>
    <n v="2019"/>
    <s v="TENLASTENEMING"/>
    <s v="DEC9975D"/>
  </r>
  <r>
    <s v="2010/0799/01"/>
    <n v="178"/>
    <x v="0"/>
    <x v="37"/>
    <x v="0"/>
    <n v="1210"/>
    <x v="4"/>
    <s v="Mechelen"/>
    <x v="340"/>
    <d v="2018-11-21T00:00:00"/>
    <x v="0"/>
    <n v="66.61"/>
    <s v="SSI"/>
    <n v="2018"/>
    <s v="TENLASTENEMING"/>
    <s v="DEC9975D"/>
  </r>
  <r>
    <s v="2010/0799/01"/>
    <n v="169"/>
    <x v="0"/>
    <x v="37"/>
    <x v="0"/>
    <n v="1210"/>
    <x v="4"/>
    <s v="Mechelen"/>
    <x v="340"/>
    <d v="2018-09-11T00:00:00"/>
    <x v="0"/>
    <n v="66.61"/>
    <s v="SSI"/>
    <n v="2018"/>
    <s v="TENLASTENEMING"/>
    <s v="DEC9975D"/>
  </r>
  <r>
    <s v="2010/0799/01"/>
    <n v="173"/>
    <x v="0"/>
    <x v="37"/>
    <x v="0"/>
    <n v="1210"/>
    <x v="4"/>
    <s v="Mechelen"/>
    <x v="340"/>
    <d v="2018-10-09T00:00:00"/>
    <x v="0"/>
    <n v="66.61"/>
    <s v="SSI"/>
    <n v="2018"/>
    <s v="TENLASTENEMING"/>
    <s v="DEC9975D"/>
  </r>
  <r>
    <s v="2010/0799/01"/>
    <n v="187"/>
    <x v="0"/>
    <x v="37"/>
    <x v="0"/>
    <n v="1210"/>
    <x v="4"/>
    <s v="Mechelen"/>
    <x v="340"/>
    <d v="2019-01-29T00:00:00"/>
    <x v="2"/>
    <n v="66.61"/>
    <s v="SSI"/>
    <n v="2018"/>
    <s v="TENLASTENEMING"/>
    <s v="DEC9975D"/>
  </r>
  <r>
    <s v="2010/0799/01"/>
    <n v="190"/>
    <x v="0"/>
    <x v="37"/>
    <x v="0"/>
    <n v="1210"/>
    <x v="4"/>
    <s v="Mechelen"/>
    <x v="340"/>
    <d v="2019-02-15T00:00:00"/>
    <x v="2"/>
    <n v="66.61"/>
    <s v="SSI"/>
    <n v="2019"/>
    <s v="TENLASTENEMING"/>
    <s v="DEC9975D"/>
  </r>
  <r>
    <s v="2010/0799/01"/>
    <n v="210"/>
    <x v="0"/>
    <x v="37"/>
    <x v="0"/>
    <n v="1210"/>
    <x v="4"/>
    <s v="Mechelen"/>
    <x v="340"/>
    <d v="2019-06-03T00:00:00"/>
    <x v="2"/>
    <n v="67.95"/>
    <s v="SSI"/>
    <n v="2019"/>
    <s v="TENLASTENEMING"/>
    <s v="DEC9975D"/>
  </r>
  <r>
    <s v="2010/0799/01"/>
    <n v="208"/>
    <x v="0"/>
    <x v="37"/>
    <x v="0"/>
    <n v="1210"/>
    <x v="4"/>
    <s v="Mechelen"/>
    <x v="340"/>
    <d v="2019-05-24T00:00:00"/>
    <x v="2"/>
    <n v="67.95"/>
    <s v="SSI"/>
    <n v="2019"/>
    <s v="TENLASTENEMING"/>
    <s v="DEC9975D"/>
  </r>
  <r>
    <s v="2010/0799/01"/>
    <n v="209"/>
    <x v="0"/>
    <x v="37"/>
    <x v="0"/>
    <n v="1210"/>
    <x v="4"/>
    <s v="Mechelen"/>
    <x v="340"/>
    <d v="2019-05-31T00:00:00"/>
    <x v="2"/>
    <n v="67.95"/>
    <s v="SSI"/>
    <n v="2019"/>
    <s v="TENLASTENEMING"/>
    <s v="DEC9975D"/>
  </r>
  <r>
    <s v="2010/0799/01"/>
    <n v="192"/>
    <x v="0"/>
    <x v="37"/>
    <x v="0"/>
    <n v="1210"/>
    <x v="4"/>
    <s v="Mechelen"/>
    <x v="340"/>
    <d v="2019-03-20T00:00:00"/>
    <x v="2"/>
    <n v="67.95"/>
    <s v="SSI"/>
    <n v="2019"/>
    <s v="TENLASTENEMING"/>
    <s v="DEC9975D"/>
  </r>
  <r>
    <s v="2010/0799/01"/>
    <n v="177"/>
    <x v="0"/>
    <x v="37"/>
    <x v="0"/>
    <n v="1210"/>
    <x v="4"/>
    <s v="Mechelen"/>
    <x v="340"/>
    <d v="2018-11-19T00:00:00"/>
    <x v="0"/>
    <n v="70.239999999999995"/>
    <s v="SSI"/>
    <n v="2018"/>
    <s v="TENLASTENEMING"/>
    <s v="DEC9975D"/>
  </r>
  <r>
    <s v="2010/0799/01"/>
    <n v="148"/>
    <x v="0"/>
    <x v="37"/>
    <x v="0"/>
    <n v="1210"/>
    <x v="4"/>
    <s v="Mechelen"/>
    <x v="340"/>
    <d v="2017-12-15T00:00:00"/>
    <x v="3"/>
    <n v="100"/>
    <s v="SSI"/>
    <n v="2017"/>
    <s v="TENLASTENEMING"/>
    <s v="DEC9975D"/>
  </r>
  <r>
    <s v="2010/0799/01"/>
    <n v="241"/>
    <x v="0"/>
    <x v="37"/>
    <x v="0"/>
    <n v="1210"/>
    <x v="4"/>
    <s v="Mechelen"/>
    <x v="340"/>
    <d v="2020-01-13T00:00:00"/>
    <x v="4"/>
    <n v="219.76"/>
    <s v="SSI"/>
    <n v="2020"/>
    <s v="TENLASTENEMING"/>
    <s v="DEC9975D"/>
  </r>
  <r>
    <s v="2010/0799/01"/>
    <n v="213"/>
    <x v="0"/>
    <x v="37"/>
    <x v="0"/>
    <n v="1210"/>
    <x v="4"/>
    <s v="Mechelen"/>
    <x v="340"/>
    <d v="2019-06-21T00:00:00"/>
    <x v="2"/>
    <n v="323.95"/>
    <s v="SSI"/>
    <n v="2019"/>
    <s v="TENLASTENEMING"/>
    <s v="DEC9975D"/>
  </r>
  <r>
    <s v="2010/0799/01"/>
    <n v="170"/>
    <x v="0"/>
    <x v="37"/>
    <x v="0"/>
    <n v="1210"/>
    <x v="4"/>
    <s v="Mechelen"/>
    <x v="340"/>
    <d v="2018-09-24T00:00:00"/>
    <x v="0"/>
    <n v="443.07"/>
    <s v="SSI"/>
    <n v="2018"/>
    <s v="TENLASTENEMING"/>
    <s v="DEC9975D"/>
  </r>
  <r>
    <s v="2010/0799/01"/>
    <n v="171"/>
    <x v="0"/>
    <x v="37"/>
    <x v="0"/>
    <n v="1210"/>
    <x v="4"/>
    <s v="Mechelen"/>
    <x v="340"/>
    <d v="2018-09-24T00:00:00"/>
    <x v="0"/>
    <n v="443.07"/>
    <s v="SSI"/>
    <n v="2018"/>
    <s v="TENLASTENEMING"/>
    <s v="DEC9975D"/>
  </r>
  <r>
    <s v="2010/0799/01"/>
    <n v="176"/>
    <x v="0"/>
    <x v="37"/>
    <x v="0"/>
    <n v="1210"/>
    <x v="4"/>
    <s v="Mechelen"/>
    <x v="340"/>
    <d v="2018-11-19T00:00:00"/>
    <x v="0"/>
    <n v="443.07"/>
    <s v="SSI"/>
    <n v="2018"/>
    <s v="TENLASTENEMING"/>
    <s v="DEC9975D"/>
  </r>
  <r>
    <s v="2010/0799/01"/>
    <n v="180"/>
    <x v="0"/>
    <x v="37"/>
    <x v="0"/>
    <n v="1210"/>
    <x v="4"/>
    <s v="Mechelen"/>
    <x v="340"/>
    <d v="2018-12-07T00:00:00"/>
    <x v="0"/>
    <n v="443.07"/>
    <s v="SSI"/>
    <n v="2018"/>
    <s v="TENLASTENEMING"/>
    <s v="DEC9975D"/>
  </r>
  <r>
    <s v="2010/0799/01"/>
    <n v="194"/>
    <x v="0"/>
    <x v="37"/>
    <x v="0"/>
    <n v="1210"/>
    <x v="4"/>
    <s v="Mechelen"/>
    <x v="340"/>
    <d v="2019-04-02T00:00:00"/>
    <x v="2"/>
    <n v="443.07"/>
    <s v="SSI"/>
    <n v="2019"/>
    <s v="TENLASTENEMING"/>
    <s v="DEC9975D"/>
  </r>
  <r>
    <s v="2010/0799/01"/>
    <n v="193"/>
    <x v="0"/>
    <x v="37"/>
    <x v="0"/>
    <n v="1210"/>
    <x v="4"/>
    <s v="Mechelen"/>
    <x v="340"/>
    <d v="2019-03-27T00:00:00"/>
    <x v="2"/>
    <n v="451.85"/>
    <s v="SSI"/>
    <n v="2019"/>
    <s v="TENLASTENEMING"/>
    <s v="DEC9975D"/>
  </r>
  <r>
    <s v="2010/0799/01"/>
    <n v="203"/>
    <x v="0"/>
    <x v="37"/>
    <x v="0"/>
    <n v="1210"/>
    <x v="4"/>
    <s v="Mechelen"/>
    <x v="340"/>
    <d v="2019-05-09T00:00:00"/>
    <x v="2"/>
    <n v="451.85"/>
    <s v="SSI"/>
    <n v="2019"/>
    <s v="TENLASTENEMING"/>
    <s v="DEC9975D"/>
  </r>
  <r>
    <s v="2010/0799/01"/>
    <n v="215"/>
    <x v="0"/>
    <x v="37"/>
    <x v="0"/>
    <n v="1210"/>
    <x v="4"/>
    <s v="Mechelen"/>
    <x v="340"/>
    <d v="2019-07-02T00:00:00"/>
    <x v="2"/>
    <n v="518.38"/>
    <s v="SSI"/>
    <n v="2019"/>
    <s v="TENLASTENEMING"/>
    <s v="DEC9975D"/>
  </r>
  <r>
    <s v="2010/0799/01"/>
    <n v="184"/>
    <x v="0"/>
    <x v="37"/>
    <x v="0"/>
    <n v="1210"/>
    <x v="4"/>
    <s v="Mechelen"/>
    <x v="340"/>
    <d v="2019-01-07T00:00:00"/>
    <x v="2"/>
    <n v="643.27"/>
    <s v="SSI"/>
    <n v="2018"/>
    <s v="TENLASTENEMING"/>
    <s v="DEC9975D"/>
  </r>
  <r>
    <s v="2010/0799/01"/>
    <n v="129"/>
    <x v="0"/>
    <x v="37"/>
    <x v="0"/>
    <n v="1210"/>
    <x v="4"/>
    <s v="Mechelen"/>
    <x v="340"/>
    <d v="2016-12-16T00:00:00"/>
    <x v="5"/>
    <n v="768.24"/>
    <s v="SSI"/>
    <n v="2016"/>
    <s v="TENLASTENEMING"/>
    <s v="DEC9975D"/>
  </r>
  <r>
    <s v="2010/0799/01"/>
    <n v="216"/>
    <x v="0"/>
    <x v="37"/>
    <x v="0"/>
    <n v="1210"/>
    <x v="4"/>
    <s v="Mechelen"/>
    <x v="340"/>
    <d v="2019-07-09T00:00:00"/>
    <x v="2"/>
    <n v="1028.5"/>
    <s v="SSI"/>
    <n v="2019"/>
    <s v="TENLASTENEMING"/>
    <s v="DEC9975D"/>
  </r>
  <r>
    <s v="2010/0799/01"/>
    <n v="120"/>
    <x v="0"/>
    <x v="37"/>
    <x v="0"/>
    <n v="1210"/>
    <x v="4"/>
    <s v="Mechelen"/>
    <x v="340"/>
    <d v="2016-10-05T00:00:00"/>
    <x v="5"/>
    <n v="1225"/>
    <s v="SSI"/>
    <n v="2016"/>
    <s v="TENLASTENEMING"/>
    <s v="DEC9975D"/>
  </r>
  <r>
    <s v="2010/0799/01"/>
    <n v="197"/>
    <x v="0"/>
    <x v="37"/>
    <x v="0"/>
    <n v="1210"/>
    <x v="4"/>
    <s v="Mechelen"/>
    <x v="340"/>
    <d v="2019-04-26T00:00:00"/>
    <x v="2"/>
    <n v="1891.45"/>
    <s v="SSI"/>
    <n v="2019"/>
    <s v="TENLASTENEMING"/>
    <s v="DEC9975D"/>
  </r>
  <r>
    <s v="2010/0799/01"/>
    <n v="174"/>
    <x v="0"/>
    <x v="37"/>
    <x v="0"/>
    <n v="1210"/>
    <x v="4"/>
    <s v="Mechelen"/>
    <x v="340"/>
    <d v="2018-10-16T00:00:00"/>
    <x v="0"/>
    <n v="1984.82"/>
    <s v="SSI"/>
    <n v="2018"/>
    <s v="TENLASTENEMING"/>
    <s v="DEC9975D"/>
  </r>
  <r>
    <s v="2010/0799/01"/>
    <n v="242"/>
    <x v="0"/>
    <x v="37"/>
    <x v="0"/>
    <n v="1210"/>
    <x v="4"/>
    <s v="Mechelen"/>
    <x v="340"/>
    <d v="2020-01-13T00:00:00"/>
    <x v="4"/>
    <n v="2734.36"/>
    <s v="SSI"/>
    <n v="2020"/>
    <s v="TENLASTENEMING"/>
    <s v="DEC9975D"/>
  </r>
  <r>
    <s v="2010/0799/01"/>
    <n v="186"/>
    <x v="0"/>
    <x v="37"/>
    <x v="0"/>
    <n v="1210"/>
    <x v="4"/>
    <s v="Mechelen"/>
    <x v="340"/>
    <d v="2019-01-25T00:00:00"/>
    <x v="2"/>
    <n v="3509.22"/>
    <s v="SSI"/>
    <n v="2018"/>
    <s v="TENLASTENEMING"/>
    <s v="DEC9975D"/>
  </r>
  <r>
    <s v="2010/0799/01"/>
    <n v="251"/>
    <x v="0"/>
    <x v="37"/>
    <x v="0"/>
    <n v="1210"/>
    <x v="4"/>
    <s v="Mechelen"/>
    <x v="340"/>
    <d v="2020-03-26T00:00:00"/>
    <x v="4"/>
    <n v="4325.34"/>
    <s v="SSI"/>
    <n v="2020"/>
    <s v="TENLASTENEMING"/>
    <s v="DEC9975D"/>
  </r>
  <r>
    <s v="2010/0799/01"/>
    <n v="155"/>
    <x v="0"/>
    <x v="37"/>
    <x v="0"/>
    <n v="1210"/>
    <x v="4"/>
    <s v="Mechelen"/>
    <x v="340"/>
    <d v="2018-02-05T00:00:00"/>
    <x v="0"/>
    <n v="4468.2"/>
    <s v="SSI"/>
    <n v="2018"/>
    <s v="TENLASTENEMING"/>
    <s v="DEC9975D"/>
  </r>
  <r>
    <s v="2010/0799/01"/>
    <n v="223"/>
    <x v="0"/>
    <x v="37"/>
    <x v="0"/>
    <n v="1210"/>
    <x v="4"/>
    <s v="Mechelen"/>
    <x v="340"/>
    <d v="2019-10-08T00:00:00"/>
    <x v="2"/>
    <n v="5452.94"/>
    <s v="SSI"/>
    <n v="2019"/>
    <s v="TENLASTENEMING"/>
    <s v="DEC9975D"/>
  </r>
  <r>
    <s v="2010/0799/01"/>
    <n v="103"/>
    <x v="0"/>
    <x v="37"/>
    <x v="0"/>
    <n v="1210"/>
    <x v="4"/>
    <s v="Mechelen"/>
    <x v="340"/>
    <d v="2016-05-20T00:00:00"/>
    <x v="5"/>
    <n v="5693.05"/>
    <s v="SSI"/>
    <n v="2015"/>
    <s v="TENLASTENEMING"/>
    <s v="DEC9975D"/>
  </r>
  <r>
    <s v="2010/0799/01"/>
    <n v="179"/>
    <x v="0"/>
    <x v="37"/>
    <x v="0"/>
    <n v="1210"/>
    <x v="4"/>
    <s v="Mechelen"/>
    <x v="340"/>
    <d v="2018-12-05T00:00:00"/>
    <x v="0"/>
    <n v="7316.53"/>
    <s v="SSI"/>
    <n v="2018"/>
    <s v="TENLASTENEMING"/>
    <s v="DEC9975D"/>
  </r>
  <r>
    <s v="2010/0799/01"/>
    <n v="167"/>
    <x v="0"/>
    <x v="37"/>
    <x v="0"/>
    <n v="1210"/>
    <x v="4"/>
    <s v="Mechelen"/>
    <x v="340"/>
    <d v="2018-08-09T00:00:00"/>
    <x v="0"/>
    <n v="7436.39"/>
    <s v="SSI"/>
    <n v="2018"/>
    <s v="TENLASTENEMING"/>
    <s v="DEC9975D"/>
  </r>
  <r>
    <s v="2010/0799/01"/>
    <n v="131"/>
    <x v="0"/>
    <x v="37"/>
    <x v="0"/>
    <n v="1210"/>
    <x v="4"/>
    <s v="Mechelen"/>
    <x v="340"/>
    <d v="2017-01-09T00:00:00"/>
    <x v="3"/>
    <n v="8712"/>
    <s v="SSI"/>
    <n v="2016"/>
    <s v="TENLASTENEMING"/>
    <s v="DEC9975D"/>
  </r>
  <r>
    <s v="2010/0799/01"/>
    <n v="105"/>
    <x v="0"/>
    <x v="37"/>
    <x v="0"/>
    <n v="1210"/>
    <x v="4"/>
    <s v="Mechelen"/>
    <x v="340"/>
    <d v="2016-09-23T00:00:00"/>
    <x v="5"/>
    <n v="10260.799999999999"/>
    <s v="SSI"/>
    <n v="2015"/>
    <s v="TENLASTENEMING"/>
    <s v="DEC9975D"/>
  </r>
  <r>
    <s v="2010/0799/01"/>
    <n v="135"/>
    <x v="0"/>
    <x v="37"/>
    <x v="0"/>
    <n v="1210"/>
    <x v="4"/>
    <s v="Mechelen"/>
    <x v="340"/>
    <d v="2017-07-31T00:00:00"/>
    <x v="3"/>
    <n v="11355.54"/>
    <s v="SSI"/>
    <n v="2017"/>
    <s v="TENLASTENEMING"/>
    <s v="DEC9975D"/>
  </r>
  <r>
    <s v="2010/0799/01"/>
    <n v="154"/>
    <x v="0"/>
    <x v="37"/>
    <x v="0"/>
    <n v="1210"/>
    <x v="4"/>
    <s v="Mechelen"/>
    <x v="340"/>
    <d v="2018-01-26T00:00:00"/>
    <x v="0"/>
    <n v="28483.439999999999"/>
    <s v="SSI"/>
    <n v="2018"/>
    <s v="TENLASTENEMING"/>
    <s v="DEC9975D"/>
  </r>
  <r>
    <s v="2010/0799/01"/>
    <n v="147"/>
    <x v="0"/>
    <x v="37"/>
    <x v="0"/>
    <n v="1210"/>
    <x v="4"/>
    <s v="Mechelen"/>
    <x v="340"/>
    <d v="2017-12-13T00:00:00"/>
    <x v="3"/>
    <n v="28894.799999999999"/>
    <s v="SSI"/>
    <n v="2017"/>
    <s v="TENLASTENEMING"/>
    <s v="DEC9975D"/>
  </r>
  <r>
    <s v="2010/0799/01"/>
    <n v="40"/>
    <x v="0"/>
    <x v="37"/>
    <x v="0"/>
    <n v="1210"/>
    <x v="4"/>
    <s v="Mechelen"/>
    <x v="340"/>
    <d v="2016-09-23T00:00:00"/>
    <x v="5"/>
    <n v="35542.1"/>
    <s v="SSI"/>
    <n v="2012"/>
    <s v="TENLASTENEMING"/>
    <s v="DEC9975D"/>
  </r>
  <r>
    <s v="2010/0799/01"/>
    <n v="130"/>
    <x v="0"/>
    <x v="37"/>
    <x v="0"/>
    <n v="1210"/>
    <x v="4"/>
    <s v="Mechelen"/>
    <x v="340"/>
    <d v="2016-12-20T00:00:00"/>
    <x v="5"/>
    <n v="2511662.11"/>
    <s v="SSI"/>
    <n v="2016"/>
    <s v="TENLASTENEMING"/>
    <s v="DEC9975D"/>
  </r>
  <r>
    <s v="2010/0799/02"/>
    <n v="94"/>
    <x v="10"/>
    <x v="37"/>
    <x v="0"/>
    <n v="1210"/>
    <x v="4"/>
    <s v="Mechelen"/>
    <x v="340"/>
    <d v="2015-06-22T00:00:00"/>
    <x v="6"/>
    <n v="187.24"/>
    <s v="SSI"/>
    <n v="2015"/>
    <s v="TENLASTENEMING"/>
    <s v="DEC9975D"/>
  </r>
  <r>
    <s v="2010/0799/02"/>
    <n v="88"/>
    <x v="10"/>
    <x v="37"/>
    <x v="0"/>
    <n v="1210"/>
    <x v="4"/>
    <s v="Mechelen"/>
    <x v="340"/>
    <d v="2015-12-02T00:00:00"/>
    <x v="6"/>
    <n v="6352.5"/>
    <s v="SSI"/>
    <n v="2014"/>
    <s v="TENLASTENEMING"/>
    <s v="DEC9975D"/>
  </r>
  <r>
    <s v="2010/0799/02"/>
    <n v="95"/>
    <x v="10"/>
    <x v="37"/>
    <x v="0"/>
    <n v="1210"/>
    <x v="4"/>
    <s v="Mechelen"/>
    <x v="340"/>
    <d v="2015-06-26T00:00:00"/>
    <x v="6"/>
    <n v="19060.05"/>
    <s v="SSI"/>
    <n v="2015"/>
    <s v="TENLASTENEMING"/>
    <s v="DEC9975D"/>
  </r>
  <r>
    <s v="2010/0799/03"/>
    <n v="84"/>
    <x v="1"/>
    <x v="37"/>
    <x v="0"/>
    <n v="1210"/>
    <x v="4"/>
    <s v="Mechelen"/>
    <x v="340"/>
    <d v="2015-06-29T00:00:00"/>
    <x v="6"/>
    <n v="265795.15000000002"/>
    <s v="SSI"/>
    <n v="2014"/>
    <s v="SUBSIDIE"/>
    <s v="DEC9975D"/>
  </r>
  <r>
    <s v="2010/0799/04"/>
    <n v="85"/>
    <x v="1"/>
    <x v="37"/>
    <x v="0"/>
    <n v="1210"/>
    <x v="4"/>
    <s v="Mechelen"/>
    <x v="340"/>
    <d v="2015-06-29T00:00:00"/>
    <x v="6"/>
    <n v="198248.85"/>
    <s v="SSI"/>
    <n v="2014"/>
    <s v="SUBSIDIE"/>
    <s v="DEC9975D"/>
  </r>
  <r>
    <s v="2010/0799/05"/>
    <n v="86"/>
    <x v="6"/>
    <x v="37"/>
    <x v="0"/>
    <n v="1210"/>
    <x v="4"/>
    <s v="Mechelen"/>
    <x v="340"/>
    <d v="2015-10-07T00:00:00"/>
    <x v="6"/>
    <n v="311811.14"/>
    <s v="SSI"/>
    <n v="2014"/>
    <s v="SUBSIDIE"/>
    <s v="DEC9975D"/>
  </r>
  <r>
    <s v="2010/0808/01"/>
    <n v="14"/>
    <x v="10"/>
    <x v="81"/>
    <x v="0"/>
    <n v="3140"/>
    <x v="0"/>
    <s v="Deerlijk"/>
    <x v="1151"/>
    <d v="2015-03-20T00:00:00"/>
    <x v="6"/>
    <n v="61.06"/>
    <s v="SSI"/>
    <n v="2014"/>
    <s v="TENLASTENEMING"/>
    <s v="0556ACD0"/>
  </r>
  <r>
    <s v="2010/0808/01"/>
    <n v="15"/>
    <x v="10"/>
    <x v="81"/>
    <x v="0"/>
    <n v="3140"/>
    <x v="0"/>
    <s v="Deerlijk"/>
    <x v="1151"/>
    <d v="2015-04-08T00:00:00"/>
    <x v="6"/>
    <n v="61.06"/>
    <s v="SSI"/>
    <n v="2014"/>
    <s v="TENLASTENEMING"/>
    <s v="0556ACD0"/>
  </r>
  <r>
    <s v="2010/0808/01"/>
    <n v="38"/>
    <x v="10"/>
    <x v="81"/>
    <x v="0"/>
    <n v="3140"/>
    <x v="0"/>
    <s v="Deerlijk"/>
    <x v="1151"/>
    <d v="2018-10-05T00:00:00"/>
    <x v="0"/>
    <n v="327.14999999999998"/>
    <s v="SSI"/>
    <n v="2018"/>
    <s v="TENLASTENEMING"/>
    <s v="0556ACD0"/>
  </r>
  <r>
    <s v="2010/0808/01"/>
    <n v="19"/>
    <x v="10"/>
    <x v="81"/>
    <x v="0"/>
    <n v="3140"/>
    <x v="0"/>
    <s v="Deerlijk"/>
    <x v="1151"/>
    <d v="2015-07-13T00:00:00"/>
    <x v="6"/>
    <n v="430.69"/>
    <s v="SSI"/>
    <n v="2015"/>
    <s v="TENLASTENEMING"/>
    <s v="0556ACD0"/>
  </r>
  <r>
    <s v="2010/0808/01"/>
    <n v="20"/>
    <x v="10"/>
    <x v="81"/>
    <x v="0"/>
    <n v="3140"/>
    <x v="0"/>
    <s v="Deerlijk"/>
    <x v="1151"/>
    <d v="2015-07-13T00:00:00"/>
    <x v="6"/>
    <n v="554.85"/>
    <s v="SSI"/>
    <n v="2015"/>
    <s v="TENLASTENEMING"/>
    <s v="0556ACD0"/>
  </r>
  <r>
    <s v="2010/0808/01"/>
    <n v="21"/>
    <x v="10"/>
    <x v="81"/>
    <x v="0"/>
    <n v="3140"/>
    <x v="0"/>
    <s v="Deerlijk"/>
    <x v="1151"/>
    <d v="2015-07-31T00:00:00"/>
    <x v="6"/>
    <n v="981.98"/>
    <s v="SSI"/>
    <n v="2015"/>
    <s v="TENLASTENEMING"/>
    <s v="0556ACD0"/>
  </r>
  <r>
    <s v="2010/0808/01"/>
    <n v="16"/>
    <x v="10"/>
    <x v="81"/>
    <x v="0"/>
    <n v="3140"/>
    <x v="0"/>
    <s v="Deerlijk"/>
    <x v="1151"/>
    <d v="2015-04-27T00:00:00"/>
    <x v="6"/>
    <n v="1107.21"/>
    <s v="SSI"/>
    <n v="2014"/>
    <s v="TENLASTENEMING"/>
    <s v="0556ACD0"/>
  </r>
  <r>
    <s v="2010/0808/02"/>
    <n v="32"/>
    <x v="0"/>
    <x v="81"/>
    <x v="0"/>
    <n v="3140"/>
    <x v="0"/>
    <s v="Deerlijk"/>
    <x v="1151"/>
    <d v="2017-07-07T00:00:00"/>
    <x v="3"/>
    <n v="23.72"/>
    <s v="SSI"/>
    <n v="2017"/>
    <s v="TENLASTENEMING"/>
    <s v="0556ACD0"/>
  </r>
  <r>
    <s v="2010/0808/02"/>
    <n v="31"/>
    <x v="0"/>
    <x v="81"/>
    <x v="0"/>
    <n v="3140"/>
    <x v="0"/>
    <s v="Deerlijk"/>
    <x v="1151"/>
    <d v="2017-06-30T00:00:00"/>
    <x v="3"/>
    <n v="830.06"/>
    <s v="SSI"/>
    <n v="2017"/>
    <s v="TENLASTENEMING"/>
    <s v="0556ACD0"/>
  </r>
  <r>
    <s v="2010/0808/02"/>
    <n v="30"/>
    <x v="0"/>
    <x v="81"/>
    <x v="0"/>
    <n v="3140"/>
    <x v="0"/>
    <s v="Deerlijk"/>
    <x v="1151"/>
    <d v="2017-05-08T00:00:00"/>
    <x v="3"/>
    <n v="845.28"/>
    <s v="SSI"/>
    <n v="2016"/>
    <s v="TENLASTENEMING"/>
    <s v="0556ACD0"/>
  </r>
  <r>
    <s v="2010/0808/02"/>
    <n v="33"/>
    <x v="0"/>
    <x v="81"/>
    <x v="0"/>
    <n v="3140"/>
    <x v="0"/>
    <s v="Deerlijk"/>
    <x v="1151"/>
    <d v="2018-05-25T00:00:00"/>
    <x v="0"/>
    <n v="215934.28"/>
    <s v="SSI"/>
    <n v="2018"/>
    <s v="TENLASTENEMING"/>
    <s v="0556ACD0"/>
  </r>
  <r>
    <s v="2010/0808/04"/>
    <n v="17"/>
    <x v="6"/>
    <x v="81"/>
    <x v="0"/>
    <n v="3140"/>
    <x v="0"/>
    <s v="Deerlijk"/>
    <x v="1151"/>
    <d v="2015-04-27T00:00:00"/>
    <x v="6"/>
    <n v="77.819999999999993"/>
    <s v="SSI"/>
    <n v="2015"/>
    <s v="SUBSIDIE"/>
    <s v="0556ACD0"/>
  </r>
  <r>
    <s v="2010/0810/01"/>
    <n v="19"/>
    <x v="0"/>
    <x v="81"/>
    <x v="0"/>
    <n v="3140"/>
    <x v="0"/>
    <s v="Deerlijk"/>
    <x v="1152"/>
    <d v="2016-08-24T00:00:00"/>
    <x v="5"/>
    <n v="137.94"/>
    <s v="SSI"/>
    <n v="2015"/>
    <s v="TENLASTENEMING"/>
    <s v="1BD06162"/>
  </r>
  <r>
    <s v="2010/0810/01"/>
    <n v="16"/>
    <x v="0"/>
    <x v="81"/>
    <x v="0"/>
    <n v="3140"/>
    <x v="0"/>
    <s v="Deerlijk"/>
    <x v="1152"/>
    <d v="2015-04-08T00:00:00"/>
    <x v="6"/>
    <n v="209.09"/>
    <s v="SSI"/>
    <n v="2014"/>
    <s v="TENLASTENEMING"/>
    <s v="1BD06162"/>
  </r>
  <r>
    <s v="2010/0810/01"/>
    <n v="18"/>
    <x v="0"/>
    <x v="81"/>
    <x v="0"/>
    <n v="3140"/>
    <x v="0"/>
    <s v="Deerlijk"/>
    <x v="1152"/>
    <d v="2015-04-08T00:00:00"/>
    <x v="6"/>
    <n v="353.39"/>
    <s v="SSI"/>
    <n v="2014"/>
    <s v="TENLASTENEMING"/>
    <s v="1BD06162"/>
  </r>
  <r>
    <s v="2010/0810/01"/>
    <n v="15"/>
    <x v="0"/>
    <x v="81"/>
    <x v="0"/>
    <n v="3140"/>
    <x v="0"/>
    <s v="Deerlijk"/>
    <x v="1152"/>
    <d v="2015-04-08T00:00:00"/>
    <x v="6"/>
    <n v="530.09"/>
    <s v="SSI"/>
    <n v="2014"/>
    <s v="TENLASTENEMING"/>
    <s v="1BD06162"/>
  </r>
  <r>
    <s v="2010/0810/01"/>
    <n v="17"/>
    <x v="0"/>
    <x v="81"/>
    <x v="0"/>
    <n v="3140"/>
    <x v="0"/>
    <s v="Deerlijk"/>
    <x v="1152"/>
    <d v="2015-04-08T00:00:00"/>
    <x v="6"/>
    <n v="1050.3399999999999"/>
    <s v="SSI"/>
    <n v="2014"/>
    <s v="TENLASTENEMING"/>
    <s v="1BD06162"/>
  </r>
  <r>
    <s v="2010/0814/01"/>
    <n v="20"/>
    <x v="0"/>
    <x v="58"/>
    <x v="0"/>
    <n v="3230"/>
    <x v="0"/>
    <s v="Kortrijk"/>
    <x v="1153"/>
    <d v="2015-11-16T00:00:00"/>
    <x v="6"/>
    <n v="90.62"/>
    <s v="SSI"/>
    <n v="2014"/>
    <s v="TENLASTENEMING"/>
    <s v="B221A534"/>
  </r>
  <r>
    <s v="2010/0814/01"/>
    <n v="21"/>
    <x v="0"/>
    <x v="58"/>
    <x v="0"/>
    <n v="3230"/>
    <x v="0"/>
    <s v="Kortrijk"/>
    <x v="1153"/>
    <d v="2015-11-16T00:00:00"/>
    <x v="6"/>
    <n v="627.26"/>
    <s v="SSI"/>
    <n v="2014"/>
    <s v="INFRASTRUCTUURWERKEN"/>
    <s v="B221A534"/>
  </r>
  <r>
    <s v="2010/0814/01"/>
    <n v="27"/>
    <x v="0"/>
    <x v="58"/>
    <x v="0"/>
    <n v="3230"/>
    <x v="0"/>
    <s v="Kortrijk"/>
    <x v="1153"/>
    <d v="2021-01-25T00:00:00"/>
    <x v="1"/>
    <n v="789.53"/>
    <s v="SSI"/>
    <n v="2020"/>
    <s v="TENLASTENEMING"/>
    <s v="B221A534"/>
  </r>
  <r>
    <s v="2010/0814/01"/>
    <n v="25"/>
    <x v="0"/>
    <x v="58"/>
    <x v="0"/>
    <n v="3230"/>
    <x v="0"/>
    <s v="Kortrijk"/>
    <x v="1153"/>
    <d v="2016-01-27T00:00:00"/>
    <x v="5"/>
    <n v="799.65"/>
    <s v="SSI"/>
    <n v="2015"/>
    <s v="TENLASTENEMING"/>
    <s v="B221A534"/>
  </r>
  <r>
    <s v="2010/0814/03"/>
    <n v="19"/>
    <x v="6"/>
    <x v="58"/>
    <x v="0"/>
    <n v="3230"/>
    <x v="0"/>
    <s v="Kortrijk"/>
    <x v="1153"/>
    <d v="2015-03-11T00:00:00"/>
    <x v="6"/>
    <n v="6683.99"/>
    <s v="SSI"/>
    <n v="2014"/>
    <s v="SUBSIDIE"/>
    <s v="B221A534"/>
  </r>
  <r>
    <s v="2010/0819/01"/>
    <n v="21"/>
    <x v="0"/>
    <x v="87"/>
    <x v="0"/>
    <n v="1160"/>
    <x v="4"/>
    <s v="Heist-op-den-Berg"/>
    <x v="1154"/>
    <d v="2015-05-20T00:00:00"/>
    <x v="6"/>
    <n v="65.53"/>
    <s v="SSI"/>
    <n v="2014"/>
    <s v="TENLASTENEMING"/>
    <s v="2B4CA521"/>
  </r>
  <r>
    <s v="2010/0819/01"/>
    <n v="26"/>
    <x v="0"/>
    <x v="87"/>
    <x v="0"/>
    <n v="1160"/>
    <x v="4"/>
    <s v="Heist-op-den-Berg"/>
    <x v="1154"/>
    <d v="2016-05-25T00:00:00"/>
    <x v="5"/>
    <n v="103.42"/>
    <s v="SSI"/>
    <n v="2015"/>
    <s v="TENLASTENEMING"/>
    <s v="2B4CA521"/>
  </r>
  <r>
    <s v="2010/0819/01"/>
    <n v="25"/>
    <x v="0"/>
    <x v="87"/>
    <x v="0"/>
    <n v="1160"/>
    <x v="4"/>
    <s v="Heist-op-den-Berg"/>
    <x v="1154"/>
    <d v="2016-05-20T00:00:00"/>
    <x v="5"/>
    <n v="103.42"/>
    <s v="SSI"/>
    <n v="2015"/>
    <s v="TENLASTENEMING"/>
    <s v="2B4CA521"/>
  </r>
  <r>
    <s v="2010/0819/01"/>
    <n v="7"/>
    <x v="0"/>
    <x v="87"/>
    <x v="0"/>
    <n v="1160"/>
    <x v="4"/>
    <s v="Heist-op-den-Berg"/>
    <x v="1154"/>
    <d v="2016-09-23T00:00:00"/>
    <x v="5"/>
    <n v="217.8"/>
    <s v="SSI"/>
    <n v="2013"/>
    <s v="TENLASTENEMING"/>
    <s v="2B4CA521"/>
  </r>
  <r>
    <s v="2010/0819/01"/>
    <n v="33"/>
    <x v="0"/>
    <x v="87"/>
    <x v="0"/>
    <n v="1160"/>
    <x v="4"/>
    <s v="Heist-op-den-Berg"/>
    <x v="1154"/>
    <d v="2018-03-13T00:00:00"/>
    <x v="0"/>
    <n v="1183.6600000000001"/>
    <s v="SSI"/>
    <n v="2018"/>
    <s v="TENLASTENEMING"/>
    <s v="2B4CA521"/>
  </r>
  <r>
    <s v="2010/0819/01"/>
    <n v="6"/>
    <x v="0"/>
    <x v="87"/>
    <x v="0"/>
    <n v="1160"/>
    <x v="4"/>
    <s v="Heist-op-den-Berg"/>
    <x v="1154"/>
    <d v="2016-09-23T00:00:00"/>
    <x v="5"/>
    <n v="1232.28"/>
    <s v="SSI"/>
    <n v="2013"/>
    <s v="TENLASTENEMING"/>
    <s v="2B4CA521"/>
  </r>
  <r>
    <s v="2010/0819/01"/>
    <n v="30"/>
    <x v="0"/>
    <x v="87"/>
    <x v="0"/>
    <n v="1160"/>
    <x v="4"/>
    <s v="Heist-op-den-Berg"/>
    <x v="1154"/>
    <d v="2016-12-16T00:00:00"/>
    <x v="5"/>
    <n v="1358.67"/>
    <s v="SSI"/>
    <n v="2016"/>
    <s v="TENLASTENEMING"/>
    <s v="2B4CA521"/>
  </r>
  <r>
    <s v="2010/0819/01"/>
    <n v="28"/>
    <x v="0"/>
    <x v="87"/>
    <x v="0"/>
    <n v="1160"/>
    <x v="4"/>
    <s v="Heist-op-den-Berg"/>
    <x v="1154"/>
    <d v="2016-10-24T00:00:00"/>
    <x v="5"/>
    <n v="1845.35"/>
    <s v="SSI"/>
    <n v="2016"/>
    <s v="TENLASTENEMING"/>
    <s v="2B4CA521"/>
  </r>
  <r>
    <s v="2010/0819/01"/>
    <n v="20"/>
    <x v="0"/>
    <x v="87"/>
    <x v="0"/>
    <n v="1160"/>
    <x v="4"/>
    <s v="Heist-op-den-Berg"/>
    <x v="1154"/>
    <d v="2015-05-04T00:00:00"/>
    <x v="6"/>
    <n v="1900.91"/>
    <s v="SSI"/>
    <n v="2014"/>
    <s v="TENLASTENEMING"/>
    <s v="2B4CA521"/>
  </r>
  <r>
    <s v="2010/0819/01"/>
    <n v="34"/>
    <x v="0"/>
    <x v="87"/>
    <x v="0"/>
    <n v="1160"/>
    <x v="4"/>
    <s v="Heist-op-den-Berg"/>
    <x v="1154"/>
    <d v="2019-04-11T00:00:00"/>
    <x v="2"/>
    <n v="2540.17"/>
    <s v="SSI"/>
    <n v="2019"/>
    <s v="TENLASTENEMING"/>
    <s v="2B4CA521"/>
  </r>
  <r>
    <s v="2010/0819/01"/>
    <n v="24"/>
    <x v="0"/>
    <x v="87"/>
    <x v="0"/>
    <n v="1160"/>
    <x v="4"/>
    <s v="Heist-op-den-Berg"/>
    <x v="1154"/>
    <d v="2016-02-12T00:00:00"/>
    <x v="5"/>
    <n v="9441.23"/>
    <s v="SSI"/>
    <n v="2015"/>
    <s v="TENLASTENEMING"/>
    <s v="2B4CA521"/>
  </r>
  <r>
    <s v="2010/0819/01"/>
    <n v="29"/>
    <x v="0"/>
    <x v="87"/>
    <x v="0"/>
    <n v="1160"/>
    <x v="4"/>
    <s v="Heist-op-den-Berg"/>
    <x v="1154"/>
    <d v="2016-12-09T00:00:00"/>
    <x v="5"/>
    <n v="17886.830000000002"/>
    <s v="SSI"/>
    <n v="2016"/>
    <s v="TENLASTENEMING"/>
    <s v="2B4CA521"/>
  </r>
  <r>
    <s v="2010/0819/01"/>
    <n v="22"/>
    <x v="0"/>
    <x v="87"/>
    <x v="0"/>
    <n v="1160"/>
    <x v="4"/>
    <s v="Heist-op-den-Berg"/>
    <x v="1154"/>
    <d v="2015-12-14T00:00:00"/>
    <x v="6"/>
    <n v="483682.4"/>
    <s v="SSI"/>
    <n v="2014"/>
    <s v="TENLASTENEMING"/>
    <s v="2B4CA521"/>
  </r>
  <r>
    <s v="2010/0824/01"/>
    <n v="149"/>
    <x v="14"/>
    <x v="37"/>
    <x v="0"/>
    <n v="1210"/>
    <x v="4"/>
    <s v="Mechelen"/>
    <x v="1155"/>
    <d v="2018-09-18T00:00:00"/>
    <x v="0"/>
    <n v="48897.46"/>
    <s v="SSI"/>
    <n v="2018"/>
    <s v="SUBSIDIE"/>
    <s v="6513F5AD"/>
  </r>
  <r>
    <s v="2010/0824/01"/>
    <n v="40"/>
    <x v="14"/>
    <x v="37"/>
    <x v="0"/>
    <n v="1210"/>
    <x v="4"/>
    <s v="Mechelen"/>
    <x v="1155"/>
    <d v="2016-09-23T00:00:00"/>
    <x v="5"/>
    <n v="427079.82"/>
    <s v="SSI"/>
    <n v="2012"/>
    <s v="SUBSIDIE"/>
    <s v="6513F5AD"/>
  </r>
  <r>
    <s v="2010/0825/01"/>
    <n v="166"/>
    <x v="14"/>
    <x v="37"/>
    <x v="0"/>
    <n v="1210"/>
    <x v="4"/>
    <s v="Mechelen"/>
    <x v="1156"/>
    <d v="2018-07-13T00:00:00"/>
    <x v="0"/>
    <n v="28645.69"/>
    <s v="SSI"/>
    <n v="2018"/>
    <s v="SUBSIDIE"/>
    <s v="27818C13"/>
  </r>
  <r>
    <s v="2010/0825/01"/>
    <n v="41"/>
    <x v="14"/>
    <x v="37"/>
    <x v="0"/>
    <n v="1210"/>
    <x v="4"/>
    <s v="Mechelen"/>
    <x v="1156"/>
    <d v="2016-09-23T00:00:00"/>
    <x v="5"/>
    <n v="48251.38"/>
    <s v="SSI"/>
    <n v="2012"/>
    <s v="SUBSIDIE"/>
    <s v="27818C13"/>
  </r>
  <r>
    <s v="2010/0829/01"/>
    <n v="17"/>
    <x v="0"/>
    <x v="18"/>
    <x v="0"/>
    <n v="9780"/>
    <x v="1"/>
    <s v="Riemst"/>
    <x v="1157"/>
    <d v="2015-09-04T00:00:00"/>
    <x v="6"/>
    <n v="103.42"/>
    <s v="SSI"/>
    <n v="2014"/>
    <s v="TENLASTENEMING"/>
    <s v="BFCBEF3B"/>
  </r>
  <r>
    <s v="2010/0829/01"/>
    <n v="28"/>
    <x v="0"/>
    <x v="18"/>
    <x v="0"/>
    <n v="9780"/>
    <x v="1"/>
    <s v="Riemst"/>
    <x v="1157"/>
    <d v="2015-08-19T00:00:00"/>
    <x v="6"/>
    <n v="103.42"/>
    <s v="SSI"/>
    <n v="2015"/>
    <s v="TENLASTENEMING"/>
    <s v="BFCBEF3B"/>
  </r>
  <r>
    <s v="2010/0829/01"/>
    <n v="13"/>
    <x v="0"/>
    <x v="18"/>
    <x v="0"/>
    <n v="9780"/>
    <x v="1"/>
    <s v="Riemst"/>
    <x v="1157"/>
    <d v="2015-07-24T00:00:00"/>
    <x v="6"/>
    <n v="103.42"/>
    <s v="SSI"/>
    <n v="2014"/>
    <s v="TENLASTENEMING"/>
    <s v="BFCBEF3B"/>
  </r>
  <r>
    <s v="2010/0829/01"/>
    <n v="29"/>
    <x v="0"/>
    <x v="18"/>
    <x v="0"/>
    <n v="9780"/>
    <x v="1"/>
    <s v="Riemst"/>
    <x v="1157"/>
    <d v="2015-08-19T00:00:00"/>
    <x v="6"/>
    <n v="103.42"/>
    <s v="SSI"/>
    <n v="2015"/>
    <s v="TENLASTENEMING"/>
    <s v="BFCBEF3B"/>
  </r>
  <r>
    <s v="2010/0829/01"/>
    <n v="14"/>
    <x v="0"/>
    <x v="18"/>
    <x v="0"/>
    <n v="9780"/>
    <x v="1"/>
    <s v="Riemst"/>
    <x v="1157"/>
    <d v="2015-07-24T00:00:00"/>
    <x v="6"/>
    <n v="103.42"/>
    <s v="SSI"/>
    <n v="2014"/>
    <s v="TENLASTENEMING"/>
    <s v="BFCBEF3B"/>
  </r>
  <r>
    <s v="2010/0829/01"/>
    <n v="20"/>
    <x v="0"/>
    <x v="18"/>
    <x v="0"/>
    <n v="9780"/>
    <x v="1"/>
    <s v="Riemst"/>
    <x v="1157"/>
    <d v="2015-09-21T00:00:00"/>
    <x v="6"/>
    <n v="103.42"/>
    <s v="SSI"/>
    <n v="2014"/>
    <s v="TENLASTENEMING"/>
    <s v="BFCBEF3B"/>
  </r>
  <r>
    <s v="2010/0829/01"/>
    <n v="18"/>
    <x v="0"/>
    <x v="18"/>
    <x v="0"/>
    <n v="9780"/>
    <x v="1"/>
    <s v="Riemst"/>
    <x v="1157"/>
    <d v="2015-09-04T00:00:00"/>
    <x v="6"/>
    <n v="103.42"/>
    <s v="SSI"/>
    <n v="2014"/>
    <s v="TENLASTENEMING"/>
    <s v="BFCBEF3B"/>
  </r>
  <r>
    <s v="2010/0829/01"/>
    <n v="15"/>
    <x v="0"/>
    <x v="18"/>
    <x v="0"/>
    <n v="9780"/>
    <x v="1"/>
    <s v="Riemst"/>
    <x v="1157"/>
    <d v="2015-09-04T00:00:00"/>
    <x v="6"/>
    <n v="103.42"/>
    <s v="SSI"/>
    <n v="2014"/>
    <s v="TENLASTENEMING"/>
    <s v="BFCBEF3B"/>
  </r>
  <r>
    <s v="2010/0829/01"/>
    <n v="16"/>
    <x v="0"/>
    <x v="18"/>
    <x v="0"/>
    <n v="9780"/>
    <x v="1"/>
    <s v="Riemst"/>
    <x v="1157"/>
    <d v="2015-09-04T00:00:00"/>
    <x v="6"/>
    <n v="103.42"/>
    <s v="SSI"/>
    <n v="2014"/>
    <s v="TENLASTENEMING"/>
    <s v="BFCBEF3B"/>
  </r>
  <r>
    <s v="2010/0829/01"/>
    <n v="34"/>
    <x v="0"/>
    <x v="18"/>
    <x v="0"/>
    <n v="9780"/>
    <x v="1"/>
    <s v="Riemst"/>
    <x v="1157"/>
    <d v="2020-01-29T00:00:00"/>
    <x v="4"/>
    <n v="695.75"/>
    <s v="SSI"/>
    <n v="2020"/>
    <s v="TENLASTENEMING"/>
    <s v="BFCBEF3B"/>
  </r>
  <r>
    <s v="2010/0829/01"/>
    <n v="22"/>
    <x v="0"/>
    <x v="18"/>
    <x v="0"/>
    <n v="9780"/>
    <x v="1"/>
    <s v="Riemst"/>
    <x v="1157"/>
    <d v="2015-09-23T00:00:00"/>
    <x v="6"/>
    <n v="1272.92"/>
    <s v="SSI"/>
    <n v="2014"/>
    <s v="TENLASTENEMING"/>
    <s v="BFCBEF3B"/>
  </r>
  <r>
    <s v="2010/0829/01"/>
    <n v="30"/>
    <x v="0"/>
    <x v="18"/>
    <x v="0"/>
    <n v="9780"/>
    <x v="1"/>
    <s v="Riemst"/>
    <x v="1157"/>
    <d v="2016-11-30T00:00:00"/>
    <x v="5"/>
    <n v="1450.4"/>
    <s v="SSI"/>
    <n v="2016"/>
    <s v="TENLASTENEMING"/>
    <s v="BFCBEF3B"/>
  </r>
  <r>
    <s v="2010/0829/01"/>
    <n v="33"/>
    <x v="0"/>
    <x v="18"/>
    <x v="0"/>
    <n v="9780"/>
    <x v="1"/>
    <s v="Riemst"/>
    <x v="1157"/>
    <d v="2019-08-28T00:00:00"/>
    <x v="2"/>
    <n v="2934.3"/>
    <s v="SSI"/>
    <n v="2019"/>
    <s v="TENLASTENEMING"/>
    <s v="BFCBEF3B"/>
  </r>
  <r>
    <s v="2010/0829/01"/>
    <n v="36"/>
    <x v="0"/>
    <x v="18"/>
    <x v="0"/>
    <n v="9780"/>
    <x v="1"/>
    <s v="Riemst"/>
    <x v="1157"/>
    <d v="2020-07-15T00:00:00"/>
    <x v="4"/>
    <n v="3211.58"/>
    <s v="SSI"/>
    <n v="2020"/>
    <s v="TENLASTENEMING"/>
    <s v="BFCBEF3B"/>
  </r>
  <r>
    <s v="2010/0829/01"/>
    <n v="21"/>
    <x v="0"/>
    <x v="18"/>
    <x v="0"/>
    <n v="9780"/>
    <x v="1"/>
    <s v="Riemst"/>
    <x v="1157"/>
    <d v="2015-09-23T00:00:00"/>
    <x v="6"/>
    <n v="3648.15"/>
    <s v="SSI"/>
    <n v="2014"/>
    <s v="TENLASTENEMING"/>
    <s v="BFCBEF3B"/>
  </r>
  <r>
    <s v="2010/0829/01"/>
    <n v="19"/>
    <x v="0"/>
    <x v="18"/>
    <x v="0"/>
    <n v="9780"/>
    <x v="1"/>
    <s v="Riemst"/>
    <x v="1157"/>
    <d v="2015-09-16T00:00:00"/>
    <x v="6"/>
    <n v="5994.34"/>
    <s v="SSI"/>
    <n v="2014"/>
    <s v="TENLASTENEMING"/>
    <s v="BFCBEF3B"/>
  </r>
  <r>
    <s v="2010/0829/01"/>
    <n v="32"/>
    <x v="0"/>
    <x v="18"/>
    <x v="0"/>
    <n v="9780"/>
    <x v="1"/>
    <s v="Riemst"/>
    <x v="1157"/>
    <d v="2017-09-06T00:00:00"/>
    <x v="3"/>
    <n v="7061.13"/>
    <s v="SSI"/>
    <n v="2017"/>
    <s v="TENLASTENEMING"/>
    <s v="BFCBEF3B"/>
  </r>
  <r>
    <s v="2010/0829/01"/>
    <n v="35"/>
    <x v="0"/>
    <x v="18"/>
    <x v="0"/>
    <n v="9780"/>
    <x v="1"/>
    <s v="Riemst"/>
    <x v="1157"/>
    <d v="2020-06-30T00:00:00"/>
    <x v="4"/>
    <n v="38817.68"/>
    <s v="SSI"/>
    <n v="2020"/>
    <s v="TENLASTENEMING"/>
    <s v="BFCBEF3B"/>
  </r>
  <r>
    <s v="2010/0829/02"/>
    <n v="24"/>
    <x v="4"/>
    <x v="16"/>
    <x v="0"/>
    <n v="7110"/>
    <x v="1"/>
    <s v="Riemst"/>
    <x v="1157"/>
    <d v="2015-11-06T00:00:00"/>
    <x v="6"/>
    <n v="1007.68"/>
    <s v="SSI"/>
    <n v="2014"/>
    <s v="TENLASTENEMING"/>
    <s v="BFCBEF3B"/>
  </r>
  <r>
    <s v="2010/0829/03"/>
    <n v="6"/>
    <x v="4"/>
    <x v="16"/>
    <x v="0"/>
    <n v="7110"/>
    <x v="1"/>
    <s v="Riemst"/>
    <x v="1157"/>
    <d v="2016-09-23T00:00:00"/>
    <x v="5"/>
    <n v="1694"/>
    <s v="SSI"/>
    <n v="2013"/>
    <s v="TENLASTENEMING"/>
    <s v="BFCBEF3B"/>
  </r>
  <r>
    <s v="2010/0829/03"/>
    <n v="25"/>
    <x v="4"/>
    <x v="16"/>
    <x v="0"/>
    <n v="7110"/>
    <x v="1"/>
    <s v="Riemst"/>
    <x v="1157"/>
    <d v="2015-11-30T00:00:00"/>
    <x v="6"/>
    <n v="5164.2700000000004"/>
    <s v="SSI"/>
    <n v="2014"/>
    <s v="TENLASTENEMING"/>
    <s v="BFCBEF3B"/>
  </r>
  <r>
    <s v="2010/0829/04"/>
    <n v="11"/>
    <x v="6"/>
    <x v="16"/>
    <x v="0"/>
    <n v="7110"/>
    <x v="1"/>
    <s v="Riemst"/>
    <x v="1157"/>
    <d v="2015-02-04T00:00:00"/>
    <x v="6"/>
    <n v="48326.75"/>
    <s v="SSI"/>
    <n v="2014"/>
    <s v="SUBSIDIE"/>
    <s v="BFCBEF3B"/>
  </r>
  <r>
    <s v="2010/0829/05"/>
    <n v="12"/>
    <x v="1"/>
    <x v="18"/>
    <x v="0"/>
    <n v="9780"/>
    <x v="1"/>
    <s v="Riemst"/>
    <x v="1157"/>
    <d v="2015-02-04T00:00:00"/>
    <x v="6"/>
    <n v="52040.68"/>
    <s v="SSI"/>
    <n v="2014"/>
    <s v="SUBSIDIE"/>
    <s v="BFCBEF3B"/>
  </r>
  <r>
    <s v="2010/0833/01"/>
    <n v="1"/>
    <x v="7"/>
    <x v="31"/>
    <x v="0"/>
    <n v="9760"/>
    <x v="1"/>
    <s v="Oudsbergen"/>
    <x v="47"/>
    <d v="2016-09-23T00:00:00"/>
    <x v="5"/>
    <n v="40455.599999999999"/>
    <s v="SSI"/>
    <n v="2012"/>
    <s v="SUBSIDIE"/>
    <s v="1551EB7A"/>
  </r>
  <r>
    <s v="2010/0833/03"/>
    <n v="29"/>
    <x v="6"/>
    <x v="31"/>
    <x v="0"/>
    <n v="9760"/>
    <x v="1"/>
    <s v="Oudsbergen"/>
    <x v="47"/>
    <d v="2020-03-31T00:00:00"/>
    <x v="4"/>
    <n v="2605"/>
    <s v="SSI"/>
    <n v="2019"/>
    <s v="SUBSIDIE"/>
    <s v="1551EB7A"/>
  </r>
  <r>
    <s v="2010/0834/01"/>
    <n v="1"/>
    <x v="7"/>
    <x v="31"/>
    <x v="0"/>
    <n v="9760"/>
    <x v="1"/>
    <s v="Peer"/>
    <x v="1158"/>
    <d v="2016-09-23T00:00:00"/>
    <x v="5"/>
    <n v="98584.92"/>
    <s v="SSI"/>
    <n v="2012"/>
    <s v="SUBSIDIE"/>
    <s v="467EEDBD"/>
  </r>
  <r>
    <s v="2010/0840/01"/>
    <n v="41"/>
    <x v="0"/>
    <x v="64"/>
    <x v="0"/>
    <n v="4015"/>
    <x v="2"/>
    <s v="Denderleeuw"/>
    <x v="1159"/>
    <d v="2018-10-04T00:00:00"/>
    <x v="0"/>
    <n v="134.19999999999999"/>
    <s v="SSI"/>
    <n v="2018"/>
    <s v="TENLASTENEMING"/>
    <s v="B5D4ABB1"/>
  </r>
  <r>
    <s v="2010/0840/01"/>
    <n v="42"/>
    <x v="0"/>
    <x v="64"/>
    <x v="0"/>
    <n v="4015"/>
    <x v="2"/>
    <s v="Denderleeuw"/>
    <x v="1159"/>
    <d v="2018-11-08T00:00:00"/>
    <x v="0"/>
    <n v="134.19999999999999"/>
    <s v="SSI"/>
    <n v="2018"/>
    <s v="TENLASTENEMING"/>
    <s v="B5D4ABB1"/>
  </r>
  <r>
    <s v="2010/0840/01"/>
    <n v="43"/>
    <x v="0"/>
    <x v="64"/>
    <x v="0"/>
    <n v="4015"/>
    <x v="2"/>
    <s v="Denderleeuw"/>
    <x v="1159"/>
    <d v="2018-11-08T00:00:00"/>
    <x v="0"/>
    <n v="134.19999999999999"/>
    <s v="SSI"/>
    <n v="2018"/>
    <s v="TENLASTENEMING"/>
    <s v="B5D4ABB1"/>
  </r>
  <r>
    <s v="2010/0840/01"/>
    <n v="17"/>
    <x v="0"/>
    <x v="64"/>
    <x v="0"/>
    <n v="4015"/>
    <x v="2"/>
    <s v="Denderleeuw"/>
    <x v="1159"/>
    <d v="2016-06-16T00:00:00"/>
    <x v="5"/>
    <n v="496.69"/>
    <s v="SSI"/>
    <n v="2015"/>
    <s v="TENLASTENEMING"/>
    <s v="B5D4ABB1"/>
  </r>
  <r>
    <s v="2010/0840/01"/>
    <n v="40"/>
    <x v="0"/>
    <x v="64"/>
    <x v="0"/>
    <n v="4015"/>
    <x v="2"/>
    <s v="Denderleeuw"/>
    <x v="1159"/>
    <d v="2018-08-23T00:00:00"/>
    <x v="0"/>
    <n v="514.25"/>
    <s v="SSI"/>
    <n v="2018"/>
    <s v="TENLASTENEMING"/>
    <s v="B5D4ABB1"/>
  </r>
  <r>
    <s v="2010/0840/01"/>
    <n v="22"/>
    <x v="0"/>
    <x v="64"/>
    <x v="0"/>
    <n v="4015"/>
    <x v="2"/>
    <s v="Denderleeuw"/>
    <x v="1159"/>
    <d v="2016-10-28T00:00:00"/>
    <x v="5"/>
    <n v="605"/>
    <s v="SSI"/>
    <n v="2016"/>
    <s v="TENLASTENEMING"/>
    <s v="B5D4ABB1"/>
  </r>
  <r>
    <s v="2010/0840/01"/>
    <n v="31"/>
    <x v="0"/>
    <x v="64"/>
    <x v="0"/>
    <n v="4015"/>
    <x v="2"/>
    <s v="Denderleeuw"/>
    <x v="1159"/>
    <d v="2017-04-05T00:00:00"/>
    <x v="3"/>
    <n v="605"/>
    <s v="SSI"/>
    <n v="2017"/>
    <s v="TENLASTENEMING"/>
    <s v="B5D4ABB1"/>
  </r>
  <r>
    <s v="2010/0840/01"/>
    <n v="25"/>
    <x v="0"/>
    <x v="64"/>
    <x v="0"/>
    <n v="4015"/>
    <x v="2"/>
    <s v="Denderleeuw"/>
    <x v="1159"/>
    <d v="2017-03-20T00:00:00"/>
    <x v="3"/>
    <n v="605"/>
    <s v="SSI"/>
    <n v="2017"/>
    <s v="TENLASTENEMING"/>
    <s v="B5D4ABB1"/>
  </r>
  <r>
    <s v="2010/0840/01"/>
    <n v="51"/>
    <x v="0"/>
    <x v="64"/>
    <x v="0"/>
    <n v="4015"/>
    <x v="2"/>
    <s v="Denderleeuw"/>
    <x v="1159"/>
    <d v="2019-07-18T00:00:00"/>
    <x v="2"/>
    <n v="646.49"/>
    <s v="SSI"/>
    <n v="2019"/>
    <s v="TENLASTENEMING"/>
    <s v="B5D4ABB1"/>
  </r>
  <r>
    <s v="2010/0840/01"/>
    <n v="49"/>
    <x v="0"/>
    <x v="64"/>
    <x v="0"/>
    <n v="4015"/>
    <x v="2"/>
    <s v="Denderleeuw"/>
    <x v="1159"/>
    <d v="2019-06-21T00:00:00"/>
    <x v="2"/>
    <n v="1056.31"/>
    <s v="SSI"/>
    <n v="2019"/>
    <s v="TENLASTENEMING"/>
    <s v="B5D4ABB1"/>
  </r>
  <r>
    <s v="2010/0840/01"/>
    <n v="33"/>
    <x v="0"/>
    <x v="64"/>
    <x v="0"/>
    <n v="4015"/>
    <x v="2"/>
    <s v="Denderleeuw"/>
    <x v="1159"/>
    <d v="2017-06-22T00:00:00"/>
    <x v="3"/>
    <n v="1161.5999999999999"/>
    <s v="SSI"/>
    <n v="2017"/>
    <s v="TENLASTENEMING"/>
    <s v="B5D4ABB1"/>
  </r>
  <r>
    <s v="2010/0840/01"/>
    <n v="16"/>
    <x v="0"/>
    <x v="64"/>
    <x v="0"/>
    <n v="4015"/>
    <x v="2"/>
    <s v="Denderleeuw"/>
    <x v="1159"/>
    <d v="2016-05-11T00:00:00"/>
    <x v="5"/>
    <n v="1403.6"/>
    <s v="SSI"/>
    <n v="2015"/>
    <s v="TENLASTENEMING"/>
    <s v="B5D4ABB1"/>
  </r>
  <r>
    <s v="2010/0840/01"/>
    <n v="58"/>
    <x v="0"/>
    <x v="64"/>
    <x v="0"/>
    <n v="4015"/>
    <x v="2"/>
    <s v="Denderleeuw"/>
    <x v="1159"/>
    <d v="2021-03-29T00:00:00"/>
    <x v="1"/>
    <n v="1435.07"/>
    <s v="SSI"/>
    <n v="2020"/>
    <s v="TENLASTENEMING"/>
    <s v="B5D4ABB1"/>
  </r>
  <r>
    <s v="2010/0840/01"/>
    <n v="48"/>
    <x v="0"/>
    <x v="64"/>
    <x v="0"/>
    <n v="4015"/>
    <x v="2"/>
    <s v="Denderleeuw"/>
    <x v="1159"/>
    <d v="2019-05-09T00:00:00"/>
    <x v="2"/>
    <n v="1714.36"/>
    <s v="SSI"/>
    <n v="2019"/>
    <s v="TENLASTENEMING"/>
    <s v="B5D4ABB1"/>
  </r>
  <r>
    <s v="2010/0840/01"/>
    <n v="44"/>
    <x v="0"/>
    <x v="64"/>
    <x v="0"/>
    <n v="4015"/>
    <x v="2"/>
    <s v="Denderleeuw"/>
    <x v="1159"/>
    <d v="2018-12-13T00:00:00"/>
    <x v="0"/>
    <n v="1805.93"/>
    <s v="SSI"/>
    <n v="2018"/>
    <s v="TENLASTENEMING"/>
    <s v="B5D4ABB1"/>
  </r>
  <r>
    <s v="2010/0840/01"/>
    <n v="15"/>
    <x v="0"/>
    <x v="64"/>
    <x v="0"/>
    <n v="4015"/>
    <x v="2"/>
    <s v="Denderleeuw"/>
    <x v="1159"/>
    <d v="2016-03-11T00:00:00"/>
    <x v="5"/>
    <n v="1931.23"/>
    <s v="SSI"/>
    <n v="2015"/>
    <s v="TENLASTENEMING"/>
    <s v="B5D4ABB1"/>
  </r>
  <r>
    <s v="2010/0840/01"/>
    <n v="55"/>
    <x v="0"/>
    <x v="64"/>
    <x v="0"/>
    <n v="4015"/>
    <x v="2"/>
    <s v="Denderleeuw"/>
    <x v="1159"/>
    <d v="2019-10-10T00:00:00"/>
    <x v="2"/>
    <n v="2309.81"/>
    <s v="SSI"/>
    <n v="2019"/>
    <s v="TENLASTENEMING"/>
    <s v="B5D4ABB1"/>
  </r>
  <r>
    <s v="2010/0840/01"/>
    <n v="21"/>
    <x v="0"/>
    <x v="64"/>
    <x v="0"/>
    <n v="4015"/>
    <x v="2"/>
    <s v="Denderleeuw"/>
    <x v="1159"/>
    <d v="2016-10-20T00:00:00"/>
    <x v="5"/>
    <n v="2964.5"/>
    <s v="SSI"/>
    <n v="2016"/>
    <s v="TENLASTENEMING"/>
    <s v="B5D4ABB1"/>
  </r>
  <r>
    <s v="2010/0840/01"/>
    <n v="23"/>
    <x v="0"/>
    <x v="64"/>
    <x v="0"/>
    <n v="4015"/>
    <x v="2"/>
    <s v="Denderleeuw"/>
    <x v="1159"/>
    <d v="2016-11-28T00:00:00"/>
    <x v="5"/>
    <n v="7459.65"/>
    <s v="SSI"/>
    <n v="2016"/>
    <s v="TENLASTENEMING"/>
    <s v="B5D4ABB1"/>
  </r>
  <r>
    <s v="2010/0840/01"/>
    <n v="56"/>
    <x v="0"/>
    <x v="64"/>
    <x v="0"/>
    <n v="4015"/>
    <x v="2"/>
    <s v="Denderleeuw"/>
    <x v="1159"/>
    <d v="2020-03-31T00:00:00"/>
    <x v="4"/>
    <n v="12833.76"/>
    <s v="SSI"/>
    <n v="2020"/>
    <s v="TENLASTENEMING"/>
    <s v="B5D4ABB1"/>
  </r>
  <r>
    <s v="2010/0840/01"/>
    <n v="50"/>
    <x v="0"/>
    <x v="64"/>
    <x v="0"/>
    <n v="4015"/>
    <x v="2"/>
    <s v="Denderleeuw"/>
    <x v="1159"/>
    <d v="2019-07-15T00:00:00"/>
    <x v="2"/>
    <n v="50845.75"/>
    <s v="SSI"/>
    <n v="2019"/>
    <s v="TENLASTENEMING"/>
    <s v="B5D4ABB1"/>
  </r>
  <r>
    <s v="2010/0840/01"/>
    <n v="39"/>
    <x v="0"/>
    <x v="64"/>
    <x v="0"/>
    <n v="4015"/>
    <x v="2"/>
    <s v="Denderleeuw"/>
    <x v="1159"/>
    <d v="2018-03-29T00:00:00"/>
    <x v="0"/>
    <n v="911821.72"/>
    <s v="SSI"/>
    <n v="2018"/>
    <s v="TENLASTENEMING"/>
    <s v="B5D4ABB1"/>
  </r>
  <r>
    <s v="2010/0840/03"/>
    <n v="37"/>
    <x v="7"/>
    <x v="64"/>
    <x v="0"/>
    <n v="4015"/>
    <x v="2"/>
    <s v="Denderleeuw"/>
    <x v="1159"/>
    <d v="2017-11-24T00:00:00"/>
    <x v="3"/>
    <n v="9395.58"/>
    <s v="SSI"/>
    <n v="2017"/>
    <s v="SUBSIDIE"/>
    <s v="B5D4ABB1"/>
  </r>
  <r>
    <s v="2010/0840/05"/>
    <n v="18"/>
    <x v="1"/>
    <x v="64"/>
    <x v="0"/>
    <n v="4015"/>
    <x v="2"/>
    <s v="Denderleeuw"/>
    <x v="1159"/>
    <d v="2016-08-17T00:00:00"/>
    <x v="5"/>
    <n v="285.05"/>
    <s v="SSI"/>
    <n v="2015"/>
    <s v="SUBSIDIE"/>
    <s v="B5D4ABB1"/>
  </r>
  <r>
    <s v="2010/0846/01"/>
    <n v="3"/>
    <x v="8"/>
    <x v="11"/>
    <x v="0"/>
    <n v="3330"/>
    <x v="0"/>
    <s v="Torhout"/>
    <x v="1160"/>
    <d v="2015-07-29T00:00:00"/>
    <x v="6"/>
    <n v="269070.44"/>
    <s v="SSI"/>
    <n v="2014"/>
    <s v="SUBSIDIE"/>
    <s v="EE296FAE"/>
  </r>
  <r>
    <s v="2010/0849/01"/>
    <n v="1"/>
    <x v="7"/>
    <x v="146"/>
    <x v="1"/>
    <n v="9500003846"/>
    <x v="1"/>
    <s v="Riemst"/>
    <x v="1161"/>
    <d v="2016-09-23T00:00:00"/>
    <x v="5"/>
    <n v="102865.33"/>
    <s v="SSI"/>
    <n v="2012"/>
    <s v="SUBSIDIE"/>
    <s v="8BBA7816"/>
  </r>
  <r>
    <s v="2010/0849/02"/>
    <n v="2"/>
    <x v="6"/>
    <x v="146"/>
    <x v="1"/>
    <n v="9500003846"/>
    <x v="1"/>
    <s v="Riemst"/>
    <x v="1161"/>
    <d v="2015-07-29T00:00:00"/>
    <x v="6"/>
    <n v="3647.54"/>
    <s v="SSI"/>
    <n v="2015"/>
    <s v="SUBSIDIE"/>
    <s v="8BBA7816"/>
  </r>
  <r>
    <s v="2010/0850/01"/>
    <n v="4"/>
    <x v="7"/>
    <x v="147"/>
    <x v="1"/>
    <n v="9500003599"/>
    <x v="1"/>
    <s v="Ham"/>
    <x v="1162"/>
    <d v="2018-04-24T00:00:00"/>
    <x v="0"/>
    <n v="15301.98"/>
    <s v="SSI"/>
    <n v="2018"/>
    <s v="SUBSIDIE"/>
    <s v="0A6E89F1"/>
  </r>
  <r>
    <s v="2010/0868/01"/>
    <n v="18"/>
    <x v="7"/>
    <x v="19"/>
    <x v="0"/>
    <n v="1250"/>
    <x v="4"/>
    <s v="Rijkevorsel"/>
    <x v="1163"/>
    <d v="2020-04-02T00:00:00"/>
    <x v="4"/>
    <n v="388837.06"/>
    <s v="SSI"/>
    <n v="2019"/>
    <s v="SUBSIDIE"/>
    <s v="145C1226"/>
  </r>
  <r>
    <s v="2010/0868/04"/>
    <n v="1"/>
    <x v="1"/>
    <x v="19"/>
    <x v="0"/>
    <n v="1250"/>
    <x v="4"/>
    <s v="Rijkevorsel"/>
    <x v="1163"/>
    <d v="2020-10-14T00:00:00"/>
    <x v="4"/>
    <n v="13455.41"/>
    <s v="SSI"/>
    <n v="2020"/>
    <s v="SUBSIDIE"/>
    <s v="145C1226"/>
  </r>
  <r>
    <s v="2010/0868/05"/>
    <n v="22"/>
    <x v="6"/>
    <x v="19"/>
    <x v="0"/>
    <n v="1250"/>
    <x v="4"/>
    <s v="Rijkevorsel"/>
    <x v="1163"/>
    <d v="2020-04-08T00:00:00"/>
    <x v="4"/>
    <n v="14026.37"/>
    <s v="SSI"/>
    <n v="2020"/>
    <s v="SUBSIDIE"/>
    <s v="145C1226"/>
  </r>
  <r>
    <s v="2010/0868/06"/>
    <n v="6"/>
    <x v="3"/>
    <x v="21"/>
    <x v="0"/>
    <n v="1290"/>
    <x v="4"/>
    <s v="Rijkevorsel"/>
    <x v="1163"/>
    <d v="2017-03-15T00:00:00"/>
    <x v="3"/>
    <n v="70225.69"/>
    <s v="SSI"/>
    <n v="2017"/>
    <s v="SUBSIDIE"/>
    <s v="145C1226"/>
  </r>
  <r>
    <s v="2010/0874/08"/>
    <n v="25"/>
    <x v="0"/>
    <x v="115"/>
    <x v="0"/>
    <n v="1200"/>
    <x v="4"/>
    <s v="Lier"/>
    <x v="1164"/>
    <d v="2017-06-24T00:00:00"/>
    <x v="3"/>
    <n v="2434.98"/>
    <s v="SSI"/>
    <n v="2017"/>
    <s v="TENLASTENEMING"/>
    <s v="C3417DD4"/>
  </r>
  <r>
    <s v="2010/0874/08"/>
    <n v="26"/>
    <x v="0"/>
    <x v="115"/>
    <x v="0"/>
    <n v="1200"/>
    <x v="4"/>
    <s v="Lier"/>
    <x v="1164"/>
    <d v="2017-07-07T00:00:00"/>
    <x v="3"/>
    <n v="2751.87"/>
    <s v="SSI"/>
    <n v="2017"/>
    <s v="TENLASTENEMING"/>
    <s v="C3417DD4"/>
  </r>
  <r>
    <s v="2010/0874/08"/>
    <n v="9"/>
    <x v="0"/>
    <x v="115"/>
    <x v="0"/>
    <n v="1200"/>
    <x v="4"/>
    <s v="Lier"/>
    <x v="1164"/>
    <d v="2016-09-23T00:00:00"/>
    <x v="5"/>
    <n v="156643.31"/>
    <s v="SSI"/>
    <n v="2014"/>
    <s v="TENLASTENEMING"/>
    <s v="C3417DD4"/>
  </r>
  <r>
    <s v="2010/0874/11"/>
    <n v="21"/>
    <x v="1"/>
    <x v="115"/>
    <x v="0"/>
    <n v="1200"/>
    <x v="4"/>
    <s v="Lier"/>
    <x v="1164"/>
    <d v="2016-02-15T00:00:00"/>
    <x v="5"/>
    <n v="3788.27"/>
    <s v="SSI"/>
    <n v="2015"/>
    <s v="SUBSIDIE"/>
    <s v="C3417DD4"/>
  </r>
  <r>
    <s v="2010/0874/12"/>
    <n v="19"/>
    <x v="6"/>
    <x v="115"/>
    <x v="0"/>
    <n v="1200"/>
    <x v="4"/>
    <s v="Lier"/>
    <x v="1164"/>
    <d v="2015-09-04T00:00:00"/>
    <x v="6"/>
    <n v="4703.1099999999997"/>
    <s v="SSI"/>
    <n v="2015"/>
    <s v="SUBSIDIE"/>
    <s v="C3417DD4"/>
  </r>
  <r>
    <s v="2010/0905/02"/>
    <n v="4"/>
    <x v="5"/>
    <x v="38"/>
    <x v="0"/>
    <n v="9540"/>
    <x v="4"/>
    <s v="Mechelen"/>
    <x v="1165"/>
    <d v="2017-03-06T00:00:00"/>
    <x v="3"/>
    <n v="16304.75"/>
    <s v="SSI"/>
    <n v="2017"/>
    <s v="SUBSIDIE"/>
    <s v="2416E7B6"/>
  </r>
  <r>
    <s v="2010/0917/01"/>
    <n v="18"/>
    <x v="0"/>
    <x v="6"/>
    <x v="0"/>
    <n v="4160"/>
    <x v="2"/>
    <s v="Lievegem"/>
    <x v="1166"/>
    <d v="2015-07-06T00:00:00"/>
    <x v="6"/>
    <n v="18.39"/>
    <s v="SSI"/>
    <n v="2014"/>
    <s v="TENLASTENEMING"/>
    <s v="44EF2FC4"/>
  </r>
  <r>
    <s v="2010/0917/01"/>
    <n v="24"/>
    <x v="0"/>
    <x v="6"/>
    <x v="0"/>
    <n v="4160"/>
    <x v="2"/>
    <s v="Lievegem"/>
    <x v="1166"/>
    <d v="2016-07-18T00:00:00"/>
    <x v="5"/>
    <n v="145.19999999999999"/>
    <s v="SSI"/>
    <n v="2015"/>
    <s v="TENLASTENEMING"/>
    <s v="44EF2FC4"/>
  </r>
  <r>
    <s v="2010/0917/01"/>
    <n v="16"/>
    <x v="0"/>
    <x v="6"/>
    <x v="0"/>
    <n v="4160"/>
    <x v="2"/>
    <s v="Lievegem"/>
    <x v="1166"/>
    <d v="2015-04-08T00:00:00"/>
    <x v="6"/>
    <n v="146.44"/>
    <s v="SSI"/>
    <n v="2014"/>
    <s v="TENLASTENEMING"/>
    <s v="44EF2FC4"/>
  </r>
  <r>
    <s v="2010/0917/01"/>
    <n v="23"/>
    <x v="0"/>
    <x v="6"/>
    <x v="0"/>
    <n v="4160"/>
    <x v="2"/>
    <s v="Lievegem"/>
    <x v="1166"/>
    <d v="2016-07-18T00:00:00"/>
    <x v="5"/>
    <n v="199.65"/>
    <s v="SSI"/>
    <n v="2015"/>
    <s v="TENLASTENEMING"/>
    <s v="44EF2FC4"/>
  </r>
  <r>
    <s v="2010/0917/01"/>
    <n v="21"/>
    <x v="0"/>
    <x v="6"/>
    <x v="0"/>
    <n v="4160"/>
    <x v="2"/>
    <s v="Lievegem"/>
    <x v="1166"/>
    <d v="2016-07-11T00:00:00"/>
    <x v="5"/>
    <n v="314.60000000000002"/>
    <s v="SSI"/>
    <n v="2015"/>
    <s v="TENLASTENEMING"/>
    <s v="44EF2FC4"/>
  </r>
  <r>
    <s v="2010/0917/01"/>
    <n v="22"/>
    <x v="0"/>
    <x v="6"/>
    <x v="0"/>
    <n v="4160"/>
    <x v="2"/>
    <s v="Lievegem"/>
    <x v="1166"/>
    <d v="2016-07-18T00:00:00"/>
    <x v="5"/>
    <n v="544.5"/>
    <s v="SSI"/>
    <n v="2015"/>
    <s v="TENLASTENEMING"/>
    <s v="44EF2FC4"/>
  </r>
  <r>
    <s v="2010/0917/01"/>
    <n v="26"/>
    <x v="0"/>
    <x v="6"/>
    <x v="0"/>
    <n v="4160"/>
    <x v="2"/>
    <s v="Lievegem"/>
    <x v="1166"/>
    <d v="2017-05-12T00:00:00"/>
    <x v="3"/>
    <n v="1038.79"/>
    <s v="SSI"/>
    <n v="2016"/>
    <s v="TENLASTENEMING"/>
    <s v="44EF2FC4"/>
  </r>
  <r>
    <s v="2010/0917/01"/>
    <n v="17"/>
    <x v="0"/>
    <x v="6"/>
    <x v="0"/>
    <n v="4160"/>
    <x v="2"/>
    <s v="Lievegem"/>
    <x v="1166"/>
    <d v="2015-06-05T00:00:00"/>
    <x v="6"/>
    <n v="1132.56"/>
    <s v="SSI"/>
    <n v="2014"/>
    <s v="TENLASTENEMING"/>
    <s v="44EF2FC4"/>
  </r>
  <r>
    <s v="2010/0917/01"/>
    <n v="19"/>
    <x v="0"/>
    <x v="6"/>
    <x v="0"/>
    <n v="4160"/>
    <x v="2"/>
    <s v="Lievegem"/>
    <x v="1166"/>
    <d v="2015-10-14T00:00:00"/>
    <x v="6"/>
    <n v="5654.69"/>
    <s v="SSI"/>
    <n v="2014"/>
    <s v="TENLASTENEMING"/>
    <s v="44EF2FC4"/>
  </r>
  <r>
    <s v="2010/0917/01"/>
    <n v="20"/>
    <x v="0"/>
    <x v="6"/>
    <x v="0"/>
    <n v="4160"/>
    <x v="2"/>
    <s v="Lievegem"/>
    <x v="1166"/>
    <d v="2015-12-16T00:00:00"/>
    <x v="6"/>
    <n v="154782.18"/>
    <s v="SSI"/>
    <n v="2014"/>
    <s v="TENLASTENEMING"/>
    <s v="44EF2FC4"/>
  </r>
  <r>
    <s v="2010/0917/05"/>
    <n v="15"/>
    <x v="4"/>
    <x v="6"/>
    <x v="0"/>
    <n v="4160"/>
    <x v="2"/>
    <s v="Lievegem"/>
    <x v="1166"/>
    <d v="2015-01-09T00:00:00"/>
    <x v="6"/>
    <n v="96.85"/>
    <s v="SSI"/>
    <n v="2014"/>
    <s v="TENLASTENEMING"/>
    <s v="44EF2FC4"/>
  </r>
  <r>
    <s v="2010/0918/04"/>
    <n v="5"/>
    <x v="0"/>
    <x v="34"/>
    <x v="0"/>
    <n v="4230"/>
    <x v="2"/>
    <s v="Deinze"/>
    <x v="1167"/>
    <d v="2015-01-21T00:00:00"/>
    <x v="6"/>
    <n v="1633.5"/>
    <s v="SSI"/>
    <n v="2014"/>
    <s v="TENLASTENEMING"/>
    <s v="D41A83BD"/>
  </r>
  <r>
    <s v="2010/0918/06"/>
    <n v="6"/>
    <x v="4"/>
    <x v="34"/>
    <x v="0"/>
    <n v="4230"/>
    <x v="2"/>
    <s v="Deinze"/>
    <x v="1167"/>
    <d v="2015-01-21T00:00:00"/>
    <x v="6"/>
    <n v="196.02"/>
    <s v="SSI"/>
    <n v="2014"/>
    <s v="TENLASTENEMING"/>
    <s v="D41A83BD"/>
  </r>
  <r>
    <s v="2010/0918/06"/>
    <n v="7"/>
    <x v="4"/>
    <x v="34"/>
    <x v="0"/>
    <n v="4230"/>
    <x v="2"/>
    <s v="Deinze"/>
    <x v="1167"/>
    <d v="2016-09-23T00:00:00"/>
    <x v="5"/>
    <n v="144086.79999999999"/>
    <s v="SSI"/>
    <n v="2014"/>
    <s v="TENLASTENEMING"/>
    <s v="D41A83BD"/>
  </r>
  <r>
    <s v="2010/0923/02"/>
    <n v="6"/>
    <x v="2"/>
    <x v="65"/>
    <x v="0"/>
    <n v="4200"/>
    <x v="2"/>
    <s v="Herzele"/>
    <x v="1168"/>
    <d v="2015-10-09T00:00:00"/>
    <x v="6"/>
    <n v="726"/>
    <s v="SSI"/>
    <n v="2014"/>
    <s v="TENLASTENEMING"/>
    <s v="8C7F6F8B"/>
  </r>
  <r>
    <s v="2010/0924/02"/>
    <n v="14"/>
    <x v="5"/>
    <x v="22"/>
    <x v="0"/>
    <n v="1140"/>
    <x v="4"/>
    <s v="Antwerpen"/>
    <x v="1169"/>
    <d v="2015-05-27T00:00:00"/>
    <x v="6"/>
    <n v="6477.35"/>
    <s v="SSI"/>
    <n v="2015"/>
    <s v="SUBSIDIE"/>
    <s v="192CE8C4"/>
  </r>
  <r>
    <s v="2010/0924/03"/>
    <n v="9"/>
    <x v="7"/>
    <x v="22"/>
    <x v="0"/>
    <n v="1140"/>
    <x v="4"/>
    <s v="Antwerpen"/>
    <x v="1169"/>
    <d v="2016-09-23T00:00:00"/>
    <x v="5"/>
    <n v="2499.9899999999998"/>
    <s v="SSI"/>
    <n v="2013"/>
    <s v="TENLASTENEMING"/>
    <s v="192CE8C4"/>
  </r>
  <r>
    <s v="2010/0924/03"/>
    <n v="6"/>
    <x v="7"/>
    <x v="22"/>
    <x v="0"/>
    <n v="1140"/>
    <x v="4"/>
    <s v="Antwerpen"/>
    <x v="1169"/>
    <d v="2016-09-23T00:00:00"/>
    <x v="5"/>
    <n v="3025"/>
    <s v="SSI"/>
    <n v="2013"/>
    <s v="TENLASTENEMING"/>
    <s v="192CE8C4"/>
  </r>
  <r>
    <s v="2010/0924/03"/>
    <n v="34"/>
    <x v="7"/>
    <x v="22"/>
    <x v="0"/>
    <n v="1140"/>
    <x v="4"/>
    <s v="Antwerpen"/>
    <x v="1169"/>
    <d v="2017-12-20T00:00:00"/>
    <x v="3"/>
    <n v="1063838.78"/>
    <s v="SSI"/>
    <n v="2017"/>
    <s v="SUBSIDIE"/>
    <s v="192CE8C4"/>
  </r>
  <r>
    <s v="2010/0924/04"/>
    <n v="16"/>
    <x v="6"/>
    <x v="22"/>
    <x v="0"/>
    <n v="1140"/>
    <x v="4"/>
    <s v="Antwerpen"/>
    <x v="1169"/>
    <d v="2015-05-27T00:00:00"/>
    <x v="6"/>
    <n v="4385.68"/>
    <s v="SSI"/>
    <n v="2015"/>
    <s v="SUBSIDIE"/>
    <s v="192CE8C4"/>
  </r>
  <r>
    <s v="2010/0924/05"/>
    <n v="24"/>
    <x v="1"/>
    <x v="22"/>
    <x v="0"/>
    <n v="1140"/>
    <x v="4"/>
    <s v="Antwerpen"/>
    <x v="1169"/>
    <d v="2016-02-24T00:00:00"/>
    <x v="5"/>
    <n v="33568.06"/>
    <s v="SSI"/>
    <n v="2016"/>
    <s v="SUBSIDIE"/>
    <s v="192CE8C4"/>
  </r>
  <r>
    <s v="2010/0926/01"/>
    <n v="17"/>
    <x v="0"/>
    <x v="63"/>
    <x v="0"/>
    <n v="3380"/>
    <x v="0"/>
    <s v="Tielt"/>
    <x v="1170"/>
    <d v="2018-09-20T00:00:00"/>
    <x v="0"/>
    <n v="3923.04"/>
    <s v="SSI"/>
    <n v="2018"/>
    <s v="TENLASTENEMING"/>
    <s v="F10FBBEA"/>
  </r>
  <r>
    <s v="2010/0926/01"/>
    <n v="19"/>
    <x v="0"/>
    <x v="63"/>
    <x v="0"/>
    <n v="3380"/>
    <x v="0"/>
    <s v="Tielt"/>
    <x v="1170"/>
    <d v="2018-12-07T00:00:00"/>
    <x v="0"/>
    <n v="7879.82"/>
    <s v="SSI"/>
    <n v="2018"/>
    <s v="TENLASTENEMING"/>
    <s v="F10FBBEA"/>
  </r>
  <r>
    <s v="2010/0926/01"/>
    <n v="16"/>
    <x v="0"/>
    <x v="63"/>
    <x v="0"/>
    <n v="3380"/>
    <x v="0"/>
    <s v="Tielt"/>
    <x v="1170"/>
    <d v="2018-08-01T00:00:00"/>
    <x v="0"/>
    <n v="76532.81"/>
    <s v="SSI"/>
    <n v="2018"/>
    <s v="TENLASTENEMING"/>
    <s v="F10FBBEA"/>
  </r>
  <r>
    <s v="2010/0928/01"/>
    <n v="17"/>
    <x v="0"/>
    <x v="63"/>
    <x v="0"/>
    <n v="3380"/>
    <x v="0"/>
    <s v="Tielt"/>
    <x v="1171"/>
    <d v="2019-03-04T00:00:00"/>
    <x v="2"/>
    <n v="363"/>
    <s v="SSI"/>
    <n v="2019"/>
    <s v="TENLASTENEMING"/>
    <s v="2A7621AE"/>
  </r>
  <r>
    <s v="2010/0928/01"/>
    <n v="13"/>
    <x v="0"/>
    <x v="63"/>
    <x v="0"/>
    <n v="3380"/>
    <x v="0"/>
    <s v="Tielt"/>
    <x v="1171"/>
    <d v="2018-12-13T00:00:00"/>
    <x v="0"/>
    <n v="1210"/>
    <s v="SSI"/>
    <n v="2018"/>
    <s v="TENLASTENEMING"/>
    <s v="2A7621AE"/>
  </r>
  <r>
    <s v="2010/0928/05"/>
    <n v="12"/>
    <x v="2"/>
    <x v="63"/>
    <x v="0"/>
    <n v="3380"/>
    <x v="0"/>
    <s v="Tielt"/>
    <x v="1171"/>
    <d v="2017-01-23T00:00:00"/>
    <x v="3"/>
    <n v="798.6"/>
    <s v="SSI"/>
    <n v="2016"/>
    <s v="TENLASTENEMING"/>
    <s v="2A7621AE"/>
  </r>
  <r>
    <s v="2010/0928/05"/>
    <n v="8"/>
    <x v="2"/>
    <x v="63"/>
    <x v="0"/>
    <n v="3380"/>
    <x v="0"/>
    <s v="Tielt"/>
    <x v="1171"/>
    <d v="2016-01-20T00:00:00"/>
    <x v="5"/>
    <n v="3630"/>
    <s v="SSI"/>
    <n v="2015"/>
    <s v="TENLASTENEMING"/>
    <s v="2A7621AE"/>
  </r>
  <r>
    <s v="2010/0928/05"/>
    <n v="9"/>
    <x v="2"/>
    <x v="63"/>
    <x v="0"/>
    <n v="3380"/>
    <x v="0"/>
    <s v="Tielt"/>
    <x v="1171"/>
    <d v="2016-01-27T00:00:00"/>
    <x v="5"/>
    <n v="3630"/>
    <s v="SSI"/>
    <n v="2015"/>
    <s v="TENLASTENEMING"/>
    <s v="2A7621AE"/>
  </r>
  <r>
    <s v="2010/0928/05"/>
    <n v="7"/>
    <x v="2"/>
    <x v="63"/>
    <x v="0"/>
    <n v="3380"/>
    <x v="0"/>
    <s v="Tielt"/>
    <x v="1171"/>
    <d v="2016-01-20T00:00:00"/>
    <x v="5"/>
    <n v="3630"/>
    <s v="SSI"/>
    <n v="2015"/>
    <s v="TENLASTENEMING"/>
    <s v="2A7621AE"/>
  </r>
  <r>
    <s v="2010/0928/05"/>
    <n v="6"/>
    <x v="2"/>
    <x v="63"/>
    <x v="0"/>
    <n v="3380"/>
    <x v="0"/>
    <s v="Tielt"/>
    <x v="1171"/>
    <d v="2016-01-13T00:00:00"/>
    <x v="5"/>
    <n v="3630"/>
    <s v="SSI"/>
    <n v="2015"/>
    <s v="TENLASTENEMING"/>
    <s v="2A7621AE"/>
  </r>
  <r>
    <s v="2010/0928/05"/>
    <n v="10"/>
    <x v="2"/>
    <x v="63"/>
    <x v="0"/>
    <n v="3380"/>
    <x v="0"/>
    <s v="Tielt"/>
    <x v="1171"/>
    <d v="2016-03-16T00:00:00"/>
    <x v="5"/>
    <n v="4974.3100000000004"/>
    <s v="SSI"/>
    <n v="2015"/>
    <s v="TENLASTENEMING"/>
    <s v="2A7621AE"/>
  </r>
  <r>
    <s v="2010/0928/05"/>
    <n v="4"/>
    <x v="2"/>
    <x v="63"/>
    <x v="0"/>
    <n v="3380"/>
    <x v="0"/>
    <s v="Tielt"/>
    <x v="1171"/>
    <d v="2015-12-18T00:00:00"/>
    <x v="6"/>
    <n v="27960"/>
    <s v="SSI"/>
    <n v="2014"/>
    <s v="TENLASTENEMING"/>
    <s v="2A7621AE"/>
  </r>
  <r>
    <s v="2010/0929/01"/>
    <n v="1"/>
    <x v="15"/>
    <x v="8"/>
    <x v="0"/>
    <n v="1300"/>
    <x v="4"/>
    <s v="Willebroek"/>
    <x v="37"/>
    <d v="2016-09-23T00:00:00"/>
    <x v="5"/>
    <n v="3630"/>
    <s v="SSI"/>
    <n v="2013"/>
    <s v="TENLASTENEMING"/>
    <s v="CEE1EE1C"/>
  </r>
  <r>
    <s v="2010/0929/10"/>
    <n v="115"/>
    <x v="7"/>
    <x v="8"/>
    <x v="0"/>
    <n v="1300"/>
    <x v="4"/>
    <s v="Willebroek"/>
    <x v="37"/>
    <d v="2020-01-20T00:00:00"/>
    <x v="4"/>
    <n v="63304.56"/>
    <s v="SSI"/>
    <n v="2019"/>
    <s v="SUBSIDIE"/>
    <s v="CEE1EE1C"/>
  </r>
  <r>
    <s v="2010/0929/10"/>
    <n v="32"/>
    <x v="7"/>
    <x v="8"/>
    <x v="0"/>
    <n v="1300"/>
    <x v="4"/>
    <s v="Willebroek"/>
    <x v="37"/>
    <d v="2017-10-11T00:00:00"/>
    <x v="3"/>
    <n v="3585738.49"/>
    <s v="SSI"/>
    <n v="2017"/>
    <s v="SUBSIDIE"/>
    <s v="CEE1EE1C"/>
  </r>
  <r>
    <s v="2010/0929/11"/>
    <n v="109"/>
    <x v="7"/>
    <x v="8"/>
    <x v="0"/>
    <n v="1300"/>
    <x v="4"/>
    <s v="Willebroek"/>
    <x v="37"/>
    <d v="2019-07-17T00:00:00"/>
    <x v="2"/>
    <n v="1013910.36"/>
    <s v="SSI"/>
    <n v="2019"/>
    <s v="SUBSIDIE"/>
    <s v="CEE1EE1C"/>
  </r>
  <r>
    <s v="2010/0929/13"/>
    <n v="53"/>
    <x v="6"/>
    <x v="8"/>
    <x v="0"/>
    <n v="1300"/>
    <x v="4"/>
    <s v="Willebroek"/>
    <x v="37"/>
    <d v="2018-03-13T00:00:00"/>
    <x v="0"/>
    <n v="90084.4"/>
    <s v="SSI"/>
    <n v="2018"/>
    <s v="SUBSIDIE"/>
    <s v="CEE1EE1C"/>
  </r>
  <r>
    <s v="2010/0929/14"/>
    <n v="23"/>
    <x v="1"/>
    <x v="8"/>
    <x v="0"/>
    <n v="1300"/>
    <x v="4"/>
    <s v="Willebroek"/>
    <x v="37"/>
    <d v="2017-01-13T00:00:00"/>
    <x v="3"/>
    <n v="144772.03"/>
    <s v="SSI"/>
    <n v="2017"/>
    <s v="SUBSIDIE"/>
    <s v="CEE1EE1C"/>
  </r>
  <r>
    <s v="2010/0929/14"/>
    <n v="47"/>
    <x v="1"/>
    <x v="8"/>
    <x v="0"/>
    <n v="1300"/>
    <x v="4"/>
    <s v="Willebroek"/>
    <x v="37"/>
    <d v="2018-03-03T00:00:00"/>
    <x v="0"/>
    <n v="144819.43"/>
    <s v="SSI"/>
    <n v="2018"/>
    <s v="SUBSIDIE"/>
    <s v="CEE1EE1C"/>
  </r>
  <r>
    <s v="2010/0929/15"/>
    <n v="28"/>
    <x v="3"/>
    <x v="8"/>
    <x v="0"/>
    <n v="1300"/>
    <x v="4"/>
    <s v="Willebroek"/>
    <x v="37"/>
    <d v="2017-04-07T00:00:00"/>
    <x v="3"/>
    <n v="130086.62"/>
    <s v="SSI"/>
    <n v="2017"/>
    <s v="SUBSIDIE"/>
    <s v="CEE1EE1C"/>
  </r>
  <r>
    <s v="2010/0932/02"/>
    <n v="9"/>
    <x v="0"/>
    <x v="148"/>
    <x v="1"/>
    <n v="9500003663"/>
    <x v="0"/>
    <s v="Hooglede"/>
    <x v="1172"/>
    <d v="2017-10-18T00:00:00"/>
    <x v="3"/>
    <n v="28.75"/>
    <s v="SSI"/>
    <n v="2017"/>
    <s v="TENLASTENEMING"/>
    <n v="4.3500000000000002E+291"/>
  </r>
  <r>
    <s v="2010/0932/02"/>
    <n v="12"/>
    <x v="0"/>
    <x v="148"/>
    <x v="1"/>
    <n v="9500003663"/>
    <x v="0"/>
    <s v="Hooglede"/>
    <x v="1172"/>
    <d v="2019-06-14T00:00:00"/>
    <x v="2"/>
    <n v="209.33"/>
    <s v="SSI"/>
    <n v="2019"/>
    <s v="TENLASTENEMING"/>
    <n v="4.3500000000000002E+291"/>
  </r>
  <r>
    <s v="2010/0932/02"/>
    <n v="13"/>
    <x v="0"/>
    <x v="148"/>
    <x v="1"/>
    <n v="9500003663"/>
    <x v="0"/>
    <s v="Hooglede"/>
    <x v="1172"/>
    <d v="2019-11-06T00:00:00"/>
    <x v="2"/>
    <n v="641.63"/>
    <s v="SSI"/>
    <n v="2019"/>
    <s v="TENLASTENEMING"/>
    <n v="4.3500000000000002E+291"/>
  </r>
  <r>
    <s v="2010/0932/02"/>
    <n v="8"/>
    <x v="0"/>
    <x v="148"/>
    <x v="1"/>
    <n v="9500003663"/>
    <x v="0"/>
    <s v="Hooglede"/>
    <x v="1172"/>
    <d v="2017-08-09T00:00:00"/>
    <x v="3"/>
    <n v="1068.28"/>
    <s v="SSI"/>
    <n v="2017"/>
    <s v="TENLASTENEMING"/>
    <n v="4.3500000000000002E+291"/>
  </r>
  <r>
    <s v="2010/0932/02"/>
    <n v="16"/>
    <x v="0"/>
    <x v="148"/>
    <x v="1"/>
    <n v="9500003663"/>
    <x v="0"/>
    <s v="Hooglede"/>
    <x v="1172"/>
    <d v="2020-07-08T00:00:00"/>
    <x v="4"/>
    <n v="1077.1500000000001"/>
    <s v="SSI"/>
    <n v="2019"/>
    <s v="TENLASTENEMING"/>
    <n v="4.3500000000000002E+291"/>
  </r>
  <r>
    <s v="2010/0932/02"/>
    <n v="14"/>
    <x v="0"/>
    <x v="148"/>
    <x v="1"/>
    <n v="9500003663"/>
    <x v="0"/>
    <s v="Hooglede"/>
    <x v="1172"/>
    <d v="2020-01-14T00:00:00"/>
    <x v="4"/>
    <n v="1103.74"/>
    <s v="SSI"/>
    <n v="2019"/>
    <s v="TENLASTENEMING"/>
    <n v="4.3500000000000002E+291"/>
  </r>
  <r>
    <s v="2010/0932/02"/>
    <n v="17"/>
    <x v="0"/>
    <x v="148"/>
    <x v="1"/>
    <n v="9500003663"/>
    <x v="0"/>
    <s v="Hooglede"/>
    <x v="1172"/>
    <d v="2020-08-25T00:00:00"/>
    <x v="4"/>
    <n v="1502.1"/>
    <s v="SSI"/>
    <n v="2019"/>
    <s v="TENLASTENEMING"/>
    <n v="4.3500000000000002E+291"/>
  </r>
  <r>
    <s v="2010/0932/02"/>
    <n v="18"/>
    <x v="0"/>
    <x v="148"/>
    <x v="1"/>
    <n v="9500003663"/>
    <x v="0"/>
    <s v="Hooglede"/>
    <x v="1172"/>
    <d v="2020-08-25T00:00:00"/>
    <x v="4"/>
    <n v="1502.51"/>
    <s v="SSI"/>
    <n v="2019"/>
    <s v="TENLASTENEMING"/>
    <n v="4.3500000000000002E+291"/>
  </r>
  <r>
    <s v="2010/0932/02"/>
    <n v="7"/>
    <x v="0"/>
    <x v="148"/>
    <x v="1"/>
    <n v="9500003663"/>
    <x v="0"/>
    <s v="Hooglede"/>
    <x v="1172"/>
    <d v="2017-03-22T00:00:00"/>
    <x v="3"/>
    <n v="2458.91"/>
    <s v="SSI"/>
    <n v="2017"/>
    <s v="TENLASTENEMING"/>
    <n v="4.3500000000000002E+291"/>
  </r>
  <r>
    <s v="2010/0932/02"/>
    <n v="3"/>
    <x v="0"/>
    <x v="148"/>
    <x v="1"/>
    <n v="9500003663"/>
    <x v="0"/>
    <s v="Hooglede"/>
    <x v="1172"/>
    <d v="2015-06-26T00:00:00"/>
    <x v="6"/>
    <n v="10227.530000000001"/>
    <s v="SSI"/>
    <n v="2015"/>
    <s v="TENLASTENEMING"/>
    <n v="4.3500000000000002E+291"/>
  </r>
  <r>
    <s v="2010/0932/02"/>
    <n v="11"/>
    <x v="0"/>
    <x v="148"/>
    <x v="1"/>
    <n v="9500003663"/>
    <x v="0"/>
    <s v="Hooglede"/>
    <x v="1172"/>
    <d v="2018-07-09T00:00:00"/>
    <x v="0"/>
    <n v="173480.28"/>
    <s v="SSI"/>
    <n v="2018"/>
    <s v="TENLASTENEMING"/>
    <n v="4.3500000000000002E+291"/>
  </r>
  <r>
    <s v="2010/0937/02"/>
    <n v="31"/>
    <x v="0"/>
    <x v="22"/>
    <x v="0"/>
    <n v="1140"/>
    <x v="4"/>
    <s v="Antwerpen"/>
    <x v="1173"/>
    <d v="2017-03-29T00:00:00"/>
    <x v="3"/>
    <n v="62.98"/>
    <s v="SSI"/>
    <n v="2016"/>
    <s v="TENLASTENEMING"/>
    <s v="B96F067C"/>
  </r>
  <r>
    <s v="2010/0937/02"/>
    <n v="22"/>
    <x v="0"/>
    <x v="22"/>
    <x v="0"/>
    <n v="1140"/>
    <x v="4"/>
    <s v="Antwerpen"/>
    <x v="1173"/>
    <d v="2016-02-17T00:00:00"/>
    <x v="5"/>
    <n v="100"/>
    <s v="SSI"/>
    <n v="2015"/>
    <s v="TENLASTENEMING"/>
    <s v="B96F067C"/>
  </r>
  <r>
    <s v="2010/0937/02"/>
    <n v="20"/>
    <x v="0"/>
    <x v="22"/>
    <x v="0"/>
    <n v="1140"/>
    <x v="4"/>
    <s v="Antwerpen"/>
    <x v="1173"/>
    <d v="2016-01-13T00:00:00"/>
    <x v="5"/>
    <n v="149.07"/>
    <s v="SSI"/>
    <n v="2015"/>
    <s v="TENLASTENEMING"/>
    <s v="B96F067C"/>
  </r>
  <r>
    <s v="2010/0937/02"/>
    <n v="30"/>
    <x v="0"/>
    <x v="22"/>
    <x v="0"/>
    <n v="1140"/>
    <x v="4"/>
    <s v="Antwerpen"/>
    <x v="1173"/>
    <d v="2017-02-13T00:00:00"/>
    <x v="3"/>
    <n v="368.19"/>
    <s v="SSI"/>
    <n v="2016"/>
    <s v="TENLASTENEMING"/>
    <s v="B96F067C"/>
  </r>
  <r>
    <s v="2010/0937/02"/>
    <n v="26"/>
    <x v="0"/>
    <x v="22"/>
    <x v="0"/>
    <n v="1140"/>
    <x v="4"/>
    <s v="Antwerpen"/>
    <x v="1173"/>
    <d v="2016-11-07T00:00:00"/>
    <x v="5"/>
    <n v="368.19"/>
    <s v="SSI"/>
    <n v="2016"/>
    <s v="TENLASTENEMING"/>
    <s v="B96F067C"/>
  </r>
  <r>
    <s v="2010/0937/02"/>
    <n v="44"/>
    <x v="0"/>
    <x v="22"/>
    <x v="0"/>
    <n v="1140"/>
    <x v="4"/>
    <s v="Antwerpen"/>
    <x v="1173"/>
    <d v="2018-05-02T00:00:00"/>
    <x v="0"/>
    <n v="1210"/>
    <s v="SSI"/>
    <n v="2018"/>
    <s v="TENLASTENEMING"/>
    <s v="B96F067C"/>
  </r>
  <r>
    <s v="2010/0937/02"/>
    <n v="42"/>
    <x v="0"/>
    <x v="22"/>
    <x v="0"/>
    <n v="1140"/>
    <x v="4"/>
    <s v="Antwerpen"/>
    <x v="1173"/>
    <d v="2018-02-23T00:00:00"/>
    <x v="0"/>
    <n v="1264.53"/>
    <s v="SSI"/>
    <n v="2018"/>
    <s v="TENLASTENEMING"/>
    <s v="B96F067C"/>
  </r>
  <r>
    <s v="2010/0937/02"/>
    <n v="32"/>
    <x v="0"/>
    <x v="22"/>
    <x v="0"/>
    <n v="1140"/>
    <x v="4"/>
    <s v="Antwerpen"/>
    <x v="1173"/>
    <d v="2017-04-19T00:00:00"/>
    <x v="3"/>
    <n v="2850.88"/>
    <s v="SSI"/>
    <n v="2016"/>
    <s v="TENLASTENEMING"/>
    <s v="B96F067C"/>
  </r>
  <r>
    <s v="2010/0937/02"/>
    <n v="21"/>
    <x v="0"/>
    <x v="22"/>
    <x v="0"/>
    <n v="1140"/>
    <x v="4"/>
    <s v="Antwerpen"/>
    <x v="1173"/>
    <d v="2016-01-25T00:00:00"/>
    <x v="5"/>
    <n v="4781.32"/>
    <s v="SSI"/>
    <n v="2015"/>
    <s v="TENLASTENEMING"/>
    <s v="B96F067C"/>
  </r>
  <r>
    <s v="2010/0937/02"/>
    <n v="19"/>
    <x v="0"/>
    <x v="22"/>
    <x v="0"/>
    <n v="1140"/>
    <x v="4"/>
    <s v="Antwerpen"/>
    <x v="1173"/>
    <d v="2015-11-30T00:00:00"/>
    <x v="6"/>
    <n v="10005.43"/>
    <s v="SSI"/>
    <n v="2015"/>
    <s v="TENLASTENEMING"/>
    <s v="B96F067C"/>
  </r>
  <r>
    <s v="2010/0937/02"/>
    <n v="47"/>
    <x v="0"/>
    <x v="22"/>
    <x v="0"/>
    <n v="1140"/>
    <x v="4"/>
    <s v="Antwerpen"/>
    <x v="1173"/>
    <d v="2018-11-13T00:00:00"/>
    <x v="0"/>
    <n v="24161.07"/>
    <s v="SSI"/>
    <n v="2018"/>
    <s v="TENLASTENEMING"/>
    <s v="B96F067C"/>
  </r>
  <r>
    <s v="2010/0937/02"/>
    <n v="33"/>
    <x v="0"/>
    <x v="22"/>
    <x v="0"/>
    <n v="1140"/>
    <x v="4"/>
    <s v="Antwerpen"/>
    <x v="1173"/>
    <d v="2017-05-08T00:00:00"/>
    <x v="3"/>
    <n v="33500.07"/>
    <s v="SSI"/>
    <n v="2016"/>
    <s v="TENLASTENEMING"/>
    <s v="B96F067C"/>
  </r>
  <r>
    <s v="2010/0937/02"/>
    <n v="40"/>
    <x v="0"/>
    <x v="22"/>
    <x v="0"/>
    <n v="1140"/>
    <x v="4"/>
    <s v="Antwerpen"/>
    <x v="1173"/>
    <d v="2018-02-09T00:00:00"/>
    <x v="0"/>
    <n v="39635.050000000003"/>
    <s v="SSI"/>
    <n v="2018"/>
    <s v="TENLASTENEMING"/>
    <s v="B96F067C"/>
  </r>
  <r>
    <s v="2010/0937/02"/>
    <n v="39"/>
    <x v="0"/>
    <x v="22"/>
    <x v="0"/>
    <n v="1140"/>
    <x v="4"/>
    <s v="Antwerpen"/>
    <x v="1173"/>
    <d v="2018-02-05T00:00:00"/>
    <x v="0"/>
    <n v="40016.870000000003"/>
    <s v="SSI"/>
    <n v="2018"/>
    <s v="TENLASTENEMING"/>
    <s v="B96F067C"/>
  </r>
  <r>
    <s v="2010/0937/02"/>
    <n v="9"/>
    <x v="0"/>
    <x v="22"/>
    <x v="0"/>
    <n v="1140"/>
    <x v="4"/>
    <s v="Antwerpen"/>
    <x v="1173"/>
    <d v="2016-09-23T00:00:00"/>
    <x v="5"/>
    <n v="108355.5"/>
    <s v="SSI"/>
    <n v="2013"/>
    <s v="TENLASTENEMING"/>
    <s v="B96F067C"/>
  </r>
  <r>
    <s v="2010/0937/02"/>
    <n v="23"/>
    <x v="0"/>
    <x v="22"/>
    <x v="0"/>
    <n v="1140"/>
    <x v="4"/>
    <s v="Antwerpen"/>
    <x v="1173"/>
    <d v="2016-09-23T00:00:00"/>
    <x v="5"/>
    <n v="2324852.84"/>
    <s v="SSI"/>
    <n v="2015"/>
    <s v="TENLASTENEMING"/>
    <s v="B96F067C"/>
  </r>
  <r>
    <s v="2010/0937/03"/>
    <n v="17"/>
    <x v="6"/>
    <x v="22"/>
    <x v="0"/>
    <n v="1140"/>
    <x v="4"/>
    <s v="Antwerpen"/>
    <x v="1173"/>
    <d v="2015-06-08T00:00:00"/>
    <x v="6"/>
    <n v="59544.6"/>
    <s v="SSI"/>
    <n v="2015"/>
    <s v="SUBSIDIE"/>
    <s v="B96F067C"/>
  </r>
  <r>
    <s v="2010/0937/04"/>
    <n v="13"/>
    <x v="1"/>
    <x v="22"/>
    <x v="0"/>
    <n v="1140"/>
    <x v="4"/>
    <s v="Antwerpen"/>
    <x v="1173"/>
    <d v="2015-04-29T00:00:00"/>
    <x v="6"/>
    <n v="34968.449999999997"/>
    <s v="SSI"/>
    <n v="2015"/>
    <s v="SUBSIDIE"/>
    <s v="B96F067C"/>
  </r>
  <r>
    <s v="2010/0937/04"/>
    <n v="15"/>
    <x v="1"/>
    <x v="22"/>
    <x v="0"/>
    <n v="1140"/>
    <x v="4"/>
    <s v="Antwerpen"/>
    <x v="1173"/>
    <d v="2015-05-22T00:00:00"/>
    <x v="6"/>
    <n v="54262.400000000001"/>
    <s v="SSI"/>
    <n v="2015"/>
    <s v="SUBSIDIE"/>
    <s v="B96F067C"/>
  </r>
  <r>
    <s v="2010/0940/04"/>
    <n v="22"/>
    <x v="0"/>
    <x v="8"/>
    <x v="0"/>
    <n v="1300"/>
    <x v="4"/>
    <s v="Willebroek"/>
    <x v="1174"/>
    <d v="2016-07-18T00:00:00"/>
    <x v="5"/>
    <n v="62.98"/>
    <s v="SSI"/>
    <n v="2015"/>
    <s v="TENLASTENEMING"/>
    <s v="F5D64920"/>
  </r>
  <r>
    <s v="2010/0940/04"/>
    <n v="21"/>
    <x v="0"/>
    <x v="8"/>
    <x v="0"/>
    <n v="1300"/>
    <x v="4"/>
    <s v="Willebroek"/>
    <x v="1174"/>
    <d v="2016-07-18T00:00:00"/>
    <x v="5"/>
    <n v="62.98"/>
    <s v="SSI"/>
    <n v="2015"/>
    <s v="TENLASTENEMING"/>
    <s v="F5D64920"/>
  </r>
  <r>
    <s v="2010/0940/04"/>
    <n v="13"/>
    <x v="0"/>
    <x v="8"/>
    <x v="0"/>
    <n v="1300"/>
    <x v="4"/>
    <s v="Willebroek"/>
    <x v="1174"/>
    <d v="2015-06-12T00:00:00"/>
    <x v="6"/>
    <n v="88.28"/>
    <s v="SSI"/>
    <n v="2015"/>
    <s v="TENLASTENEMING"/>
    <s v="F5D64920"/>
  </r>
  <r>
    <s v="2010/0940/04"/>
    <n v="50"/>
    <x v="0"/>
    <x v="8"/>
    <x v="0"/>
    <n v="1300"/>
    <x v="4"/>
    <s v="Willebroek"/>
    <x v="1174"/>
    <d v="2020-11-27T00:00:00"/>
    <x v="4"/>
    <n v="669.13"/>
    <s v="SSI"/>
    <n v="2020"/>
    <s v="TENLASTENEMING"/>
    <s v="F5D64920"/>
  </r>
  <r>
    <s v="2010/0940/04"/>
    <n v="23"/>
    <x v="0"/>
    <x v="8"/>
    <x v="0"/>
    <n v="1300"/>
    <x v="4"/>
    <s v="Willebroek"/>
    <x v="1174"/>
    <d v="2016-07-18T00:00:00"/>
    <x v="5"/>
    <n v="1168.73"/>
    <s v="SSI"/>
    <n v="2015"/>
    <s v="TENLASTENEMING"/>
    <s v="F5D64920"/>
  </r>
  <r>
    <s v="2010/0940/04"/>
    <n v="38"/>
    <x v="0"/>
    <x v="8"/>
    <x v="0"/>
    <n v="1300"/>
    <x v="4"/>
    <s v="Willebroek"/>
    <x v="1174"/>
    <d v="2018-08-09T00:00:00"/>
    <x v="0"/>
    <n v="1917.83"/>
    <s v="SSI"/>
    <n v="2018"/>
    <s v="TENLASTENEMING"/>
    <s v="F5D64920"/>
  </r>
  <r>
    <s v="2010/0940/04"/>
    <n v="45"/>
    <x v="0"/>
    <x v="8"/>
    <x v="0"/>
    <n v="1300"/>
    <x v="4"/>
    <s v="Willebroek"/>
    <x v="1174"/>
    <d v="2019-11-22T00:00:00"/>
    <x v="2"/>
    <n v="4697.7299999999996"/>
    <s v="SSI"/>
    <n v="2019"/>
    <s v="TENLASTENEMING"/>
    <s v="F5D64920"/>
  </r>
  <r>
    <s v="2010/0940/04"/>
    <n v="14"/>
    <x v="0"/>
    <x v="8"/>
    <x v="0"/>
    <n v="1300"/>
    <x v="4"/>
    <s v="Willebroek"/>
    <x v="1174"/>
    <d v="2015-06-26T00:00:00"/>
    <x v="6"/>
    <n v="7192.85"/>
    <s v="SSI"/>
    <n v="2015"/>
    <s v="TENLASTENEMING"/>
    <s v="F5D64920"/>
  </r>
  <r>
    <s v="2010/0940/04"/>
    <n v="2"/>
    <x v="0"/>
    <x v="8"/>
    <x v="0"/>
    <n v="1300"/>
    <x v="4"/>
    <s v="Willebroek"/>
    <x v="1174"/>
    <d v="2016-09-23T00:00:00"/>
    <x v="5"/>
    <n v="9185.5499999999993"/>
    <s v="SSI"/>
    <n v="2013"/>
    <s v="TENLASTENEMING"/>
    <s v="F5D64920"/>
  </r>
  <r>
    <s v="2010/0940/04"/>
    <n v="42"/>
    <x v="0"/>
    <x v="8"/>
    <x v="0"/>
    <n v="1300"/>
    <x v="4"/>
    <s v="Willebroek"/>
    <x v="1174"/>
    <d v="2019-07-05T00:00:00"/>
    <x v="2"/>
    <n v="24828.93"/>
    <s v="SSI"/>
    <n v="2019"/>
    <s v="TENLASTENEMING"/>
    <s v="F5D64920"/>
  </r>
  <r>
    <s v="2010/0940/04"/>
    <n v="12"/>
    <x v="0"/>
    <x v="8"/>
    <x v="0"/>
    <n v="1300"/>
    <x v="4"/>
    <s v="Willebroek"/>
    <x v="1174"/>
    <d v="2015-12-18T00:00:00"/>
    <x v="6"/>
    <n v="639457.57999999996"/>
    <s v="SSI"/>
    <n v="2014"/>
    <s v="TENLASTENEMING"/>
    <s v="F5D64920"/>
  </r>
  <r>
    <s v="2010/0940/06"/>
    <n v="37"/>
    <x v="1"/>
    <x v="8"/>
    <x v="0"/>
    <n v="1300"/>
    <x v="4"/>
    <s v="Willebroek"/>
    <x v="1174"/>
    <d v="2018-04-05T00:00:00"/>
    <x v="0"/>
    <n v="3756.2"/>
    <s v="SSI"/>
    <n v="2018"/>
    <s v="SUBSIDIE"/>
    <s v="F5D64920"/>
  </r>
  <r>
    <s v="2010/0944/01"/>
    <n v="9"/>
    <x v="0"/>
    <x v="29"/>
    <x v="0"/>
    <n v="4150"/>
    <x v="2"/>
    <s v="Gent"/>
    <x v="1175"/>
    <d v="2017-01-30T00:00:00"/>
    <x v="3"/>
    <n v="459.8"/>
    <s v="SSI"/>
    <n v="2017"/>
    <s v="TENLASTENEMING"/>
    <s v="63248B7F"/>
  </r>
  <r>
    <s v="2010/0944/03"/>
    <n v="7"/>
    <x v="0"/>
    <x v="29"/>
    <x v="0"/>
    <n v="4150"/>
    <x v="2"/>
    <s v="Gent"/>
    <x v="1175"/>
    <d v="2016-05-25T00:00:00"/>
    <x v="5"/>
    <n v="447.7"/>
    <s v="SSI"/>
    <n v="2016"/>
    <s v="TENLASTENEMING"/>
    <s v="63248B7F"/>
  </r>
  <r>
    <s v="2010/0944/03"/>
    <n v="14"/>
    <x v="0"/>
    <x v="29"/>
    <x v="0"/>
    <n v="4150"/>
    <x v="2"/>
    <s v="Gent"/>
    <x v="1175"/>
    <d v="2018-11-21T00:00:00"/>
    <x v="0"/>
    <n v="1815"/>
    <s v="SSI"/>
    <n v="2018"/>
    <s v="TENLASTENEMING"/>
    <s v="63248B7F"/>
  </r>
  <r>
    <s v="2010/0944/03"/>
    <n v="5"/>
    <x v="0"/>
    <x v="29"/>
    <x v="0"/>
    <n v="4150"/>
    <x v="2"/>
    <s v="Gent"/>
    <x v="1175"/>
    <d v="2016-04-22T00:00:00"/>
    <x v="5"/>
    <n v="2420"/>
    <s v="SSI"/>
    <n v="2016"/>
    <s v="TENLASTENEMING"/>
    <s v="63248B7F"/>
  </r>
  <r>
    <s v="2010/0944/03"/>
    <n v="6"/>
    <x v="0"/>
    <x v="29"/>
    <x v="0"/>
    <n v="4150"/>
    <x v="2"/>
    <s v="Gent"/>
    <x v="1175"/>
    <d v="2016-05-25T00:00:00"/>
    <x v="5"/>
    <n v="2541"/>
    <s v="SSI"/>
    <n v="2016"/>
    <s v="TENLASTENEMING"/>
    <s v="63248B7F"/>
  </r>
  <r>
    <s v="2010/0944/03"/>
    <n v="8"/>
    <x v="0"/>
    <x v="29"/>
    <x v="0"/>
    <n v="4150"/>
    <x v="2"/>
    <s v="Gent"/>
    <x v="1175"/>
    <d v="2016-05-25T00:00:00"/>
    <x v="5"/>
    <n v="3025"/>
    <s v="SSI"/>
    <n v="2016"/>
    <s v="TENLASTENEMING"/>
    <s v="63248B7F"/>
  </r>
  <r>
    <s v="2010/0944/03"/>
    <n v="4"/>
    <x v="0"/>
    <x v="29"/>
    <x v="0"/>
    <n v="4150"/>
    <x v="2"/>
    <s v="Gent"/>
    <x v="1175"/>
    <d v="2016-01-20T00:00:00"/>
    <x v="5"/>
    <n v="3630"/>
    <s v="SSI"/>
    <n v="2016"/>
    <s v="TENLASTENEMING"/>
    <s v="63248B7F"/>
  </r>
  <r>
    <s v="2010/0944/03"/>
    <n v="11"/>
    <x v="0"/>
    <x v="29"/>
    <x v="0"/>
    <n v="4150"/>
    <x v="2"/>
    <s v="Gent"/>
    <x v="1175"/>
    <d v="2017-04-24T00:00:00"/>
    <x v="3"/>
    <n v="4235"/>
    <s v="SSI"/>
    <n v="2017"/>
    <s v="TENLASTENEMING"/>
    <s v="63248B7F"/>
  </r>
  <r>
    <s v="2010/0944/03"/>
    <n v="13"/>
    <x v="0"/>
    <x v="29"/>
    <x v="0"/>
    <n v="4150"/>
    <x v="2"/>
    <s v="Gent"/>
    <x v="1175"/>
    <d v="2018-11-13T00:00:00"/>
    <x v="0"/>
    <n v="10585.08"/>
    <s v="SSI"/>
    <n v="2018"/>
    <s v="TENLASTENEMING"/>
    <s v="63248B7F"/>
  </r>
  <r>
    <s v="2010/0944/03"/>
    <n v="10"/>
    <x v="0"/>
    <x v="29"/>
    <x v="0"/>
    <n v="4150"/>
    <x v="2"/>
    <s v="Gent"/>
    <x v="1175"/>
    <d v="2017-02-13T00:00:00"/>
    <x v="3"/>
    <n v="14156.55"/>
    <s v="SSI"/>
    <n v="2017"/>
    <s v="TENLASTENEMING"/>
    <s v="63248B7F"/>
  </r>
  <r>
    <s v="2010/0944/03"/>
    <n v="12"/>
    <x v="0"/>
    <x v="29"/>
    <x v="0"/>
    <n v="4150"/>
    <x v="2"/>
    <s v="Gent"/>
    <x v="1175"/>
    <d v="2017-08-16T00:00:00"/>
    <x v="3"/>
    <n v="16293.11"/>
    <s v="SSI"/>
    <n v="2017"/>
    <s v="TENLASTENEMING"/>
    <s v="63248B7F"/>
  </r>
  <r>
    <s v="2010/0955/02"/>
    <n v="15"/>
    <x v="6"/>
    <x v="51"/>
    <x v="0"/>
    <n v="2360"/>
    <x v="3"/>
    <s v="Tielt-Winge"/>
    <x v="1176"/>
    <d v="2017-03-10T00:00:00"/>
    <x v="3"/>
    <n v="77321.88"/>
    <s v="SSI"/>
    <n v="2017"/>
    <s v="SUBSIDIE"/>
    <s v="2684BCC3"/>
  </r>
  <r>
    <s v="2010/0955/03"/>
    <n v="27"/>
    <x v="0"/>
    <x v="51"/>
    <x v="0"/>
    <n v="2360"/>
    <x v="3"/>
    <s v="Tielt-Winge"/>
    <x v="1176"/>
    <d v="2018-10-04T00:00:00"/>
    <x v="0"/>
    <n v="103.42"/>
    <s v="SSI"/>
    <n v="2018"/>
    <s v="TENLASTENEMING"/>
    <s v="2684BCC3"/>
  </r>
  <r>
    <s v="2010/0955/03"/>
    <n v="30"/>
    <x v="0"/>
    <x v="51"/>
    <x v="0"/>
    <n v="2360"/>
    <x v="3"/>
    <s v="Tielt-Winge"/>
    <x v="1176"/>
    <d v="2018-10-08T00:00:00"/>
    <x v="0"/>
    <n v="103.42"/>
    <s v="SSI"/>
    <n v="2018"/>
    <s v="TENLASTENEMING"/>
    <s v="2684BCC3"/>
  </r>
  <r>
    <s v="2010/0955/03"/>
    <n v="28"/>
    <x v="0"/>
    <x v="51"/>
    <x v="0"/>
    <n v="2360"/>
    <x v="3"/>
    <s v="Tielt-Winge"/>
    <x v="1176"/>
    <d v="2018-10-04T00:00:00"/>
    <x v="0"/>
    <n v="103.42"/>
    <s v="SSI"/>
    <n v="2018"/>
    <s v="TENLASTENEMING"/>
    <s v="2684BCC3"/>
  </r>
  <r>
    <s v="2010/0955/03"/>
    <n v="25"/>
    <x v="0"/>
    <x v="51"/>
    <x v="0"/>
    <n v="2360"/>
    <x v="3"/>
    <s v="Tielt-Winge"/>
    <x v="1176"/>
    <d v="2018-09-11T00:00:00"/>
    <x v="0"/>
    <n v="103.42"/>
    <s v="SSI"/>
    <n v="2018"/>
    <s v="TENLASTENEMING"/>
    <s v="2684BCC3"/>
  </r>
  <r>
    <s v="2010/0955/03"/>
    <n v="29"/>
    <x v="0"/>
    <x v="51"/>
    <x v="0"/>
    <n v="2360"/>
    <x v="3"/>
    <s v="Tielt-Winge"/>
    <x v="1176"/>
    <d v="2018-10-04T00:00:00"/>
    <x v="0"/>
    <n v="103.42"/>
    <s v="SSI"/>
    <n v="2018"/>
    <s v="TENLASTENEMING"/>
    <s v="2684BCC3"/>
  </r>
  <r>
    <s v="2010/0955/03"/>
    <n v="32"/>
    <x v="0"/>
    <x v="51"/>
    <x v="0"/>
    <n v="2360"/>
    <x v="3"/>
    <s v="Tielt-Winge"/>
    <x v="1176"/>
    <d v="2018-11-06T00:00:00"/>
    <x v="0"/>
    <n v="103.42"/>
    <s v="SSI"/>
    <n v="2018"/>
    <s v="TENLASTENEMING"/>
    <s v="2684BCC3"/>
  </r>
  <r>
    <s v="2010/0955/03"/>
    <n v="26"/>
    <x v="0"/>
    <x v="51"/>
    <x v="0"/>
    <n v="2360"/>
    <x v="3"/>
    <s v="Tielt-Winge"/>
    <x v="1176"/>
    <d v="2018-09-17T00:00:00"/>
    <x v="0"/>
    <n v="103.42"/>
    <s v="SSI"/>
    <n v="2018"/>
    <s v="TENLASTENEMING"/>
    <s v="2684BCC3"/>
  </r>
  <r>
    <s v="2010/0955/03"/>
    <n v="31"/>
    <x v="0"/>
    <x v="51"/>
    <x v="0"/>
    <n v="2360"/>
    <x v="3"/>
    <s v="Tielt-Winge"/>
    <x v="1176"/>
    <d v="2018-10-11T00:00:00"/>
    <x v="0"/>
    <n v="103.42"/>
    <s v="SSI"/>
    <n v="2018"/>
    <s v="TENLASTENEMING"/>
    <s v="2684BCC3"/>
  </r>
  <r>
    <s v="2010/0955/03"/>
    <n v="20"/>
    <x v="0"/>
    <x v="51"/>
    <x v="0"/>
    <n v="2360"/>
    <x v="3"/>
    <s v="Tielt-Winge"/>
    <x v="1176"/>
    <d v="2017-05-08T00:00:00"/>
    <x v="3"/>
    <n v="215.36"/>
    <s v="SSI"/>
    <n v="2017"/>
    <s v="TENLASTENEMING"/>
    <s v="2684BCC3"/>
  </r>
  <r>
    <s v="2010/0955/03"/>
    <n v="63"/>
    <x v="0"/>
    <x v="51"/>
    <x v="0"/>
    <n v="2360"/>
    <x v="3"/>
    <s v="Tielt-Winge"/>
    <x v="1176"/>
    <d v="2020-12-11T00:00:00"/>
    <x v="4"/>
    <n v="238.16"/>
    <s v="SSI"/>
    <n v="2020"/>
    <s v="TENLASTENEMING"/>
    <s v="2684BCC3"/>
  </r>
  <r>
    <s v="2010/0955/03"/>
    <n v="47"/>
    <x v="0"/>
    <x v="51"/>
    <x v="0"/>
    <n v="2360"/>
    <x v="3"/>
    <s v="Tielt-Winge"/>
    <x v="1176"/>
    <d v="2019-08-19T00:00:00"/>
    <x v="2"/>
    <n v="590.20000000000005"/>
    <s v="SSI"/>
    <n v="2019"/>
    <s v="TENLASTENEMING"/>
    <s v="2684BCC3"/>
  </r>
  <r>
    <s v="2010/0955/03"/>
    <n v="49"/>
    <x v="0"/>
    <x v="51"/>
    <x v="0"/>
    <n v="2360"/>
    <x v="3"/>
    <s v="Tielt-Winge"/>
    <x v="1176"/>
    <d v="2019-08-19T00:00:00"/>
    <x v="2"/>
    <n v="714.49"/>
    <s v="SSI"/>
    <n v="2019"/>
    <s v="TENLASTENEMING"/>
    <s v="2684BCC3"/>
  </r>
  <r>
    <s v="2010/0955/03"/>
    <n v="42"/>
    <x v="0"/>
    <x v="51"/>
    <x v="0"/>
    <n v="2360"/>
    <x v="3"/>
    <s v="Tielt-Winge"/>
    <x v="1176"/>
    <d v="2019-04-09T00:00:00"/>
    <x v="2"/>
    <n v="717.14"/>
    <s v="SSI"/>
    <n v="2019"/>
    <s v="TENLASTENEMING"/>
    <s v="2684BCC3"/>
  </r>
  <r>
    <s v="2010/0955/03"/>
    <n v="43"/>
    <x v="0"/>
    <x v="51"/>
    <x v="0"/>
    <n v="2360"/>
    <x v="3"/>
    <s v="Tielt-Winge"/>
    <x v="1176"/>
    <d v="2019-04-09T00:00:00"/>
    <x v="2"/>
    <n v="717.14"/>
    <s v="SSI"/>
    <n v="2019"/>
    <s v="TENLASTENEMING"/>
    <s v="2684BCC3"/>
  </r>
  <r>
    <s v="2010/0955/03"/>
    <n v="11"/>
    <x v="0"/>
    <x v="51"/>
    <x v="0"/>
    <n v="2360"/>
    <x v="3"/>
    <s v="Tielt-Winge"/>
    <x v="1176"/>
    <d v="2016-06-29T00:00:00"/>
    <x v="5"/>
    <n v="726"/>
    <s v="SSI"/>
    <n v="2016"/>
    <s v="TENLASTENEMING"/>
    <s v="2684BCC3"/>
  </r>
  <r>
    <s v="2010/0955/03"/>
    <n v="5"/>
    <x v="0"/>
    <x v="51"/>
    <x v="0"/>
    <n v="2360"/>
    <x v="3"/>
    <s v="Tielt-Winge"/>
    <x v="1176"/>
    <d v="2015-09-23T00:00:00"/>
    <x v="6"/>
    <n v="871.2"/>
    <s v="SSI"/>
    <n v="2015"/>
    <s v="TENLASTENEMING"/>
    <s v="2684BCC3"/>
  </r>
  <r>
    <s v="2010/0955/03"/>
    <n v="45"/>
    <x v="0"/>
    <x v="51"/>
    <x v="0"/>
    <n v="2360"/>
    <x v="3"/>
    <s v="Tielt-Winge"/>
    <x v="1176"/>
    <d v="2019-04-09T00:00:00"/>
    <x v="2"/>
    <n v="1347.17"/>
    <s v="SSI"/>
    <n v="2019"/>
    <s v="TENLASTENEMING"/>
    <s v="2684BCC3"/>
  </r>
  <r>
    <s v="2010/0955/03"/>
    <n v="8"/>
    <x v="0"/>
    <x v="51"/>
    <x v="0"/>
    <n v="2360"/>
    <x v="3"/>
    <s v="Tielt-Winge"/>
    <x v="1176"/>
    <d v="2016-03-16T00:00:00"/>
    <x v="5"/>
    <n v="1353.25"/>
    <s v="SSI"/>
    <n v="2016"/>
    <s v="TENLASTENEMING"/>
    <s v="2684BCC3"/>
  </r>
  <r>
    <s v="2010/0955/03"/>
    <n v="50"/>
    <x v="0"/>
    <x v="51"/>
    <x v="0"/>
    <n v="2360"/>
    <x v="3"/>
    <s v="Tielt-Winge"/>
    <x v="1176"/>
    <d v="2019-08-21T00:00:00"/>
    <x v="2"/>
    <n v="1418.92"/>
    <s v="SSI"/>
    <n v="2019"/>
    <s v="TENLASTENEMING"/>
    <s v="2684BCC3"/>
  </r>
  <r>
    <s v="2010/0955/03"/>
    <n v="13"/>
    <x v="0"/>
    <x v="51"/>
    <x v="0"/>
    <n v="2360"/>
    <x v="3"/>
    <s v="Tielt-Winge"/>
    <x v="1176"/>
    <d v="2017-01-30T00:00:00"/>
    <x v="3"/>
    <n v="1512.68"/>
    <s v="SSI"/>
    <n v="2017"/>
    <s v="TENLASTENEMING"/>
    <s v="2684BCC3"/>
  </r>
  <r>
    <s v="2010/0955/03"/>
    <n v="44"/>
    <x v="0"/>
    <x v="51"/>
    <x v="0"/>
    <n v="2360"/>
    <x v="3"/>
    <s v="Tielt-Winge"/>
    <x v="1176"/>
    <d v="2019-04-09T00:00:00"/>
    <x v="2"/>
    <n v="1662.18"/>
    <s v="SSI"/>
    <n v="2019"/>
    <s v="TENLASTENEMING"/>
    <s v="2684BCC3"/>
  </r>
  <r>
    <s v="2010/0955/03"/>
    <n v="41"/>
    <x v="0"/>
    <x v="51"/>
    <x v="0"/>
    <n v="2360"/>
    <x v="3"/>
    <s v="Tielt-Winge"/>
    <x v="1176"/>
    <d v="2019-03-18T00:00:00"/>
    <x v="2"/>
    <n v="2381.64"/>
    <s v="SSI"/>
    <n v="2019"/>
    <s v="TENLASTENEMING"/>
    <s v="2684BCC3"/>
  </r>
  <r>
    <s v="2010/0955/03"/>
    <n v="18"/>
    <x v="0"/>
    <x v="51"/>
    <x v="0"/>
    <n v="2360"/>
    <x v="3"/>
    <s v="Tielt-Winge"/>
    <x v="1176"/>
    <d v="2017-04-19T00:00:00"/>
    <x v="3"/>
    <n v="2649.13"/>
    <s v="SSI"/>
    <n v="2017"/>
    <s v="TENLASTENEMING"/>
    <s v="2684BCC3"/>
  </r>
  <r>
    <s v="2010/0955/03"/>
    <n v="48"/>
    <x v="0"/>
    <x v="51"/>
    <x v="0"/>
    <n v="2360"/>
    <x v="3"/>
    <s v="Tielt-Winge"/>
    <x v="1176"/>
    <d v="2019-08-19T00:00:00"/>
    <x v="2"/>
    <n v="3153.09"/>
    <s v="SSI"/>
    <n v="2019"/>
    <s v="TENLASTENEMING"/>
    <s v="2684BCC3"/>
  </r>
  <r>
    <s v="2010/0955/03"/>
    <n v="12"/>
    <x v="0"/>
    <x v="51"/>
    <x v="0"/>
    <n v="2360"/>
    <x v="3"/>
    <s v="Tielt-Winge"/>
    <x v="1176"/>
    <d v="2016-06-29T00:00:00"/>
    <x v="5"/>
    <n v="4235"/>
    <s v="SSI"/>
    <n v="2016"/>
    <s v="TENLASTENEMING"/>
    <s v="2684BCC3"/>
  </r>
  <r>
    <s v="2010/0955/03"/>
    <n v="21"/>
    <x v="0"/>
    <x v="51"/>
    <x v="0"/>
    <n v="2360"/>
    <x v="3"/>
    <s v="Tielt-Winge"/>
    <x v="1176"/>
    <d v="2017-08-04T00:00:00"/>
    <x v="3"/>
    <n v="4356"/>
    <s v="SSI"/>
    <n v="2017"/>
    <s v="TENLASTENEMING"/>
    <s v="2684BCC3"/>
  </r>
  <r>
    <s v="2010/0955/03"/>
    <n v="53"/>
    <x v="0"/>
    <x v="51"/>
    <x v="0"/>
    <n v="2360"/>
    <x v="3"/>
    <s v="Tielt-Winge"/>
    <x v="1176"/>
    <d v="2019-10-25T00:00:00"/>
    <x v="2"/>
    <n v="5263.84"/>
    <s v="SSI"/>
    <n v="2019"/>
    <s v="TENLASTENEMING"/>
    <s v="2684BCC3"/>
  </r>
  <r>
    <s v="2010/0955/03"/>
    <n v="51"/>
    <x v="0"/>
    <x v="51"/>
    <x v="0"/>
    <n v="2360"/>
    <x v="3"/>
    <s v="Tielt-Winge"/>
    <x v="1176"/>
    <d v="2019-09-19T00:00:00"/>
    <x v="2"/>
    <n v="12095.63"/>
    <s v="SSI"/>
    <n v="2019"/>
    <s v="TENLASTENEMING"/>
    <s v="2684BCC3"/>
  </r>
  <r>
    <s v="2010/0955/03"/>
    <n v="7"/>
    <x v="0"/>
    <x v="51"/>
    <x v="0"/>
    <n v="2360"/>
    <x v="3"/>
    <s v="Tielt-Winge"/>
    <x v="1176"/>
    <d v="2016-03-11T00:00:00"/>
    <x v="5"/>
    <n v="16653.439999999999"/>
    <s v="SSI"/>
    <n v="2016"/>
    <s v="TENLASTENEMING"/>
    <s v="2684BCC3"/>
  </r>
  <r>
    <s v="2010/0955/03"/>
    <n v="55"/>
    <x v="0"/>
    <x v="51"/>
    <x v="0"/>
    <n v="2360"/>
    <x v="3"/>
    <s v="Tielt-Winge"/>
    <x v="1176"/>
    <d v="2019-12-17T00:00:00"/>
    <x v="2"/>
    <n v="36448.43"/>
    <s v="SSI"/>
    <n v="2019"/>
    <s v="TENLASTENEMING"/>
    <s v="2684BCC3"/>
  </r>
  <r>
    <s v="2010/0955/03"/>
    <n v="23"/>
    <x v="0"/>
    <x v="51"/>
    <x v="0"/>
    <n v="2360"/>
    <x v="3"/>
    <s v="Tielt-Winge"/>
    <x v="1176"/>
    <d v="2018-03-09T00:00:00"/>
    <x v="0"/>
    <n v="1986642.25"/>
    <s v="SSI"/>
    <n v="2018"/>
    <s v="TENLASTENEMING"/>
    <s v="2684BCC3"/>
  </r>
  <r>
    <s v="2010/0956/01"/>
    <n v="5"/>
    <x v="7"/>
    <x v="0"/>
    <x v="0"/>
    <n v="3200"/>
    <x v="0"/>
    <s v="Ieper"/>
    <x v="1177"/>
    <d v="2017-03-27T00:00:00"/>
    <x v="3"/>
    <n v="108500"/>
    <s v="SSI"/>
    <n v="2017"/>
    <s v="SUBSIDIE"/>
    <s v="72A20D3C"/>
  </r>
  <r>
    <s v="2010/0971/01"/>
    <n v="13"/>
    <x v="9"/>
    <x v="35"/>
    <x v="0"/>
    <n v="4140"/>
    <x v="2"/>
    <s v="Gent"/>
    <x v="61"/>
    <d v="2018-04-03T00:00:00"/>
    <x v="0"/>
    <n v="189.37"/>
    <s v="SSI"/>
    <n v="2018"/>
    <s v="TENLASTENEMING"/>
    <s v="12BE4AFB"/>
  </r>
  <r>
    <s v="2010/0971/01"/>
    <n v="11"/>
    <x v="9"/>
    <x v="35"/>
    <x v="0"/>
    <n v="4140"/>
    <x v="2"/>
    <s v="Gent"/>
    <x v="61"/>
    <d v="2017-11-06T00:00:00"/>
    <x v="3"/>
    <n v="196.02"/>
    <s v="SSI"/>
    <n v="2017"/>
    <s v="TENLASTENEMING"/>
    <s v="12BE4AFB"/>
  </r>
  <r>
    <s v="2010/0971/01"/>
    <n v="18"/>
    <x v="9"/>
    <x v="35"/>
    <x v="0"/>
    <n v="4140"/>
    <x v="2"/>
    <s v="Gent"/>
    <x v="61"/>
    <d v="2021-01-11T00:00:00"/>
    <x v="1"/>
    <n v="1228.1500000000001"/>
    <s v="SSI"/>
    <n v="2020"/>
    <s v="TENLASTENEMING"/>
    <s v="12BE4AFB"/>
  </r>
  <r>
    <s v="2010/0971/01"/>
    <n v="14"/>
    <x v="9"/>
    <x v="35"/>
    <x v="0"/>
    <n v="4140"/>
    <x v="2"/>
    <s v="Gent"/>
    <x v="61"/>
    <d v="2018-12-11T00:00:00"/>
    <x v="0"/>
    <n v="2121.13"/>
    <s v="SSI"/>
    <n v="2018"/>
    <s v="TENLASTENEMING"/>
    <s v="12BE4AFB"/>
  </r>
  <r>
    <s v="2010/0971/01"/>
    <n v="12"/>
    <x v="9"/>
    <x v="35"/>
    <x v="0"/>
    <n v="4140"/>
    <x v="2"/>
    <s v="Gent"/>
    <x v="61"/>
    <d v="2018-02-23T00:00:00"/>
    <x v="0"/>
    <n v="2329.25"/>
    <s v="SSI"/>
    <n v="2018"/>
    <s v="TENLASTENEMING"/>
    <s v="12BE4AFB"/>
  </r>
  <r>
    <s v="2010/0971/01"/>
    <n v="6"/>
    <x v="9"/>
    <x v="35"/>
    <x v="0"/>
    <n v="4140"/>
    <x v="2"/>
    <s v="Gent"/>
    <x v="61"/>
    <d v="2017-03-22T00:00:00"/>
    <x v="3"/>
    <n v="2658.15"/>
    <s v="SSI"/>
    <n v="2017"/>
    <s v="TENLASTENEMING"/>
    <s v="12BE4AFB"/>
  </r>
  <r>
    <s v="2010/0971/01"/>
    <n v="10"/>
    <x v="9"/>
    <x v="35"/>
    <x v="0"/>
    <n v="4140"/>
    <x v="2"/>
    <s v="Gent"/>
    <x v="61"/>
    <d v="2017-10-11T00:00:00"/>
    <x v="3"/>
    <n v="2974.18"/>
    <s v="SSI"/>
    <n v="2017"/>
    <s v="TENLASTENEMING"/>
    <s v="12BE4AFB"/>
  </r>
  <r>
    <s v="2010/0971/01"/>
    <n v="17"/>
    <x v="9"/>
    <x v="35"/>
    <x v="0"/>
    <n v="4140"/>
    <x v="2"/>
    <s v="Gent"/>
    <x v="61"/>
    <d v="2020-11-06T00:00:00"/>
    <x v="4"/>
    <n v="3611.85"/>
    <s v="SSI"/>
    <n v="2020"/>
    <s v="TENLASTENEMING"/>
    <s v="12BE4AFB"/>
  </r>
  <r>
    <s v="2010/0971/01"/>
    <n v="1"/>
    <x v="9"/>
    <x v="35"/>
    <x v="0"/>
    <n v="4140"/>
    <x v="2"/>
    <s v="Gent"/>
    <x v="61"/>
    <d v="2016-09-23T00:00:00"/>
    <x v="5"/>
    <n v="24684"/>
    <s v="SSI"/>
    <n v="2012"/>
    <s v="TENLASTENEMING"/>
    <s v="12BE4AFB"/>
  </r>
  <r>
    <s v="2010/0971/01"/>
    <n v="5"/>
    <x v="9"/>
    <x v="35"/>
    <x v="0"/>
    <n v="4140"/>
    <x v="2"/>
    <s v="Gent"/>
    <x v="61"/>
    <d v="2016-04-29T00:00:00"/>
    <x v="5"/>
    <n v="59380.25"/>
    <s v="SSI"/>
    <n v="2016"/>
    <s v="TENLASTENEMING"/>
    <s v="12BE4AFB"/>
  </r>
  <r>
    <s v="2010/0990/01"/>
    <n v="4"/>
    <x v="8"/>
    <x v="35"/>
    <x v="0"/>
    <n v="4140"/>
    <x v="2"/>
    <s v="Gent"/>
    <x v="1178"/>
    <d v="2016-09-23T00:00:00"/>
    <x v="5"/>
    <n v="21913.1"/>
    <s v="SSI"/>
    <n v="2012"/>
    <s v="SUBSIDIE"/>
    <s v="A0ADA4C9"/>
  </r>
  <r>
    <s v="2010/0998/01"/>
    <n v="14"/>
    <x v="0"/>
    <x v="0"/>
    <x v="0"/>
    <n v="3200"/>
    <x v="0"/>
    <s v="Ieper"/>
    <x v="1179"/>
    <d v="2016-01-13T00:00:00"/>
    <x v="5"/>
    <n v="61.06"/>
    <s v="SSI"/>
    <n v="2015"/>
    <s v="TENLASTENEMING"/>
    <s v="CD436502"/>
  </r>
  <r>
    <s v="2010/0998/01"/>
    <n v="21"/>
    <x v="0"/>
    <x v="0"/>
    <x v="0"/>
    <n v="3200"/>
    <x v="0"/>
    <s v="Ieper"/>
    <x v="1179"/>
    <d v="2016-11-09T00:00:00"/>
    <x v="5"/>
    <n v="182.41"/>
    <s v="SSI"/>
    <n v="2016"/>
    <s v="TENLASTENEMING"/>
    <s v="CD436502"/>
  </r>
  <r>
    <s v="2010/0998/01"/>
    <n v="30"/>
    <x v="0"/>
    <x v="0"/>
    <x v="0"/>
    <n v="3200"/>
    <x v="0"/>
    <s v="Ieper"/>
    <x v="1179"/>
    <d v="2020-11-20T00:00:00"/>
    <x v="4"/>
    <n v="224.19"/>
    <s v="SSI"/>
    <n v="2019"/>
    <s v="TENLASTENEMING"/>
    <s v="CD436502"/>
  </r>
  <r>
    <s v="2010/0998/01"/>
    <n v="20"/>
    <x v="0"/>
    <x v="0"/>
    <x v="0"/>
    <n v="3200"/>
    <x v="0"/>
    <s v="Ieper"/>
    <x v="1179"/>
    <d v="2016-11-09T00:00:00"/>
    <x v="5"/>
    <n v="264.39"/>
    <s v="SSI"/>
    <n v="2016"/>
    <s v="TENLASTENEMING"/>
    <s v="CD436502"/>
  </r>
  <r>
    <s v="2010/0998/01"/>
    <n v="10"/>
    <x v="0"/>
    <x v="0"/>
    <x v="0"/>
    <n v="3200"/>
    <x v="0"/>
    <s v="Ieper"/>
    <x v="1179"/>
    <d v="2015-12-09T00:00:00"/>
    <x v="6"/>
    <n v="272.25"/>
    <s v="SSI"/>
    <n v="2014"/>
    <s v="TENLASTENEMING"/>
    <s v="CD436502"/>
  </r>
  <r>
    <s v="2010/0998/01"/>
    <n v="19"/>
    <x v="0"/>
    <x v="0"/>
    <x v="0"/>
    <n v="3200"/>
    <x v="0"/>
    <s v="Ieper"/>
    <x v="1179"/>
    <d v="2016-11-07T00:00:00"/>
    <x v="5"/>
    <n v="1060.8699999999999"/>
    <s v="SSI"/>
    <n v="2016"/>
    <s v="TENLASTENEMING"/>
    <s v="CD436502"/>
  </r>
  <r>
    <s v="2010/0998/01"/>
    <n v="15"/>
    <x v="0"/>
    <x v="0"/>
    <x v="0"/>
    <n v="3200"/>
    <x v="0"/>
    <s v="Ieper"/>
    <x v="1179"/>
    <d v="2016-03-11T00:00:00"/>
    <x v="5"/>
    <n v="2214.42"/>
    <s v="SSI"/>
    <n v="2015"/>
    <s v="TENLASTENEMING"/>
    <s v="CD436502"/>
  </r>
  <r>
    <s v="2010/0998/01"/>
    <n v="32"/>
    <x v="0"/>
    <x v="0"/>
    <x v="0"/>
    <n v="3200"/>
    <x v="0"/>
    <s v="Ieper"/>
    <x v="1179"/>
    <d v="2021-01-25T00:00:00"/>
    <x v="1"/>
    <n v="2483.94"/>
    <s v="SSI"/>
    <n v="2020"/>
    <s v="TENLASTENEMING"/>
    <s v="CD436502"/>
  </r>
  <r>
    <s v="2010/0998/01"/>
    <n v="29"/>
    <x v="0"/>
    <x v="0"/>
    <x v="0"/>
    <n v="3200"/>
    <x v="0"/>
    <s v="Ieper"/>
    <x v="1179"/>
    <d v="2020-09-16T00:00:00"/>
    <x v="4"/>
    <n v="2816.71"/>
    <s v="SSI"/>
    <n v="2019"/>
    <s v="TENLASTENEMING"/>
    <s v="CD436502"/>
  </r>
  <r>
    <s v="2010/0998/01"/>
    <n v="16"/>
    <x v="0"/>
    <x v="0"/>
    <x v="0"/>
    <n v="3200"/>
    <x v="0"/>
    <s v="Ieper"/>
    <x v="1179"/>
    <d v="2016-04-06T00:00:00"/>
    <x v="5"/>
    <n v="5498.58"/>
    <s v="SSI"/>
    <n v="2015"/>
    <s v="TENLASTENEMING"/>
    <s v="CD436502"/>
  </r>
  <r>
    <s v="2010/0998/01"/>
    <n v="1"/>
    <x v="0"/>
    <x v="0"/>
    <x v="0"/>
    <n v="3200"/>
    <x v="0"/>
    <s v="Ieper"/>
    <x v="1179"/>
    <d v="2016-09-23T00:00:00"/>
    <x v="5"/>
    <n v="7912.26"/>
    <s v="SSI"/>
    <n v="2012"/>
    <s v="TENLASTENEMING"/>
    <s v="CD436502"/>
  </r>
  <r>
    <s v="2010/0998/01"/>
    <n v="8"/>
    <x v="0"/>
    <x v="0"/>
    <x v="0"/>
    <n v="3200"/>
    <x v="0"/>
    <s v="Ieper"/>
    <x v="1179"/>
    <d v="2015-02-16T00:00:00"/>
    <x v="6"/>
    <n v="105841.12"/>
    <s v="SSI"/>
    <n v="2014"/>
    <s v="TENLASTENEMING"/>
    <s v="CD436502"/>
  </r>
  <r>
    <s v="2010/0998/05"/>
    <n v="7"/>
    <x v="6"/>
    <x v="0"/>
    <x v="0"/>
    <n v="3200"/>
    <x v="0"/>
    <s v="Ieper"/>
    <x v="1179"/>
    <d v="2015-01-16T00:00:00"/>
    <x v="6"/>
    <n v="4013.47"/>
    <s v="SSI"/>
    <n v="2014"/>
    <s v="SUBSIDIE"/>
    <s v="CD436502"/>
  </r>
  <r>
    <s v="2010/0998/06"/>
    <n v="9"/>
    <x v="1"/>
    <x v="0"/>
    <x v="0"/>
    <n v="3200"/>
    <x v="0"/>
    <s v="Ieper"/>
    <x v="1179"/>
    <d v="2015-03-18T00:00:00"/>
    <x v="6"/>
    <n v="12494.85"/>
    <s v="SSI"/>
    <n v="2014"/>
    <s v="SUBSIDIE"/>
    <s v="CD436502"/>
  </r>
  <r>
    <s v="2010/0999/04"/>
    <n v="27"/>
    <x v="0"/>
    <x v="0"/>
    <x v="0"/>
    <n v="3200"/>
    <x v="0"/>
    <s v="Houthulst"/>
    <x v="16"/>
    <d v="2020-01-31T00:00:00"/>
    <x v="4"/>
    <n v="67.95"/>
    <s v="SSI"/>
    <n v="2019"/>
    <s v="TENLASTENEMING"/>
    <s v="0031D089"/>
  </r>
  <r>
    <s v="2010/0999/04"/>
    <n v="28"/>
    <x v="0"/>
    <x v="0"/>
    <x v="0"/>
    <n v="3200"/>
    <x v="0"/>
    <s v="Houthulst"/>
    <x v="16"/>
    <d v="2020-02-21T00:00:00"/>
    <x v="4"/>
    <n v="67.95"/>
    <s v="SSI"/>
    <n v="2019"/>
    <s v="TENLASTENEMING"/>
    <s v="0031D089"/>
  </r>
  <r>
    <s v="2010/0999/04"/>
    <n v="23"/>
    <x v="0"/>
    <x v="0"/>
    <x v="0"/>
    <n v="3200"/>
    <x v="0"/>
    <s v="Houthulst"/>
    <x v="16"/>
    <d v="2019-12-04T00:00:00"/>
    <x v="2"/>
    <n v="232.32"/>
    <s v="SSI"/>
    <n v="2019"/>
    <s v="TENLASTENEMING"/>
    <s v="0031D089"/>
  </r>
  <r>
    <s v="2010/0999/04"/>
    <n v="35"/>
    <x v="0"/>
    <x v="0"/>
    <x v="0"/>
    <n v="3200"/>
    <x v="0"/>
    <s v="Houthulst"/>
    <x v="16"/>
    <d v="2020-08-18T00:00:00"/>
    <x v="4"/>
    <n v="308.55"/>
    <s v="SSI"/>
    <n v="2019"/>
    <s v="TENLASTENEMING"/>
    <s v="0031D089"/>
  </r>
  <r>
    <s v="2010/0999/04"/>
    <n v="25"/>
    <x v="0"/>
    <x v="0"/>
    <x v="0"/>
    <n v="3200"/>
    <x v="0"/>
    <s v="Houthulst"/>
    <x v="16"/>
    <d v="2019-12-17T00:00:00"/>
    <x v="2"/>
    <n v="351.18"/>
    <s v="SSI"/>
    <n v="2019"/>
    <s v="TENLASTENEMING"/>
    <s v="0031D089"/>
  </r>
  <r>
    <s v="2010/0999/04"/>
    <n v="38"/>
    <x v="0"/>
    <x v="0"/>
    <x v="0"/>
    <n v="3200"/>
    <x v="0"/>
    <s v="Houthulst"/>
    <x v="16"/>
    <d v="2021-02-22T00:00:00"/>
    <x v="1"/>
    <n v="445.43"/>
    <s v="SSI"/>
    <n v="2020"/>
    <s v="TENLASTENEMING"/>
    <s v="0031D089"/>
  </r>
  <r>
    <s v="2010/0999/04"/>
    <n v="6"/>
    <x v="0"/>
    <x v="0"/>
    <x v="0"/>
    <n v="3200"/>
    <x v="0"/>
    <s v="Houthulst"/>
    <x v="16"/>
    <d v="2016-11-16T00:00:00"/>
    <x v="5"/>
    <n v="515.38"/>
    <s v="SSI"/>
    <n v="2016"/>
    <s v="TENLASTENEMING"/>
    <s v="0031D089"/>
  </r>
  <r>
    <s v="2010/0999/04"/>
    <n v="29"/>
    <x v="0"/>
    <x v="0"/>
    <x v="0"/>
    <n v="3200"/>
    <x v="0"/>
    <s v="Houthulst"/>
    <x v="16"/>
    <d v="2020-02-10T00:00:00"/>
    <x v="4"/>
    <n v="544.5"/>
    <s v="SSI"/>
    <n v="2020"/>
    <s v="TENLASTENEMING"/>
    <s v="0031D089"/>
  </r>
  <r>
    <s v="2010/0999/04"/>
    <n v="24"/>
    <x v="0"/>
    <x v="0"/>
    <x v="0"/>
    <n v="3200"/>
    <x v="0"/>
    <s v="Houthulst"/>
    <x v="16"/>
    <d v="2019-12-10T00:00:00"/>
    <x v="2"/>
    <n v="635.25"/>
    <s v="SSI"/>
    <n v="2019"/>
    <s v="TENLASTENEMING"/>
    <s v="0031D089"/>
  </r>
  <r>
    <s v="2010/0999/04"/>
    <n v="32"/>
    <x v="0"/>
    <x v="0"/>
    <x v="0"/>
    <n v="3200"/>
    <x v="0"/>
    <s v="Houthulst"/>
    <x v="16"/>
    <d v="2020-06-21T00:00:00"/>
    <x v="4"/>
    <n v="701.8"/>
    <s v="SSI"/>
    <n v="2019"/>
    <s v="TENLASTENEMING"/>
    <s v="0031D089"/>
  </r>
  <r>
    <s v="2010/0999/04"/>
    <n v="12"/>
    <x v="0"/>
    <x v="0"/>
    <x v="0"/>
    <n v="3200"/>
    <x v="0"/>
    <s v="Houthulst"/>
    <x v="16"/>
    <d v="2018-01-23T00:00:00"/>
    <x v="0"/>
    <n v="1886.39"/>
    <s v="SSI"/>
    <n v="2018"/>
    <s v="TENLASTENEMING"/>
    <s v="0031D089"/>
  </r>
  <r>
    <s v="2010/0999/04"/>
    <n v="5"/>
    <x v="0"/>
    <x v="0"/>
    <x v="0"/>
    <n v="3200"/>
    <x v="0"/>
    <s v="Houthulst"/>
    <x v="16"/>
    <d v="2016-10-05T00:00:00"/>
    <x v="5"/>
    <n v="2050.9499999999998"/>
    <s v="SSI"/>
    <n v="2016"/>
    <s v="TENLASTENEMING"/>
    <s v="0031D089"/>
  </r>
  <r>
    <s v="2010/0999/04"/>
    <n v="26"/>
    <x v="0"/>
    <x v="0"/>
    <x v="0"/>
    <n v="3200"/>
    <x v="0"/>
    <s v="Houthulst"/>
    <x v="16"/>
    <d v="2020-01-20T00:00:00"/>
    <x v="4"/>
    <n v="3500.49"/>
    <s v="SSI"/>
    <n v="2019"/>
    <s v="TENLASTENEMING"/>
    <s v="0031D089"/>
  </r>
  <r>
    <s v="2010/0999/04"/>
    <n v="37"/>
    <x v="0"/>
    <x v="0"/>
    <x v="0"/>
    <n v="3200"/>
    <x v="0"/>
    <s v="Houthulst"/>
    <x v="16"/>
    <d v="2021-02-22T00:00:00"/>
    <x v="1"/>
    <n v="4269.91"/>
    <s v="SSI"/>
    <n v="2020"/>
    <s v="TENLASTENEMING"/>
    <s v="0031D089"/>
  </r>
  <r>
    <s v="2010/0999/04"/>
    <n v="36"/>
    <x v="0"/>
    <x v="0"/>
    <x v="0"/>
    <n v="3200"/>
    <x v="0"/>
    <s v="Houthulst"/>
    <x v="16"/>
    <d v="2020-12-21T00:00:00"/>
    <x v="4"/>
    <n v="5958.6"/>
    <s v="SSI"/>
    <n v="2020"/>
    <s v="TENLASTENEMING"/>
    <s v="0031D089"/>
  </r>
  <r>
    <s v="2010/0999/04"/>
    <n v="3"/>
    <x v="0"/>
    <x v="0"/>
    <x v="0"/>
    <n v="3200"/>
    <x v="0"/>
    <s v="Houthulst"/>
    <x v="16"/>
    <d v="2016-05-04T00:00:00"/>
    <x v="5"/>
    <n v="9641.2800000000007"/>
    <s v="SSI"/>
    <n v="2016"/>
    <s v="TENLASTENEMING"/>
    <s v="0031D089"/>
  </r>
  <r>
    <s v="2010/0999/04"/>
    <n v="22"/>
    <x v="0"/>
    <x v="0"/>
    <x v="0"/>
    <n v="3200"/>
    <x v="0"/>
    <s v="Houthulst"/>
    <x v="16"/>
    <d v="2018-09-27T00:00:00"/>
    <x v="0"/>
    <n v="166758.87"/>
    <s v="SSI"/>
    <n v="2018"/>
    <s v="TENLASTENEMING"/>
    <s v="0031D089"/>
  </r>
  <r>
    <s v="2010/1011/03"/>
    <n v="56"/>
    <x v="0"/>
    <x v="1"/>
    <x v="0"/>
    <n v="3120"/>
    <x v="0"/>
    <s v="Oostende"/>
    <x v="1180"/>
    <d v="2019-09-18T00:00:00"/>
    <x v="2"/>
    <n v="67.95"/>
    <s v="SSI"/>
    <n v="2019"/>
    <s v="TENLASTENEMING"/>
    <s v="9536A092"/>
  </r>
  <r>
    <s v="2010/1011/03"/>
    <n v="57"/>
    <x v="0"/>
    <x v="1"/>
    <x v="0"/>
    <n v="3120"/>
    <x v="0"/>
    <s v="Oostende"/>
    <x v="1180"/>
    <d v="2019-10-07T00:00:00"/>
    <x v="2"/>
    <n v="67.95"/>
    <s v="SSI"/>
    <n v="2019"/>
    <s v="TENLASTENEMING"/>
    <s v="9536A092"/>
  </r>
  <r>
    <s v="2010/1011/03"/>
    <n v="11"/>
    <x v="0"/>
    <x v="1"/>
    <x v="0"/>
    <n v="3120"/>
    <x v="0"/>
    <s v="Oostende"/>
    <x v="1180"/>
    <d v="2015-06-03T00:00:00"/>
    <x v="6"/>
    <n v="81.41"/>
    <s v="SSI"/>
    <n v="2015"/>
    <s v="TENLASTENEMING"/>
    <s v="9536A092"/>
  </r>
  <r>
    <s v="2010/1011/03"/>
    <n v="24"/>
    <x v="0"/>
    <x v="1"/>
    <x v="0"/>
    <n v="3120"/>
    <x v="0"/>
    <s v="Oostende"/>
    <x v="1180"/>
    <d v="2016-10-21T00:00:00"/>
    <x v="5"/>
    <n v="116.99"/>
    <s v="SSI"/>
    <n v="2016"/>
    <s v="TENLASTENEMING"/>
    <s v="9536A092"/>
  </r>
  <r>
    <s v="2010/1011/03"/>
    <n v="16"/>
    <x v="0"/>
    <x v="1"/>
    <x v="0"/>
    <n v="3120"/>
    <x v="0"/>
    <s v="Oostende"/>
    <x v="1180"/>
    <d v="2016-02-29T00:00:00"/>
    <x v="5"/>
    <n v="116.99"/>
    <s v="SSI"/>
    <n v="2015"/>
    <s v="TENLASTENEMING"/>
    <s v="9536A092"/>
  </r>
  <r>
    <s v="2010/1011/03"/>
    <n v="26"/>
    <x v="0"/>
    <x v="1"/>
    <x v="0"/>
    <n v="3120"/>
    <x v="0"/>
    <s v="Oostende"/>
    <x v="1180"/>
    <d v="2016-11-07T00:00:00"/>
    <x v="5"/>
    <n v="116.99"/>
    <s v="SSI"/>
    <n v="2016"/>
    <s v="TENLASTENEMING"/>
    <s v="9536A092"/>
  </r>
  <r>
    <s v="2010/1011/03"/>
    <n v="10"/>
    <x v="0"/>
    <x v="1"/>
    <x v="0"/>
    <n v="3120"/>
    <x v="0"/>
    <s v="Oostende"/>
    <x v="1180"/>
    <d v="2016-09-23T00:00:00"/>
    <x v="5"/>
    <n v="130"/>
    <s v="SSI"/>
    <n v="2014"/>
    <s v="TENLASTENEMING"/>
    <s v="9536A092"/>
  </r>
  <r>
    <s v="2010/1011/03"/>
    <n v="12"/>
    <x v="0"/>
    <x v="1"/>
    <x v="0"/>
    <n v="3120"/>
    <x v="0"/>
    <s v="Oostende"/>
    <x v="1180"/>
    <d v="2016-09-23T00:00:00"/>
    <x v="5"/>
    <n v="134.5"/>
    <s v="SSI"/>
    <n v="2015"/>
    <s v="TENLASTENEMING"/>
    <s v="9536A092"/>
  </r>
  <r>
    <s v="2010/1011/03"/>
    <n v="23"/>
    <x v="0"/>
    <x v="1"/>
    <x v="0"/>
    <n v="3120"/>
    <x v="0"/>
    <s v="Oostende"/>
    <x v="1180"/>
    <d v="2016-10-17T00:00:00"/>
    <x v="5"/>
    <n v="181.5"/>
    <s v="SSI"/>
    <n v="2016"/>
    <s v="TENLASTENEMING"/>
    <s v="9536A092"/>
  </r>
  <r>
    <s v="2010/1011/03"/>
    <n v="65"/>
    <x v="0"/>
    <x v="1"/>
    <x v="0"/>
    <n v="3120"/>
    <x v="0"/>
    <s v="Oostende"/>
    <x v="1180"/>
    <d v="2020-04-21T00:00:00"/>
    <x v="4"/>
    <n v="199.65"/>
    <s v="SSI"/>
    <n v="2019"/>
    <s v="TENLASTENEMING"/>
    <s v="9536A092"/>
  </r>
  <r>
    <s v="2010/1011/03"/>
    <n v="42"/>
    <x v="0"/>
    <x v="1"/>
    <x v="0"/>
    <n v="3120"/>
    <x v="0"/>
    <s v="Oostende"/>
    <x v="1180"/>
    <d v="2017-10-11T00:00:00"/>
    <x v="3"/>
    <n v="210"/>
    <s v="SSI"/>
    <n v="2017"/>
    <s v="TENLASTENEMING"/>
    <s v="9536A092"/>
  </r>
  <r>
    <s v="2010/1011/03"/>
    <n v="61"/>
    <x v="0"/>
    <x v="1"/>
    <x v="0"/>
    <n v="3120"/>
    <x v="0"/>
    <s v="Oostende"/>
    <x v="1180"/>
    <d v="2019-12-06T00:00:00"/>
    <x v="2"/>
    <n v="232.32"/>
    <s v="SSI"/>
    <n v="2019"/>
    <s v="TENLASTENEMING"/>
    <s v="9536A092"/>
  </r>
  <r>
    <s v="2010/1011/03"/>
    <n v="18"/>
    <x v="0"/>
    <x v="1"/>
    <x v="0"/>
    <n v="3120"/>
    <x v="0"/>
    <s v="Oostende"/>
    <x v="1180"/>
    <d v="2016-07-01T00:00:00"/>
    <x v="5"/>
    <n v="247.54"/>
    <s v="SSI"/>
    <n v="2015"/>
    <s v="TENLASTENEMING"/>
    <s v="9536A092"/>
  </r>
  <r>
    <s v="2010/1011/03"/>
    <n v="66"/>
    <x v="0"/>
    <x v="1"/>
    <x v="0"/>
    <n v="3120"/>
    <x v="0"/>
    <s v="Oostende"/>
    <x v="1180"/>
    <d v="2020-04-27T00:00:00"/>
    <x v="4"/>
    <n v="290.39999999999998"/>
    <s v="SSI"/>
    <n v="2019"/>
    <s v="TENLASTENEMING"/>
    <s v="9536A092"/>
  </r>
  <r>
    <s v="2010/1011/03"/>
    <n v="38"/>
    <x v="0"/>
    <x v="1"/>
    <x v="0"/>
    <n v="3120"/>
    <x v="0"/>
    <s v="Oostende"/>
    <x v="1180"/>
    <d v="2017-06-14T00:00:00"/>
    <x v="3"/>
    <n v="356.95"/>
    <s v="SSI"/>
    <n v="2017"/>
    <s v="TENLASTENEMING"/>
    <s v="9536A092"/>
  </r>
  <r>
    <s v="2010/1011/03"/>
    <n v="6"/>
    <x v="0"/>
    <x v="1"/>
    <x v="0"/>
    <n v="3120"/>
    <x v="0"/>
    <s v="Oostende"/>
    <x v="1180"/>
    <d v="2015-02-20T00:00:00"/>
    <x v="6"/>
    <n v="933.7"/>
    <s v="SSI"/>
    <n v="2014"/>
    <s v="TENLASTENEMING"/>
    <s v="9536A092"/>
  </r>
  <r>
    <s v="2010/1011/03"/>
    <n v="28"/>
    <x v="0"/>
    <x v="1"/>
    <x v="0"/>
    <n v="3120"/>
    <x v="0"/>
    <s v="Oostende"/>
    <x v="1180"/>
    <d v="2017-03-03T00:00:00"/>
    <x v="3"/>
    <n v="1130.32"/>
    <s v="SSI"/>
    <n v="2016"/>
    <s v="TENLASTENEMING"/>
    <s v="9536A092"/>
  </r>
  <r>
    <s v="2010/1011/03"/>
    <n v="27"/>
    <x v="0"/>
    <x v="1"/>
    <x v="0"/>
    <n v="3120"/>
    <x v="0"/>
    <s v="Oostende"/>
    <x v="1180"/>
    <d v="2016-11-07T00:00:00"/>
    <x v="5"/>
    <n v="1149.5"/>
    <s v="SSI"/>
    <n v="2016"/>
    <s v="TENLASTENEMING"/>
    <s v="9536A092"/>
  </r>
  <r>
    <s v="2010/1011/03"/>
    <n v="55"/>
    <x v="0"/>
    <x v="1"/>
    <x v="0"/>
    <n v="3120"/>
    <x v="0"/>
    <s v="Oostende"/>
    <x v="1180"/>
    <d v="2019-01-30T00:00:00"/>
    <x v="2"/>
    <n v="1358.5"/>
    <s v="SSI"/>
    <n v="2018"/>
    <s v="TENLASTENEMING"/>
    <s v="9536A092"/>
  </r>
  <r>
    <s v="2010/1011/03"/>
    <n v="36"/>
    <x v="0"/>
    <x v="1"/>
    <x v="0"/>
    <n v="3120"/>
    <x v="0"/>
    <s v="Oostende"/>
    <x v="1180"/>
    <d v="2017-09-20T00:00:00"/>
    <x v="3"/>
    <n v="1727.4"/>
    <s v="SSI"/>
    <n v="2016"/>
    <s v="TENLASTENEMING"/>
    <s v="9536A092"/>
  </r>
  <r>
    <s v="2010/1011/03"/>
    <n v="15"/>
    <x v="0"/>
    <x v="1"/>
    <x v="0"/>
    <n v="3120"/>
    <x v="0"/>
    <s v="Oostende"/>
    <x v="1180"/>
    <d v="2015-08-21T00:00:00"/>
    <x v="6"/>
    <n v="2989.91"/>
    <s v="SSI"/>
    <n v="2015"/>
    <s v="TENLASTENEMING"/>
    <s v="9536A092"/>
  </r>
  <r>
    <s v="2010/1011/03"/>
    <n v="17"/>
    <x v="0"/>
    <x v="1"/>
    <x v="0"/>
    <n v="3120"/>
    <x v="0"/>
    <s v="Oostende"/>
    <x v="1180"/>
    <d v="2016-04-08T00:00:00"/>
    <x v="5"/>
    <n v="4473.3999999999996"/>
    <s v="SSI"/>
    <n v="2015"/>
    <s v="TENLASTENEMING"/>
    <s v="9536A092"/>
  </r>
  <r>
    <s v="2010/1011/03"/>
    <n v="9"/>
    <x v="0"/>
    <x v="1"/>
    <x v="0"/>
    <n v="3120"/>
    <x v="0"/>
    <s v="Oostende"/>
    <x v="1180"/>
    <d v="2015-10-23T00:00:00"/>
    <x v="6"/>
    <n v="662482.96"/>
    <s v="SSI"/>
    <n v="2014"/>
    <s v="TENLASTENEMING"/>
    <s v="9536A092"/>
  </r>
  <r>
    <s v="2010/1011/04"/>
    <n v="63"/>
    <x v="0"/>
    <x v="1"/>
    <x v="0"/>
    <n v="3120"/>
    <x v="0"/>
    <s v="Oostende"/>
    <x v="1180"/>
    <d v="2020-03-03T00:00:00"/>
    <x v="4"/>
    <n v="290.39999999999998"/>
    <s v="SSI"/>
    <n v="2019"/>
    <s v="TENLASTENEMING"/>
    <s v="9536A092"/>
  </r>
  <r>
    <s v="2010/1011/04"/>
    <n v="60"/>
    <x v="0"/>
    <x v="1"/>
    <x v="0"/>
    <n v="3120"/>
    <x v="0"/>
    <s v="Oostende"/>
    <x v="1180"/>
    <d v="2019-11-18T00:00:00"/>
    <x v="2"/>
    <n v="1139.82"/>
    <s v="SSI"/>
    <n v="2019"/>
    <s v="TENLASTENEMING"/>
    <s v="9536A092"/>
  </r>
  <r>
    <s v="2010/1011/04"/>
    <n v="7"/>
    <x v="0"/>
    <x v="1"/>
    <x v="0"/>
    <n v="3120"/>
    <x v="0"/>
    <s v="Oostende"/>
    <x v="1180"/>
    <d v="2016-09-23T00:00:00"/>
    <x v="5"/>
    <n v="1660.34"/>
    <s v="SSI"/>
    <n v="2014"/>
    <s v="TENLASTENEMING"/>
    <s v="9536A092"/>
  </r>
  <r>
    <s v="2010/1011/04"/>
    <n v="49"/>
    <x v="0"/>
    <x v="1"/>
    <x v="0"/>
    <n v="3120"/>
    <x v="0"/>
    <s v="Oostende"/>
    <x v="1180"/>
    <d v="2018-06-27T00:00:00"/>
    <x v="0"/>
    <n v="4058.95"/>
    <s v="SSI"/>
    <n v="2018"/>
    <s v="TENLASTENEMING"/>
    <s v="9536A092"/>
  </r>
  <r>
    <s v="2010/1011/04"/>
    <n v="53"/>
    <x v="0"/>
    <x v="1"/>
    <x v="0"/>
    <n v="3120"/>
    <x v="0"/>
    <s v="Oostende"/>
    <x v="1180"/>
    <d v="2018-12-21T00:00:00"/>
    <x v="0"/>
    <n v="718520.12"/>
    <s v="SSI"/>
    <n v="2018"/>
    <s v="TENLASTENEMING"/>
    <s v="9536A092"/>
  </r>
  <r>
    <s v="2010/1011/05"/>
    <n v="8"/>
    <x v="0"/>
    <x v="1"/>
    <x v="0"/>
    <n v="3120"/>
    <x v="0"/>
    <s v="Oostende"/>
    <x v="1180"/>
    <d v="2016-09-23T00:00:00"/>
    <x v="5"/>
    <n v="401.54"/>
    <s v="SSI"/>
    <n v="2014"/>
    <s v="TENLASTENEMING"/>
    <s v="9536A092"/>
  </r>
  <r>
    <s v="2010/1011/05"/>
    <n v="5"/>
    <x v="0"/>
    <x v="1"/>
    <x v="0"/>
    <n v="3120"/>
    <x v="0"/>
    <s v="Oostende"/>
    <x v="1180"/>
    <d v="2016-09-23T00:00:00"/>
    <x v="5"/>
    <n v="16008.3"/>
    <s v="SSI"/>
    <n v="2013"/>
    <s v="TENLASTENEMING"/>
    <s v="9536A092"/>
  </r>
  <r>
    <s v="2010/1011/06"/>
    <n v="13"/>
    <x v="6"/>
    <x v="1"/>
    <x v="0"/>
    <n v="3120"/>
    <x v="0"/>
    <s v="Oostende"/>
    <x v="1180"/>
    <d v="2015-06-29T00:00:00"/>
    <x v="6"/>
    <n v="29668.49"/>
    <s v="SSI"/>
    <n v="2015"/>
    <s v="SUBSIDIE"/>
    <s v="9536A092"/>
  </r>
  <r>
    <s v="2010/1011/07"/>
    <n v="20"/>
    <x v="1"/>
    <x v="1"/>
    <x v="0"/>
    <n v="3120"/>
    <x v="0"/>
    <s v="Oostende"/>
    <x v="1180"/>
    <d v="2016-04-01T00:00:00"/>
    <x v="5"/>
    <n v="52903.9"/>
    <s v="SSI"/>
    <n v="2016"/>
    <s v="SUBSIDIE"/>
    <s v="9536A092"/>
  </r>
  <r>
    <s v="2010/1014/02"/>
    <n v="7"/>
    <x v="0"/>
    <x v="56"/>
    <x v="0"/>
    <n v="3210"/>
    <x v="0"/>
    <s v="Izegem"/>
    <x v="1181"/>
    <d v="2016-09-23T00:00:00"/>
    <x v="5"/>
    <n v="30"/>
    <s v="SSI"/>
    <n v="2016"/>
    <s v="TENLASTENEMING"/>
    <s v="350B287D"/>
  </r>
  <r>
    <s v="2010/1014/02"/>
    <n v="12"/>
    <x v="0"/>
    <x v="56"/>
    <x v="0"/>
    <n v="3210"/>
    <x v="0"/>
    <s v="Izegem"/>
    <x v="1181"/>
    <d v="2017-02-06T00:00:00"/>
    <x v="3"/>
    <n v="38.49"/>
    <s v="SSI"/>
    <n v="2017"/>
    <s v="TENLASTENEMING"/>
    <s v="350B287D"/>
  </r>
  <r>
    <s v="2010/1014/02"/>
    <n v="29"/>
    <x v="0"/>
    <x v="56"/>
    <x v="0"/>
    <n v="3210"/>
    <x v="0"/>
    <s v="Izegem"/>
    <x v="1181"/>
    <d v="2018-09-11T00:00:00"/>
    <x v="0"/>
    <n v="66.61"/>
    <s v="SSI"/>
    <n v="2018"/>
    <s v="TENLASTENEMING"/>
    <s v="350B287D"/>
  </r>
  <r>
    <s v="2010/1014/02"/>
    <n v="26"/>
    <x v="0"/>
    <x v="56"/>
    <x v="0"/>
    <n v="3210"/>
    <x v="0"/>
    <s v="Izegem"/>
    <x v="1181"/>
    <d v="2018-07-16T00:00:00"/>
    <x v="0"/>
    <n v="66.61"/>
    <s v="SSI"/>
    <n v="2018"/>
    <s v="TENLASTENEMING"/>
    <s v="350B287D"/>
  </r>
  <r>
    <s v="2010/1014/02"/>
    <n v="41"/>
    <x v="0"/>
    <x v="56"/>
    <x v="0"/>
    <n v="3210"/>
    <x v="0"/>
    <s v="Izegem"/>
    <x v="1181"/>
    <d v="2020-11-23T00:00:00"/>
    <x v="4"/>
    <n v="177.2"/>
    <s v="SSI"/>
    <n v="2019"/>
    <s v="TENLASTENEMING"/>
    <s v="350B287D"/>
  </r>
  <r>
    <s v="2010/1014/02"/>
    <n v="40"/>
    <x v="0"/>
    <x v="56"/>
    <x v="0"/>
    <n v="3210"/>
    <x v="0"/>
    <s v="Izegem"/>
    <x v="1181"/>
    <d v="2020-11-20T00:00:00"/>
    <x v="4"/>
    <n v="284.89"/>
    <s v="SSI"/>
    <n v="2019"/>
    <s v="TENLASTENEMING"/>
    <s v="350B287D"/>
  </r>
  <r>
    <s v="2010/1014/02"/>
    <n v="30"/>
    <x v="0"/>
    <x v="56"/>
    <x v="0"/>
    <n v="3210"/>
    <x v="0"/>
    <s v="Izegem"/>
    <x v="1181"/>
    <d v="2018-10-04T00:00:00"/>
    <x v="0"/>
    <n v="304.19"/>
    <s v="SSI"/>
    <n v="2018"/>
    <s v="TENLASTENEMING"/>
    <s v="350B287D"/>
  </r>
  <r>
    <s v="2010/1014/02"/>
    <n v="5"/>
    <x v="0"/>
    <x v="56"/>
    <x v="0"/>
    <n v="3210"/>
    <x v="0"/>
    <s v="Izegem"/>
    <x v="1181"/>
    <d v="2015-08-26T00:00:00"/>
    <x v="6"/>
    <n v="610.32000000000005"/>
    <s v="SSI"/>
    <n v="2015"/>
    <s v="TENLASTENEMING"/>
    <s v="350B287D"/>
  </r>
  <r>
    <s v="2010/1014/02"/>
    <n v="39"/>
    <x v="0"/>
    <x v="56"/>
    <x v="0"/>
    <n v="3210"/>
    <x v="0"/>
    <s v="Izegem"/>
    <x v="1181"/>
    <d v="2020-10-13T00:00:00"/>
    <x v="4"/>
    <n v="840.95"/>
    <s v="SSI"/>
    <n v="2020"/>
    <s v="TENLASTENEMING"/>
    <s v="350B287D"/>
  </r>
  <r>
    <s v="2010/1014/02"/>
    <n v="27"/>
    <x v="0"/>
    <x v="56"/>
    <x v="0"/>
    <n v="3210"/>
    <x v="0"/>
    <s v="Izegem"/>
    <x v="1181"/>
    <d v="2018-09-07T00:00:00"/>
    <x v="0"/>
    <n v="873.79"/>
    <s v="SSI"/>
    <n v="2018"/>
    <s v="TENLASTENEMING"/>
    <s v="350B287D"/>
  </r>
  <r>
    <s v="2010/1014/02"/>
    <n v="42"/>
    <x v="0"/>
    <x v="56"/>
    <x v="0"/>
    <n v="3210"/>
    <x v="0"/>
    <s v="Izegem"/>
    <x v="1181"/>
    <d v="2021-01-12T00:00:00"/>
    <x v="1"/>
    <n v="924.03"/>
    <s v="SSI"/>
    <n v="2020"/>
    <s v="TENLASTENEMING"/>
    <s v="350B287D"/>
  </r>
  <r>
    <s v="2010/1014/02"/>
    <n v="10"/>
    <x v="0"/>
    <x v="56"/>
    <x v="0"/>
    <n v="3210"/>
    <x v="0"/>
    <s v="Izegem"/>
    <x v="1181"/>
    <d v="2016-08-10T00:00:00"/>
    <x v="5"/>
    <n v="1742.4"/>
    <s v="SSI"/>
    <n v="2016"/>
    <s v="TENLASTENEMING"/>
    <s v="350B287D"/>
  </r>
  <r>
    <s v="2010/1014/02"/>
    <n v="28"/>
    <x v="0"/>
    <x v="56"/>
    <x v="0"/>
    <n v="3210"/>
    <x v="0"/>
    <s v="Izegem"/>
    <x v="1181"/>
    <d v="2018-09-07T00:00:00"/>
    <x v="0"/>
    <n v="2553.1"/>
    <s v="SSI"/>
    <n v="2018"/>
    <s v="TENLASTENEMING"/>
    <s v="350B287D"/>
  </r>
  <r>
    <s v="2010/1014/02"/>
    <n v="38"/>
    <x v="0"/>
    <x v="56"/>
    <x v="0"/>
    <n v="3210"/>
    <x v="0"/>
    <s v="Izegem"/>
    <x v="1181"/>
    <d v="2020-09-21T00:00:00"/>
    <x v="4"/>
    <n v="2577.3000000000002"/>
    <s v="SSI"/>
    <n v="2019"/>
    <s v="TENLASTENEMING"/>
    <s v="350B287D"/>
  </r>
  <r>
    <s v="2010/1014/02"/>
    <n v="43"/>
    <x v="0"/>
    <x v="56"/>
    <x v="0"/>
    <n v="3210"/>
    <x v="0"/>
    <s v="Izegem"/>
    <x v="1181"/>
    <d v="2021-01-12T00:00:00"/>
    <x v="1"/>
    <n v="2819.3"/>
    <s v="SSI"/>
    <n v="2020"/>
    <s v="TENLASTENEMING"/>
    <s v="350B287D"/>
  </r>
  <r>
    <s v="2010/1014/02"/>
    <n v="13"/>
    <x v="0"/>
    <x v="56"/>
    <x v="0"/>
    <n v="3210"/>
    <x v="0"/>
    <s v="Izegem"/>
    <x v="1181"/>
    <d v="2017-02-08T00:00:00"/>
    <x v="3"/>
    <n v="4356"/>
    <s v="SSI"/>
    <n v="2017"/>
    <s v="TENLASTENEMING"/>
    <s v="350B287D"/>
  </r>
  <r>
    <s v="2010/1014/02"/>
    <n v="14"/>
    <x v="0"/>
    <x v="56"/>
    <x v="0"/>
    <n v="3210"/>
    <x v="0"/>
    <s v="Izegem"/>
    <x v="1181"/>
    <d v="2017-06-22T00:00:00"/>
    <x v="3"/>
    <n v="14050.47"/>
    <s v="SSI"/>
    <n v="2017"/>
    <s v="TENLASTENEMING"/>
    <s v="350B287D"/>
  </r>
  <r>
    <s v="2010/1014/02"/>
    <n v="32"/>
    <x v="0"/>
    <x v="56"/>
    <x v="0"/>
    <n v="3210"/>
    <x v="0"/>
    <s v="Izegem"/>
    <x v="1181"/>
    <d v="2019-05-31T00:00:00"/>
    <x v="2"/>
    <n v="17834.43"/>
    <s v="SSI"/>
    <n v="2019"/>
    <s v="TENLASTENEMING"/>
    <s v="350B287D"/>
  </r>
  <r>
    <s v="2010/1014/02"/>
    <n v="6"/>
    <x v="0"/>
    <x v="56"/>
    <x v="0"/>
    <n v="3210"/>
    <x v="0"/>
    <s v="Izegem"/>
    <x v="1181"/>
    <d v="2015-09-21T00:00:00"/>
    <x v="6"/>
    <n v="20262.93"/>
    <s v="SSI"/>
    <n v="2015"/>
    <s v="TENLASTENEMING"/>
    <s v="350B287D"/>
  </r>
  <r>
    <s v="2010/1014/02"/>
    <n v="15"/>
    <x v="0"/>
    <x v="56"/>
    <x v="0"/>
    <n v="3210"/>
    <x v="0"/>
    <s v="Izegem"/>
    <x v="1181"/>
    <d v="2017-07-12T00:00:00"/>
    <x v="3"/>
    <n v="486245.03"/>
    <s v="SSI"/>
    <n v="2017"/>
    <s v="TENLASTENEMING"/>
    <s v="350B287D"/>
  </r>
  <r>
    <s v="2010/1014/05"/>
    <n v="25"/>
    <x v="1"/>
    <x v="56"/>
    <x v="0"/>
    <n v="3210"/>
    <x v="0"/>
    <s v="Izegem"/>
    <x v="1181"/>
    <d v="2018-06-26T00:00:00"/>
    <x v="0"/>
    <n v="31976.1"/>
    <s v="SSI"/>
    <n v="2018"/>
    <s v="SUBSIDIE"/>
    <s v="350B287D"/>
  </r>
  <r>
    <s v="2010/1014/06"/>
    <n v="8"/>
    <x v="6"/>
    <x v="56"/>
    <x v="0"/>
    <n v="3210"/>
    <x v="0"/>
    <s v="Izegem"/>
    <x v="1181"/>
    <d v="2016-08-03T00:00:00"/>
    <x v="5"/>
    <n v="13792.79"/>
    <s v="SSI"/>
    <n v="2016"/>
    <s v="SUBSIDIE"/>
    <s v="350B287D"/>
  </r>
  <r>
    <s v="2010/1015/02"/>
    <n v="14"/>
    <x v="0"/>
    <x v="1"/>
    <x v="0"/>
    <n v="3120"/>
    <x v="0"/>
    <s v="Gistel"/>
    <x v="1182"/>
    <d v="2015-05-20T00:00:00"/>
    <x v="6"/>
    <n v="114.72"/>
    <s v="SSI"/>
    <n v="2014"/>
    <s v="TENLASTENEMING"/>
    <s v="E675EF1C"/>
  </r>
  <r>
    <s v="2010/1015/02"/>
    <n v="15"/>
    <x v="0"/>
    <x v="1"/>
    <x v="0"/>
    <n v="3120"/>
    <x v="0"/>
    <s v="Gistel"/>
    <x v="1182"/>
    <d v="2015-05-20T00:00:00"/>
    <x v="6"/>
    <n v="114.72"/>
    <s v="SSI"/>
    <n v="2014"/>
    <s v="TENLASTENEMING"/>
    <s v="E675EF1C"/>
  </r>
  <r>
    <s v="2010/1015/02"/>
    <n v="34"/>
    <x v="0"/>
    <x v="1"/>
    <x v="0"/>
    <n v="3120"/>
    <x v="0"/>
    <s v="Gistel"/>
    <x v="1182"/>
    <d v="2018-06-04T00:00:00"/>
    <x v="0"/>
    <n v="123.47"/>
    <s v="SSI"/>
    <n v="2018"/>
    <s v="TENLASTENEMING"/>
    <s v="E675EF1C"/>
  </r>
  <r>
    <s v="2010/1015/02"/>
    <n v="18"/>
    <x v="0"/>
    <x v="1"/>
    <x v="0"/>
    <n v="3120"/>
    <x v="0"/>
    <s v="Gistel"/>
    <x v="1182"/>
    <d v="2015-06-26T00:00:00"/>
    <x v="6"/>
    <n v="178.11"/>
    <s v="SSI"/>
    <n v="2014"/>
    <s v="TENLASTENEMING"/>
    <s v="E675EF1C"/>
  </r>
  <r>
    <s v="2010/1015/02"/>
    <n v="19"/>
    <x v="0"/>
    <x v="1"/>
    <x v="0"/>
    <n v="3120"/>
    <x v="0"/>
    <s v="Gistel"/>
    <x v="1182"/>
    <d v="2015-06-26T00:00:00"/>
    <x v="6"/>
    <n v="265.45999999999998"/>
    <s v="SSI"/>
    <n v="2014"/>
    <s v="TENLASTENEMING"/>
    <s v="E675EF1C"/>
  </r>
  <r>
    <s v="2010/1015/02"/>
    <n v="38"/>
    <x v="0"/>
    <x v="1"/>
    <x v="0"/>
    <n v="3120"/>
    <x v="0"/>
    <s v="Gistel"/>
    <x v="1182"/>
    <d v="2018-07-19T00:00:00"/>
    <x v="0"/>
    <n v="363.63"/>
    <s v="SSI"/>
    <n v="2018"/>
    <s v="TENLASTENEMING"/>
    <s v="E675EF1C"/>
  </r>
  <r>
    <s v="2010/1015/02"/>
    <n v="21"/>
    <x v="0"/>
    <x v="1"/>
    <x v="0"/>
    <n v="3120"/>
    <x v="0"/>
    <s v="Gistel"/>
    <x v="1182"/>
    <d v="2015-10-09T00:00:00"/>
    <x v="6"/>
    <n v="471.16"/>
    <s v="SSI"/>
    <n v="2014"/>
    <s v="TENLASTENEMING"/>
    <s v="E675EF1C"/>
  </r>
  <r>
    <s v="2010/1015/02"/>
    <n v="16"/>
    <x v="0"/>
    <x v="1"/>
    <x v="0"/>
    <n v="3120"/>
    <x v="0"/>
    <s v="Gistel"/>
    <x v="1182"/>
    <d v="2015-06-03T00:00:00"/>
    <x v="6"/>
    <n v="877.25"/>
    <s v="SSI"/>
    <n v="2014"/>
    <s v="TENLASTENEMING"/>
    <s v="E675EF1C"/>
  </r>
  <r>
    <s v="2010/1015/02"/>
    <n v="22"/>
    <x v="0"/>
    <x v="1"/>
    <x v="0"/>
    <n v="3120"/>
    <x v="0"/>
    <s v="Gistel"/>
    <x v="1182"/>
    <d v="2015-10-23T00:00:00"/>
    <x v="6"/>
    <n v="1218.1600000000001"/>
    <s v="SSI"/>
    <n v="2014"/>
    <s v="TENLASTENEMING"/>
    <s v="E675EF1C"/>
  </r>
  <r>
    <s v="2010/1015/02"/>
    <n v="5"/>
    <x v="0"/>
    <x v="1"/>
    <x v="0"/>
    <n v="3120"/>
    <x v="0"/>
    <s v="Gistel"/>
    <x v="1182"/>
    <d v="2016-09-23T00:00:00"/>
    <x v="5"/>
    <n v="2996.49"/>
    <s v="SSI"/>
    <n v="2012"/>
    <s v="TENLASTENEMING"/>
    <s v="E675EF1C"/>
  </r>
  <r>
    <s v="2010/1015/02"/>
    <n v="20"/>
    <x v="0"/>
    <x v="1"/>
    <x v="0"/>
    <n v="3120"/>
    <x v="0"/>
    <s v="Gistel"/>
    <x v="1182"/>
    <d v="2015-06-26T00:00:00"/>
    <x v="6"/>
    <n v="4417.71"/>
    <s v="SSI"/>
    <n v="2014"/>
    <s v="TENLASTENEMING"/>
    <s v="E675EF1C"/>
  </r>
  <r>
    <s v="2010/1015/02"/>
    <n v="17"/>
    <x v="0"/>
    <x v="1"/>
    <x v="0"/>
    <n v="3120"/>
    <x v="0"/>
    <s v="Gistel"/>
    <x v="1182"/>
    <d v="2015-06-05T00:00:00"/>
    <x v="6"/>
    <n v="12177.44"/>
    <s v="SSI"/>
    <n v="2014"/>
    <s v="TENLASTENEMING"/>
    <s v="E675EF1C"/>
  </r>
  <r>
    <s v="2010/1015/05"/>
    <n v="13"/>
    <x v="1"/>
    <x v="1"/>
    <x v="0"/>
    <n v="3120"/>
    <x v="0"/>
    <s v="Gistel"/>
    <x v="1182"/>
    <d v="2015-02-04T00:00:00"/>
    <x v="6"/>
    <n v="24407.65"/>
    <s v="SSI"/>
    <n v="2014"/>
    <s v="SUBSIDIE"/>
    <s v="E675EF1C"/>
  </r>
  <r>
    <s v="2010/1026/04"/>
    <n v="12"/>
    <x v="1"/>
    <x v="87"/>
    <x v="0"/>
    <n v="1160"/>
    <x v="4"/>
    <s v="Putte"/>
    <x v="1183"/>
    <d v="2015-10-07T00:00:00"/>
    <x v="6"/>
    <n v="1609.07"/>
    <s v="SSI"/>
    <n v="2014"/>
    <s v="SUBSIDIE"/>
    <s v="F5D3F4D1"/>
  </r>
  <r>
    <s v="2010/1026/04"/>
    <n v="21"/>
    <x v="1"/>
    <x v="87"/>
    <x v="0"/>
    <n v="1160"/>
    <x v="4"/>
    <s v="Putte"/>
    <x v="1183"/>
    <d v="2017-05-08T00:00:00"/>
    <x v="3"/>
    <n v="3475.43"/>
    <s v="SSI"/>
    <n v="2016"/>
    <s v="SUBSIDIE"/>
    <s v="F5D3F4D1"/>
  </r>
  <r>
    <s v="2010/1026/05"/>
    <n v="19"/>
    <x v="12"/>
    <x v="87"/>
    <x v="0"/>
    <n v="1160"/>
    <x v="4"/>
    <s v="Putte"/>
    <x v="1183"/>
    <d v="2016-04-15T00:00:00"/>
    <x v="5"/>
    <n v="8033.77"/>
    <s v="SSI"/>
    <n v="2016"/>
    <s v="SUBSIDIE"/>
    <s v="F5D3F4D1"/>
  </r>
  <r>
    <s v="2010/1040/02"/>
    <n v="16"/>
    <x v="1"/>
    <x v="115"/>
    <x v="0"/>
    <n v="1200"/>
    <x v="4"/>
    <s v="Lier"/>
    <x v="1184"/>
    <d v="2016-09-23T00:00:00"/>
    <x v="5"/>
    <n v="1198.22"/>
    <s v="SSI"/>
    <n v="2015"/>
    <s v="SUBSIDIE"/>
    <s v="9D274447"/>
  </r>
  <r>
    <s v="2010/1040/02"/>
    <n v="14"/>
    <x v="1"/>
    <x v="115"/>
    <x v="0"/>
    <n v="1200"/>
    <x v="4"/>
    <s v="Lier"/>
    <x v="1184"/>
    <d v="2015-02-16T00:00:00"/>
    <x v="6"/>
    <n v="2734.65"/>
    <s v="SSI"/>
    <n v="2014"/>
    <s v="SUBSIDIE"/>
    <s v="9D274447"/>
  </r>
  <r>
    <s v="2010/1045/03"/>
    <n v="5"/>
    <x v="8"/>
    <x v="81"/>
    <x v="0"/>
    <n v="3140"/>
    <x v="0"/>
    <s v="Waregem"/>
    <x v="1185"/>
    <d v="2015-04-29T00:00:00"/>
    <x v="6"/>
    <n v="47096.75"/>
    <s v="SSI"/>
    <n v="2014"/>
    <s v="SUBSIDIE"/>
    <s v="7F6FE743"/>
  </r>
  <r>
    <s v="2010/1045/04"/>
    <n v="8"/>
    <x v="1"/>
    <x v="81"/>
    <x v="0"/>
    <n v="3140"/>
    <x v="0"/>
    <s v="Waregem"/>
    <x v="1185"/>
    <d v="2016-02-24T00:00:00"/>
    <x v="5"/>
    <n v="15158.2"/>
    <s v="SSI"/>
    <n v="2016"/>
    <s v="SUBSIDIE"/>
    <s v="7F6FE743"/>
  </r>
  <r>
    <s v="2010/1063/03"/>
    <n v="17"/>
    <x v="7"/>
    <x v="45"/>
    <x v="0"/>
    <n v="2228"/>
    <x v="3"/>
    <s v="Dilbeek"/>
    <x v="1186"/>
    <d v="2018-01-25T00:00:00"/>
    <x v="0"/>
    <n v="372075.31"/>
    <s v="SSI"/>
    <n v="2018"/>
    <s v="SUBSIDIE"/>
    <s v="1D079383"/>
  </r>
  <r>
    <s v="2010/1063/04"/>
    <n v="19"/>
    <x v="1"/>
    <x v="45"/>
    <x v="0"/>
    <n v="2228"/>
    <x v="3"/>
    <s v="Dilbeek"/>
    <x v="1186"/>
    <d v="2019-02-21T00:00:00"/>
    <x v="2"/>
    <n v="1698.89"/>
    <s v="SSI"/>
    <n v="2019"/>
    <s v="SUBSIDIE"/>
    <s v="1D079383"/>
  </r>
  <r>
    <s v="2010/1063/04"/>
    <n v="6"/>
    <x v="1"/>
    <x v="45"/>
    <x v="0"/>
    <n v="2228"/>
    <x v="3"/>
    <s v="Dilbeek"/>
    <x v="1186"/>
    <d v="2016-10-12T00:00:00"/>
    <x v="5"/>
    <n v="13979.34"/>
    <s v="SSI"/>
    <n v="2016"/>
    <s v="SUBSIDIE"/>
    <s v="1D079383"/>
  </r>
  <r>
    <s v="2010/1063/05"/>
    <n v="3"/>
    <x v="6"/>
    <x v="45"/>
    <x v="0"/>
    <n v="2228"/>
    <x v="3"/>
    <s v="Dilbeek"/>
    <x v="1186"/>
    <d v="2016-10-13T00:00:00"/>
    <x v="5"/>
    <n v="7393.15"/>
    <s v="SSI"/>
    <n v="2016"/>
    <s v="SUBSIDIE"/>
    <s v="1D079383"/>
  </r>
  <r>
    <s v="2010/1067/02"/>
    <n v="8"/>
    <x v="14"/>
    <x v="149"/>
    <x v="1"/>
    <n v="9500003703"/>
    <x v="0"/>
    <s v="Wervik"/>
    <x v="1187"/>
    <d v="2017-06-27T00:00:00"/>
    <x v="3"/>
    <n v="1354.56"/>
    <s v="SSI"/>
    <n v="2017"/>
    <s v="SUBSIDIE"/>
    <s v="C776E6D3"/>
  </r>
  <r>
    <s v="2010/1067/02"/>
    <n v="6"/>
    <x v="14"/>
    <x v="149"/>
    <x v="1"/>
    <n v="9500003703"/>
    <x v="0"/>
    <s v="Wervik"/>
    <x v="1187"/>
    <d v="2017-06-27T00:00:00"/>
    <x v="3"/>
    <n v="3773.61"/>
    <s v="SSI"/>
    <n v="2017"/>
    <s v="SUBSIDIE"/>
    <s v="C776E6D3"/>
  </r>
  <r>
    <s v="2010/1067/02"/>
    <n v="7"/>
    <x v="14"/>
    <x v="149"/>
    <x v="1"/>
    <n v="9500003703"/>
    <x v="0"/>
    <s v="Wervik"/>
    <x v="1187"/>
    <d v="2017-06-27T00:00:00"/>
    <x v="3"/>
    <n v="14378.17"/>
    <s v="SSI"/>
    <n v="2017"/>
    <s v="SUBSIDIE"/>
    <s v="C776E6D3"/>
  </r>
  <r>
    <s v="2010/1067/02"/>
    <n v="5"/>
    <x v="14"/>
    <x v="149"/>
    <x v="1"/>
    <n v="9500003703"/>
    <x v="0"/>
    <s v="Wervik"/>
    <x v="1187"/>
    <d v="2015-04-27T00:00:00"/>
    <x v="6"/>
    <n v="21582.17"/>
    <s v="SSI"/>
    <n v="2014"/>
    <s v="SUBSIDIE"/>
    <s v="C776E6D3"/>
  </r>
  <r>
    <s v="2010/1067/02"/>
    <n v="3"/>
    <x v="14"/>
    <x v="149"/>
    <x v="1"/>
    <n v="9500003703"/>
    <x v="0"/>
    <s v="Wervik"/>
    <x v="1187"/>
    <d v="2015-04-27T00:00:00"/>
    <x v="6"/>
    <n v="28612.080000000002"/>
    <s v="SSI"/>
    <n v="2014"/>
    <s v="SUBSIDIE"/>
    <s v="C776E6D3"/>
  </r>
  <r>
    <s v="2010/1067/02"/>
    <n v="4"/>
    <x v="14"/>
    <x v="149"/>
    <x v="1"/>
    <n v="9500003703"/>
    <x v="0"/>
    <s v="Wervik"/>
    <x v="1187"/>
    <d v="2015-04-27T00:00:00"/>
    <x v="6"/>
    <n v="47905.39"/>
    <s v="SSI"/>
    <n v="2014"/>
    <s v="SUBSIDIE"/>
    <s v="C776E6D3"/>
  </r>
  <r>
    <s v="2010/1067/02"/>
    <n v="2"/>
    <x v="14"/>
    <x v="149"/>
    <x v="1"/>
    <n v="9500003703"/>
    <x v="0"/>
    <s v="Wervik"/>
    <x v="1187"/>
    <d v="2015-04-27T00:00:00"/>
    <x v="6"/>
    <n v="112506.06"/>
    <s v="SSI"/>
    <n v="2014"/>
    <s v="SUBSIDIE"/>
    <s v="C776E6D3"/>
  </r>
  <r>
    <s v="2010/1067/02"/>
    <n v="1"/>
    <x v="14"/>
    <x v="149"/>
    <x v="1"/>
    <n v="9500003703"/>
    <x v="0"/>
    <s v="Wervik"/>
    <x v="1187"/>
    <d v="2015-04-27T00:00:00"/>
    <x v="6"/>
    <n v="210724.73"/>
    <s v="SSI"/>
    <n v="2014"/>
    <s v="SUBSIDIE"/>
    <s v="C776E6D3"/>
  </r>
  <r>
    <s v="2010/1072/03"/>
    <n v="10"/>
    <x v="0"/>
    <x v="34"/>
    <x v="0"/>
    <n v="4230"/>
    <x v="2"/>
    <s v="Merelbeke"/>
    <x v="1188"/>
    <d v="2017-12-04T00:00:00"/>
    <x v="3"/>
    <n v="8361.1"/>
    <s v="SSI"/>
    <n v="2017"/>
    <s v="TENLASTENEMING"/>
    <s v="90F994AF"/>
  </r>
  <r>
    <s v="2010/1087/03"/>
    <n v="3"/>
    <x v="6"/>
    <x v="39"/>
    <x v="0"/>
    <n v="9560"/>
    <x v="4"/>
    <s v="Geel"/>
    <x v="1189"/>
    <d v="2016-07-01T00:00:00"/>
    <x v="5"/>
    <n v="4226.42"/>
    <s v="SSI"/>
    <n v="2016"/>
    <s v="SUBSIDIE"/>
    <s v="737DF4F2"/>
  </r>
  <r>
    <s v="2010/1096/03"/>
    <n v="29"/>
    <x v="0"/>
    <x v="45"/>
    <x v="0"/>
    <n v="2228"/>
    <x v="3"/>
    <s v="Dilbeek"/>
    <x v="1190"/>
    <d v="2017-07-24T00:00:00"/>
    <x v="3"/>
    <n v="51.22"/>
    <s v="SSI"/>
    <n v="2017"/>
    <s v="TENLASTENEMING"/>
    <s v="CF4B2805"/>
  </r>
  <r>
    <s v="2010/1096/03"/>
    <n v="24"/>
    <x v="0"/>
    <x v="45"/>
    <x v="0"/>
    <n v="2228"/>
    <x v="3"/>
    <s v="Dilbeek"/>
    <x v="1190"/>
    <d v="2016-09-07T00:00:00"/>
    <x v="5"/>
    <n v="113.91"/>
    <s v="SSI"/>
    <n v="2015"/>
    <s v="TENLASTENEMING"/>
    <s v="CF4B2805"/>
  </r>
  <r>
    <s v="2010/1096/03"/>
    <n v="27"/>
    <x v="0"/>
    <x v="45"/>
    <x v="0"/>
    <n v="2228"/>
    <x v="3"/>
    <s v="Dilbeek"/>
    <x v="1190"/>
    <d v="2017-04-21T00:00:00"/>
    <x v="3"/>
    <n v="146.6"/>
    <s v="SSI"/>
    <n v="2016"/>
    <s v="TENLASTENEMING"/>
    <s v="CF4B2805"/>
  </r>
  <r>
    <s v="2010/1096/03"/>
    <n v="26"/>
    <x v="0"/>
    <x v="45"/>
    <x v="0"/>
    <n v="2228"/>
    <x v="3"/>
    <s v="Dilbeek"/>
    <x v="1190"/>
    <d v="2017-04-21T00:00:00"/>
    <x v="3"/>
    <n v="146.6"/>
    <s v="SSI"/>
    <n v="2016"/>
    <s v="TENLASTENEMING"/>
    <s v="CF4B2805"/>
  </r>
  <r>
    <s v="2010/1096/03"/>
    <n v="25"/>
    <x v="0"/>
    <x v="45"/>
    <x v="0"/>
    <n v="2228"/>
    <x v="3"/>
    <s v="Dilbeek"/>
    <x v="1190"/>
    <d v="2017-04-21T00:00:00"/>
    <x v="3"/>
    <n v="1455.57"/>
    <s v="SSI"/>
    <n v="2016"/>
    <s v="TENLASTENEMING"/>
    <s v="CF4B2805"/>
  </r>
  <r>
    <s v="2010/1096/03"/>
    <n v="11"/>
    <x v="0"/>
    <x v="45"/>
    <x v="0"/>
    <n v="2228"/>
    <x v="3"/>
    <s v="Dilbeek"/>
    <x v="1190"/>
    <d v="2016-09-23T00:00:00"/>
    <x v="5"/>
    <n v="879839.4"/>
    <s v="SSI"/>
    <n v="2014"/>
    <s v="TENLASTENEMING"/>
    <s v="CF4B2805"/>
  </r>
  <r>
    <s v="2010/1149/03"/>
    <n v="16"/>
    <x v="0"/>
    <x v="2"/>
    <x v="0"/>
    <n v="3100"/>
    <x v="0"/>
    <s v="Beernem"/>
    <x v="1191"/>
    <d v="2016-12-05T00:00:00"/>
    <x v="5"/>
    <n v="110.35"/>
    <s v="SSI"/>
    <n v="2016"/>
    <s v="TENLASTENEMING"/>
    <s v="07BBE161"/>
  </r>
  <r>
    <s v="2010/1149/03"/>
    <n v="37"/>
    <x v="0"/>
    <x v="2"/>
    <x v="0"/>
    <n v="3100"/>
    <x v="0"/>
    <s v="Beernem"/>
    <x v="1191"/>
    <d v="2018-11-13T00:00:00"/>
    <x v="0"/>
    <n v="123.47"/>
    <s v="SSI"/>
    <n v="2018"/>
    <s v="TENLASTENEMING"/>
    <s v="07BBE161"/>
  </r>
  <r>
    <s v="2010/1149/03"/>
    <n v="32"/>
    <x v="0"/>
    <x v="2"/>
    <x v="0"/>
    <n v="3100"/>
    <x v="0"/>
    <s v="Beernem"/>
    <x v="1191"/>
    <d v="2018-08-08T00:00:00"/>
    <x v="0"/>
    <n v="123.47"/>
    <s v="SSI"/>
    <n v="2018"/>
    <s v="TENLASTENEMING"/>
    <s v="07BBE161"/>
  </r>
  <r>
    <s v="2010/1149/03"/>
    <n v="35"/>
    <x v="0"/>
    <x v="2"/>
    <x v="0"/>
    <n v="3100"/>
    <x v="0"/>
    <s v="Beernem"/>
    <x v="1191"/>
    <d v="2018-10-19T00:00:00"/>
    <x v="0"/>
    <n v="123.47"/>
    <s v="SSI"/>
    <n v="2018"/>
    <s v="TENLASTENEMING"/>
    <s v="07BBE161"/>
  </r>
  <r>
    <s v="2010/1149/03"/>
    <n v="31"/>
    <x v="0"/>
    <x v="2"/>
    <x v="0"/>
    <n v="3100"/>
    <x v="0"/>
    <s v="Beernem"/>
    <x v="1191"/>
    <d v="2018-06-29T00:00:00"/>
    <x v="0"/>
    <n v="123.47"/>
    <s v="SSI"/>
    <n v="2018"/>
    <s v="TENLASTENEMING"/>
    <s v="07BBE161"/>
  </r>
  <r>
    <s v="2010/1149/03"/>
    <n v="48"/>
    <x v="0"/>
    <x v="2"/>
    <x v="0"/>
    <n v="3100"/>
    <x v="0"/>
    <s v="Beernem"/>
    <x v="1191"/>
    <d v="2021-03-15T00:00:00"/>
    <x v="1"/>
    <n v="136.13"/>
    <s v="SSI"/>
    <n v="2020"/>
    <s v="TENLASTENEMING"/>
    <s v="07BBE161"/>
  </r>
  <r>
    <s v="2010/1149/03"/>
    <n v="47"/>
    <x v="0"/>
    <x v="2"/>
    <x v="0"/>
    <n v="3100"/>
    <x v="0"/>
    <s v="Beernem"/>
    <x v="1191"/>
    <d v="2021-01-20T00:00:00"/>
    <x v="1"/>
    <n v="136.13"/>
    <s v="SSI"/>
    <n v="2020"/>
    <s v="TENLASTENEMING"/>
    <s v="07BBE161"/>
  </r>
  <r>
    <s v="2010/1149/03"/>
    <n v="30"/>
    <x v="0"/>
    <x v="2"/>
    <x v="0"/>
    <n v="3100"/>
    <x v="0"/>
    <s v="Beernem"/>
    <x v="1191"/>
    <d v="2018-06-27T00:00:00"/>
    <x v="0"/>
    <n v="241.79"/>
    <s v="SSI"/>
    <n v="2018"/>
    <s v="TENLASTENEMING"/>
    <s v="07BBE161"/>
  </r>
  <r>
    <s v="2010/1149/03"/>
    <n v="29"/>
    <x v="0"/>
    <x v="2"/>
    <x v="0"/>
    <n v="3100"/>
    <x v="0"/>
    <s v="Beernem"/>
    <x v="1191"/>
    <d v="2018-06-14T00:00:00"/>
    <x v="0"/>
    <n v="393.25"/>
    <s v="SSI"/>
    <n v="2018"/>
    <s v="TENLASTENEMING"/>
    <s v="07BBE161"/>
  </r>
  <r>
    <s v="2010/1149/03"/>
    <n v="45"/>
    <x v="0"/>
    <x v="2"/>
    <x v="0"/>
    <n v="3100"/>
    <x v="0"/>
    <s v="Beernem"/>
    <x v="1191"/>
    <d v="2019-01-29T00:00:00"/>
    <x v="2"/>
    <n v="429.55"/>
    <s v="SSI"/>
    <n v="2018"/>
    <s v="TENLASTENEMING"/>
    <s v="07BBE161"/>
  </r>
  <r>
    <s v="2010/1149/03"/>
    <n v="18"/>
    <x v="0"/>
    <x v="2"/>
    <x v="0"/>
    <n v="3100"/>
    <x v="0"/>
    <s v="Beernem"/>
    <x v="1191"/>
    <d v="2017-02-15T00:00:00"/>
    <x v="3"/>
    <n v="603.46"/>
    <s v="SSI"/>
    <n v="2016"/>
    <s v="TENLASTENEMING"/>
    <s v="07BBE161"/>
  </r>
  <r>
    <s v="2010/1149/03"/>
    <n v="36"/>
    <x v="0"/>
    <x v="2"/>
    <x v="0"/>
    <n v="3100"/>
    <x v="0"/>
    <s v="Beernem"/>
    <x v="1191"/>
    <d v="2018-11-08T00:00:00"/>
    <x v="0"/>
    <n v="617.86"/>
    <s v="SSI"/>
    <n v="2018"/>
    <s v="TENLASTENEMING"/>
    <s v="07BBE161"/>
  </r>
  <r>
    <s v="2010/1149/03"/>
    <n v="19"/>
    <x v="0"/>
    <x v="2"/>
    <x v="0"/>
    <n v="3100"/>
    <x v="0"/>
    <s v="Beernem"/>
    <x v="1191"/>
    <d v="2017-03-06T00:00:00"/>
    <x v="3"/>
    <n v="674.36"/>
    <s v="SSI"/>
    <n v="2016"/>
    <s v="TENLASTENEMING"/>
    <s v="07BBE161"/>
  </r>
  <r>
    <s v="2010/1149/03"/>
    <n v="21"/>
    <x v="0"/>
    <x v="2"/>
    <x v="0"/>
    <n v="3100"/>
    <x v="0"/>
    <s v="Beernem"/>
    <x v="1191"/>
    <d v="2017-04-26T00:00:00"/>
    <x v="3"/>
    <n v="1080.47"/>
    <s v="SSI"/>
    <n v="2016"/>
    <s v="TENLASTENEMING"/>
    <s v="07BBE161"/>
  </r>
  <r>
    <s v="2010/1149/03"/>
    <n v="46"/>
    <x v="0"/>
    <x v="2"/>
    <x v="0"/>
    <n v="3100"/>
    <x v="0"/>
    <s v="Beernem"/>
    <x v="1191"/>
    <d v="2020-11-26T00:00:00"/>
    <x v="4"/>
    <n v="2264.21"/>
    <s v="SSI"/>
    <n v="2019"/>
    <s v="TENLASTENEMING"/>
    <s v="07BBE161"/>
  </r>
  <r>
    <s v="2010/1149/03"/>
    <n v="15"/>
    <x v="0"/>
    <x v="2"/>
    <x v="0"/>
    <n v="3100"/>
    <x v="0"/>
    <s v="Beernem"/>
    <x v="1191"/>
    <d v="2016-12-02T00:00:00"/>
    <x v="5"/>
    <n v="2556.3200000000002"/>
    <s v="SSI"/>
    <n v="2016"/>
    <s v="TENLASTENEMING"/>
    <s v="07BBE161"/>
  </r>
  <r>
    <s v="2010/1149/03"/>
    <n v="20"/>
    <x v="0"/>
    <x v="2"/>
    <x v="0"/>
    <n v="3100"/>
    <x v="0"/>
    <s v="Beernem"/>
    <x v="1191"/>
    <d v="2017-03-22T00:00:00"/>
    <x v="3"/>
    <n v="2617.25"/>
    <s v="SSI"/>
    <n v="2016"/>
    <s v="TENLASTENEMING"/>
    <s v="07BBE161"/>
  </r>
  <r>
    <s v="2010/1149/03"/>
    <n v="34"/>
    <x v="0"/>
    <x v="2"/>
    <x v="0"/>
    <n v="3100"/>
    <x v="0"/>
    <s v="Beernem"/>
    <x v="1191"/>
    <d v="2018-09-03T00:00:00"/>
    <x v="0"/>
    <n v="2644.89"/>
    <s v="SSI"/>
    <n v="2018"/>
    <s v="TENLASTENEMING"/>
    <s v="07BBE161"/>
  </r>
  <r>
    <s v="2010/1149/03"/>
    <n v="14"/>
    <x v="0"/>
    <x v="2"/>
    <x v="0"/>
    <n v="3100"/>
    <x v="0"/>
    <s v="Beernem"/>
    <x v="1191"/>
    <d v="2016-09-19T00:00:00"/>
    <x v="5"/>
    <n v="2662"/>
    <s v="SSI"/>
    <n v="2016"/>
    <s v="TENLASTENEMING"/>
    <s v="07BBE161"/>
  </r>
  <r>
    <s v="2010/1149/03"/>
    <n v="6"/>
    <x v="0"/>
    <x v="2"/>
    <x v="0"/>
    <n v="3100"/>
    <x v="0"/>
    <s v="Beernem"/>
    <x v="1191"/>
    <d v="2016-09-23T00:00:00"/>
    <x v="5"/>
    <n v="4360.0200000000004"/>
    <s v="SSI"/>
    <n v="2015"/>
    <s v="TENLASTENEMING"/>
    <s v="07BBE161"/>
  </r>
  <r>
    <s v="2010/1149/03"/>
    <n v="25"/>
    <x v="0"/>
    <x v="2"/>
    <x v="0"/>
    <n v="3100"/>
    <x v="0"/>
    <s v="Beernem"/>
    <x v="1191"/>
    <d v="2017-07-05T00:00:00"/>
    <x v="3"/>
    <n v="13210.91"/>
    <s v="SSI"/>
    <n v="2017"/>
    <s v="TENLASTENEMING"/>
    <s v="07BBE161"/>
  </r>
  <r>
    <s v="2010/1149/03"/>
    <n v="5"/>
    <x v="0"/>
    <x v="2"/>
    <x v="0"/>
    <n v="3100"/>
    <x v="0"/>
    <s v="Beernem"/>
    <x v="1191"/>
    <d v="2015-09-16T00:00:00"/>
    <x v="6"/>
    <n v="37409.57"/>
    <s v="SSI"/>
    <n v="2015"/>
    <s v="TENLASTENEMING"/>
    <s v="07BBE161"/>
  </r>
  <r>
    <s v="2010/1149/03"/>
    <n v="28"/>
    <x v="0"/>
    <x v="2"/>
    <x v="0"/>
    <n v="3100"/>
    <x v="0"/>
    <s v="Beernem"/>
    <x v="1191"/>
    <d v="2017-11-10T00:00:00"/>
    <x v="3"/>
    <n v="867382.74"/>
    <s v="SSI"/>
    <n v="2017"/>
    <s v="TENLASTENEMING"/>
    <s v="07BBE161"/>
  </r>
  <r>
    <s v="2010/1149/05"/>
    <n v="17"/>
    <x v="3"/>
    <x v="2"/>
    <x v="0"/>
    <n v="3100"/>
    <x v="0"/>
    <s v="Beernem"/>
    <x v="1191"/>
    <d v="2017-01-18T00:00:00"/>
    <x v="3"/>
    <n v="262.57"/>
    <s v="SSI"/>
    <n v="2016"/>
    <s v="SUBSIDIE"/>
    <s v="07BBE161"/>
  </r>
  <r>
    <s v="2010/1149/05"/>
    <n v="10"/>
    <x v="3"/>
    <x v="2"/>
    <x v="0"/>
    <n v="3100"/>
    <x v="0"/>
    <s v="Beernem"/>
    <x v="1191"/>
    <d v="2016-08-10T00:00:00"/>
    <x v="5"/>
    <n v="1461.08"/>
    <s v="SSI"/>
    <n v="2016"/>
    <s v="SUBSIDIE"/>
    <s v="07BBE161"/>
  </r>
  <r>
    <s v="2010/1149/05"/>
    <n v="7"/>
    <x v="3"/>
    <x v="2"/>
    <x v="0"/>
    <n v="3100"/>
    <x v="0"/>
    <s v="Beernem"/>
    <x v="1191"/>
    <d v="2016-04-08T00:00:00"/>
    <x v="5"/>
    <n v="2625.7"/>
    <s v="SSI"/>
    <n v="2016"/>
    <s v="SUBSIDIE"/>
    <s v="07BBE161"/>
  </r>
  <r>
    <s v="2010/1149/08"/>
    <n v="12"/>
    <x v="1"/>
    <x v="2"/>
    <x v="0"/>
    <n v="3100"/>
    <x v="0"/>
    <s v="Beernem"/>
    <x v="1191"/>
    <d v="2016-08-10T00:00:00"/>
    <x v="5"/>
    <n v="104770.75"/>
    <s v="SSI"/>
    <n v="2016"/>
    <s v="SUBSIDIE"/>
    <s v="07BBE161"/>
  </r>
  <r>
    <s v="2010/1163/03"/>
    <n v="13"/>
    <x v="0"/>
    <x v="81"/>
    <x v="0"/>
    <n v="3140"/>
    <x v="0"/>
    <s v="Dentergem"/>
    <x v="1192"/>
    <d v="2017-05-12T00:00:00"/>
    <x v="3"/>
    <n v="50"/>
    <s v="SSI"/>
    <n v="2017"/>
    <s v="TENLASTENEMING"/>
    <s v="B67DB26E"/>
  </r>
  <r>
    <s v="2010/1163/03"/>
    <n v="11"/>
    <x v="0"/>
    <x v="81"/>
    <x v="0"/>
    <n v="3140"/>
    <x v="0"/>
    <s v="Dentergem"/>
    <x v="1192"/>
    <d v="2016-12-05T00:00:00"/>
    <x v="5"/>
    <n v="50"/>
    <s v="SSI"/>
    <n v="2016"/>
    <s v="TENLASTENEMING"/>
    <s v="B67DB26E"/>
  </r>
  <r>
    <s v="2010/1163/03"/>
    <n v="8"/>
    <x v="0"/>
    <x v="81"/>
    <x v="0"/>
    <n v="3140"/>
    <x v="0"/>
    <s v="Dentergem"/>
    <x v="1192"/>
    <d v="2016-09-07T00:00:00"/>
    <x v="5"/>
    <n v="50"/>
    <s v="SSI"/>
    <n v="2016"/>
    <s v="TENLASTENEMING"/>
    <s v="B67DB26E"/>
  </r>
  <r>
    <s v="2010/1163/03"/>
    <n v="24"/>
    <x v="0"/>
    <x v="81"/>
    <x v="0"/>
    <n v="3140"/>
    <x v="0"/>
    <s v="Dentergem"/>
    <x v="1192"/>
    <d v="2018-10-23T00:00:00"/>
    <x v="0"/>
    <n v="66.61"/>
    <s v="SSI"/>
    <n v="2018"/>
    <s v="TENLASTENEMING"/>
    <s v="B67DB26E"/>
  </r>
  <r>
    <s v="2010/1163/03"/>
    <n v="12"/>
    <x v="0"/>
    <x v="81"/>
    <x v="0"/>
    <n v="3140"/>
    <x v="0"/>
    <s v="Dentergem"/>
    <x v="1192"/>
    <d v="2017-01-13T00:00:00"/>
    <x v="3"/>
    <n v="90"/>
    <s v="SSI"/>
    <n v="2017"/>
    <s v="TENLASTENEMING"/>
    <s v="B67DB26E"/>
  </r>
  <r>
    <s v="2010/1163/03"/>
    <n v="17"/>
    <x v="0"/>
    <x v="81"/>
    <x v="0"/>
    <n v="3140"/>
    <x v="0"/>
    <s v="Dentergem"/>
    <x v="1192"/>
    <d v="2018-05-28T00:00:00"/>
    <x v="0"/>
    <n v="211.75"/>
    <s v="SSI"/>
    <n v="2018"/>
    <s v="TENLASTENEMING"/>
    <s v="B67DB26E"/>
  </r>
  <r>
    <s v="2010/1163/03"/>
    <n v="29"/>
    <x v="0"/>
    <x v="81"/>
    <x v="0"/>
    <n v="3140"/>
    <x v="0"/>
    <s v="Dentergem"/>
    <x v="1192"/>
    <d v="2020-06-16T00:00:00"/>
    <x v="4"/>
    <n v="239.97"/>
    <s v="SSI"/>
    <n v="2019"/>
    <s v="TENLASTENEMING"/>
    <s v="B67DB26E"/>
  </r>
  <r>
    <s v="2010/1163/03"/>
    <n v="26"/>
    <x v="0"/>
    <x v="81"/>
    <x v="0"/>
    <n v="3140"/>
    <x v="0"/>
    <s v="Dentergem"/>
    <x v="1192"/>
    <d v="2020-03-20T00:00:00"/>
    <x v="4"/>
    <n v="568.70000000000005"/>
    <s v="SSI"/>
    <n v="2019"/>
    <s v="TENLASTENEMING"/>
    <s v="B67DB26E"/>
  </r>
  <r>
    <s v="2010/1163/03"/>
    <n v="4"/>
    <x v="0"/>
    <x v="81"/>
    <x v="0"/>
    <n v="3140"/>
    <x v="0"/>
    <s v="Dentergem"/>
    <x v="1192"/>
    <d v="2016-05-25T00:00:00"/>
    <x v="5"/>
    <n v="616.30999999999995"/>
    <s v="SSI"/>
    <n v="2016"/>
    <s v="TENLASTENEMING"/>
    <s v="B67DB26E"/>
  </r>
  <r>
    <s v="2010/1163/03"/>
    <n v="31"/>
    <x v="0"/>
    <x v="81"/>
    <x v="0"/>
    <n v="3140"/>
    <x v="0"/>
    <s v="Dentergem"/>
    <x v="1192"/>
    <d v="2020-06-23T00:00:00"/>
    <x v="4"/>
    <n v="665.5"/>
    <s v="SSI"/>
    <n v="2019"/>
    <s v="TENLASTENEMING"/>
    <s v="B67DB26E"/>
  </r>
  <r>
    <s v="2010/1163/03"/>
    <n v="3"/>
    <x v="0"/>
    <x v="81"/>
    <x v="0"/>
    <n v="3140"/>
    <x v="0"/>
    <s v="Dentergem"/>
    <x v="1192"/>
    <d v="2016-04-22T00:00:00"/>
    <x v="5"/>
    <n v="671.55"/>
    <s v="SSI"/>
    <n v="2016"/>
    <s v="TENLASTENEMING"/>
    <s v="B67DB26E"/>
  </r>
  <r>
    <s v="2010/1163/03"/>
    <n v="27"/>
    <x v="0"/>
    <x v="81"/>
    <x v="0"/>
    <n v="3140"/>
    <x v="0"/>
    <s v="Dentergem"/>
    <x v="1192"/>
    <d v="2020-03-23T00:00:00"/>
    <x v="4"/>
    <n v="883.3"/>
    <s v="SSI"/>
    <n v="2019"/>
    <s v="TENLASTENEMING"/>
    <s v="B67DB26E"/>
  </r>
  <r>
    <s v="2010/1163/03"/>
    <n v="25"/>
    <x v="0"/>
    <x v="81"/>
    <x v="0"/>
    <n v="3140"/>
    <x v="0"/>
    <s v="Dentergem"/>
    <x v="1192"/>
    <d v="2019-02-11T00:00:00"/>
    <x v="2"/>
    <n v="922.67"/>
    <s v="SSI"/>
    <n v="2019"/>
    <s v="TENLASTENEMING"/>
    <s v="B67DB26E"/>
  </r>
  <r>
    <s v="2010/1163/03"/>
    <n v="2"/>
    <x v="0"/>
    <x v="81"/>
    <x v="0"/>
    <n v="3140"/>
    <x v="0"/>
    <s v="Dentergem"/>
    <x v="1192"/>
    <d v="2016-04-13T00:00:00"/>
    <x v="5"/>
    <n v="1845.25"/>
    <s v="SSI"/>
    <n v="2016"/>
    <s v="TENLASTENEMING"/>
    <s v="B67DB26E"/>
  </r>
  <r>
    <s v="2010/1163/03"/>
    <n v="28"/>
    <x v="0"/>
    <x v="81"/>
    <x v="0"/>
    <n v="3140"/>
    <x v="0"/>
    <s v="Dentergem"/>
    <x v="1192"/>
    <d v="2020-06-10T00:00:00"/>
    <x v="4"/>
    <n v="2908.78"/>
    <s v="SSI"/>
    <n v="2019"/>
    <s v="TENLASTENEMING"/>
    <s v="B67DB26E"/>
  </r>
  <r>
    <s v="2010/1163/03"/>
    <n v="1"/>
    <x v="0"/>
    <x v="81"/>
    <x v="0"/>
    <n v="3140"/>
    <x v="0"/>
    <s v="Dentergem"/>
    <x v="1192"/>
    <d v="2015-06-01T00:00:00"/>
    <x v="6"/>
    <n v="10606.86"/>
    <s v="SSI"/>
    <n v="2015"/>
    <s v="TENLASTENEMING"/>
    <s v="B67DB26E"/>
  </r>
  <r>
    <s v="2010/1163/03"/>
    <n v="16"/>
    <x v="0"/>
    <x v="81"/>
    <x v="0"/>
    <n v="3140"/>
    <x v="0"/>
    <s v="Dentergem"/>
    <x v="1192"/>
    <d v="2018-03-09T00:00:00"/>
    <x v="0"/>
    <n v="159645.10999999999"/>
    <s v="SSI"/>
    <n v="2018"/>
    <s v="TENLASTENEMING"/>
    <s v="B67DB26E"/>
  </r>
  <r>
    <s v="2010/1163/04"/>
    <n v="6"/>
    <x v="6"/>
    <x v="81"/>
    <x v="0"/>
    <n v="3140"/>
    <x v="0"/>
    <s v="Dentergem"/>
    <x v="1192"/>
    <d v="2016-08-03T00:00:00"/>
    <x v="5"/>
    <n v="4866.12"/>
    <s v="SSI"/>
    <n v="2016"/>
    <s v="SUBSIDIE"/>
    <s v="B67DB26E"/>
  </r>
  <r>
    <s v="2010/1163/05"/>
    <n v="9"/>
    <x v="1"/>
    <x v="81"/>
    <x v="0"/>
    <n v="3140"/>
    <x v="0"/>
    <s v="Dentergem"/>
    <x v="1192"/>
    <d v="2016-09-07T00:00:00"/>
    <x v="5"/>
    <n v="14356.7"/>
    <s v="SSI"/>
    <n v="2016"/>
    <s v="SUBSIDIE"/>
    <s v="B67DB26E"/>
  </r>
  <r>
    <s v="2010/1177/02"/>
    <n v="3"/>
    <x v="1"/>
    <x v="87"/>
    <x v="0"/>
    <n v="1160"/>
    <x v="4"/>
    <s v="Heist-op-den-Berg"/>
    <x v="1193"/>
    <d v="2016-01-13T00:00:00"/>
    <x v="5"/>
    <n v="849.65"/>
    <s v="SSI"/>
    <n v="2015"/>
    <s v="SUBSIDIE"/>
    <s v="6EA48198"/>
  </r>
  <r>
    <s v="2010/1177/02"/>
    <n v="1"/>
    <x v="1"/>
    <x v="87"/>
    <x v="0"/>
    <n v="1160"/>
    <x v="4"/>
    <s v="Heist-op-den-Berg"/>
    <x v="1193"/>
    <d v="2015-03-27T00:00:00"/>
    <x v="6"/>
    <n v="5810.23"/>
    <s v="SSI"/>
    <n v="2015"/>
    <s v="SUBSIDIE"/>
    <s v="6EA48198"/>
  </r>
  <r>
    <s v="2010/1186/02"/>
    <n v="18"/>
    <x v="1"/>
    <x v="87"/>
    <x v="0"/>
    <n v="1160"/>
    <x v="4"/>
    <s v="Heist-op-den-Berg"/>
    <x v="1194"/>
    <d v="2017-01-13T00:00:00"/>
    <x v="3"/>
    <n v="2035.13"/>
    <s v="SSI"/>
    <n v="2016"/>
    <s v="SUBSIDIE"/>
    <s v="4D2E2DF0"/>
  </r>
  <r>
    <s v="2010/1186/02"/>
    <n v="16"/>
    <x v="1"/>
    <x v="87"/>
    <x v="0"/>
    <n v="1160"/>
    <x v="4"/>
    <s v="Heist-op-den-Berg"/>
    <x v="1194"/>
    <d v="2015-03-11T00:00:00"/>
    <x v="6"/>
    <n v="9551.5499999999993"/>
    <s v="SSI"/>
    <n v="2014"/>
    <s v="SUBSIDIE"/>
    <s v="4D2E2DF0"/>
  </r>
  <r>
    <s v="2010/1203/03"/>
    <n v="21"/>
    <x v="0"/>
    <x v="55"/>
    <x v="0"/>
    <n v="3390"/>
    <x v="0"/>
    <s v="Diksmuide"/>
    <x v="1195"/>
    <d v="2019-06-05T00:00:00"/>
    <x v="2"/>
    <n v="0.36"/>
    <s v="SSI"/>
    <n v="2019"/>
    <s v="TENLASTENEMING"/>
    <s v="3E86CB09"/>
  </r>
  <r>
    <s v="2010/1203/03"/>
    <n v="9"/>
    <x v="0"/>
    <x v="55"/>
    <x v="0"/>
    <n v="3390"/>
    <x v="0"/>
    <s v="Diksmuide"/>
    <x v="1195"/>
    <d v="2017-07-07T00:00:00"/>
    <x v="3"/>
    <n v="15.68"/>
    <s v="SSI"/>
    <n v="2017"/>
    <s v="TENLASTENEMING"/>
    <s v="3E86CB09"/>
  </r>
  <r>
    <s v="2010/1203/03"/>
    <n v="22"/>
    <x v="0"/>
    <x v="55"/>
    <x v="0"/>
    <n v="3390"/>
    <x v="0"/>
    <s v="Diksmuide"/>
    <x v="1195"/>
    <d v="2019-07-16T00:00:00"/>
    <x v="2"/>
    <n v="302.5"/>
    <s v="SSI"/>
    <n v="2019"/>
    <s v="TENLASTENEMING"/>
    <s v="3E86CB09"/>
  </r>
  <r>
    <s v="2010/1203/03"/>
    <n v="20"/>
    <x v="0"/>
    <x v="55"/>
    <x v="0"/>
    <n v="3390"/>
    <x v="0"/>
    <s v="Diksmuide"/>
    <x v="1195"/>
    <d v="2019-06-03T00:00:00"/>
    <x v="2"/>
    <n v="544.5"/>
    <s v="SSI"/>
    <n v="2019"/>
    <s v="TENLASTENEMING"/>
    <s v="3E86CB09"/>
  </r>
  <r>
    <s v="2010/1203/03"/>
    <n v="7"/>
    <x v="0"/>
    <x v="55"/>
    <x v="0"/>
    <n v="3390"/>
    <x v="0"/>
    <s v="Diksmuide"/>
    <x v="1195"/>
    <d v="2017-06-15T00:00:00"/>
    <x v="3"/>
    <n v="847"/>
    <s v="SSI"/>
    <n v="2017"/>
    <s v="TENLASTENEMING"/>
    <s v="3E86CB09"/>
  </r>
  <r>
    <s v="2010/1203/03"/>
    <n v="19"/>
    <x v="0"/>
    <x v="55"/>
    <x v="0"/>
    <n v="3390"/>
    <x v="0"/>
    <s v="Diksmuide"/>
    <x v="1195"/>
    <d v="2019-06-03T00:00:00"/>
    <x v="2"/>
    <n v="931.7"/>
    <s v="SSI"/>
    <n v="2019"/>
    <s v="TENLASTENEMING"/>
    <s v="3E86CB09"/>
  </r>
  <r>
    <s v="2010/1203/03"/>
    <n v="25"/>
    <x v="0"/>
    <x v="55"/>
    <x v="0"/>
    <n v="3390"/>
    <x v="0"/>
    <s v="Diksmuide"/>
    <x v="1195"/>
    <d v="2020-10-29T00:00:00"/>
    <x v="4"/>
    <n v="1113.2"/>
    <s v="SSI"/>
    <n v="2020"/>
    <s v="TENLASTENEMING"/>
    <s v="3E86CB09"/>
  </r>
  <r>
    <s v="2010/1203/03"/>
    <n v="26"/>
    <x v="0"/>
    <x v="55"/>
    <x v="0"/>
    <n v="3390"/>
    <x v="0"/>
    <s v="Diksmuide"/>
    <x v="1195"/>
    <d v="2020-11-20T00:00:00"/>
    <x v="4"/>
    <n v="1591.15"/>
    <s v="SSI"/>
    <n v="2019"/>
    <s v="TENLASTENEMING"/>
    <s v="3E86CB09"/>
  </r>
  <r>
    <s v="2010/1203/03"/>
    <n v="8"/>
    <x v="0"/>
    <x v="55"/>
    <x v="0"/>
    <n v="3390"/>
    <x v="0"/>
    <s v="Diksmuide"/>
    <x v="1195"/>
    <d v="2017-07-07T00:00:00"/>
    <x v="3"/>
    <n v="2332.88"/>
    <s v="SSI"/>
    <n v="2017"/>
    <s v="TENLASTENEMING"/>
    <s v="3E86CB09"/>
  </r>
  <r>
    <s v="2010/1203/03"/>
    <n v="6"/>
    <x v="0"/>
    <x v="55"/>
    <x v="0"/>
    <n v="3390"/>
    <x v="0"/>
    <s v="Diksmuide"/>
    <x v="1195"/>
    <d v="2017-06-14T00:00:00"/>
    <x v="3"/>
    <n v="2496.33"/>
    <s v="SSI"/>
    <n v="2017"/>
    <s v="TENLASTENEMING"/>
    <s v="3E86CB09"/>
  </r>
  <r>
    <s v="2010/1203/03"/>
    <n v="27"/>
    <x v="0"/>
    <x v="55"/>
    <x v="0"/>
    <n v="3390"/>
    <x v="0"/>
    <s v="Diksmuide"/>
    <x v="1195"/>
    <d v="2021-02-24T00:00:00"/>
    <x v="1"/>
    <n v="4952.88"/>
    <s v="SSI"/>
    <n v="2020"/>
    <s v="TENLASTENEMING"/>
    <s v="3E86CB09"/>
  </r>
  <r>
    <s v="2010/1203/03"/>
    <n v="15"/>
    <x v="0"/>
    <x v="55"/>
    <x v="0"/>
    <n v="3390"/>
    <x v="0"/>
    <s v="Diksmuide"/>
    <x v="1195"/>
    <d v="2018-07-04T00:00:00"/>
    <x v="0"/>
    <n v="284825.59000000003"/>
    <s v="SSI"/>
    <n v="2018"/>
    <s v="TENLASTENEMING"/>
    <s v="3E86CB09"/>
  </r>
  <r>
    <s v="2010/1205/02"/>
    <n v="9"/>
    <x v="7"/>
    <x v="55"/>
    <x v="0"/>
    <n v="3390"/>
    <x v="0"/>
    <s v="Middelkerke"/>
    <x v="1196"/>
    <d v="2017-12-06T00:00:00"/>
    <x v="3"/>
    <n v="797677.72"/>
    <s v="SSI"/>
    <n v="2017"/>
    <s v="SUBSIDIE"/>
    <s v="2DE33C23"/>
  </r>
  <r>
    <s v="2010/1208/03"/>
    <n v="22"/>
    <x v="0"/>
    <x v="55"/>
    <x v="0"/>
    <n v="3390"/>
    <x v="0"/>
    <s v="Koksijde"/>
    <x v="1197"/>
    <d v="2017-01-23T00:00:00"/>
    <x v="3"/>
    <n v="585.36"/>
    <s v="SSI"/>
    <n v="2016"/>
    <s v="TENLASTENEMING"/>
    <s v="C21D2175"/>
  </r>
  <r>
    <s v="2010/1208/03"/>
    <n v="8"/>
    <x v="0"/>
    <x v="55"/>
    <x v="0"/>
    <n v="3390"/>
    <x v="0"/>
    <s v="Koksijde"/>
    <x v="1197"/>
    <d v="2015-01-14T00:00:00"/>
    <x v="6"/>
    <n v="726"/>
    <s v="SSI"/>
    <n v="2014"/>
    <s v="TENLASTENEMING"/>
    <s v="C21D2175"/>
  </r>
  <r>
    <s v="2010/1208/03"/>
    <n v="20"/>
    <x v="0"/>
    <x v="55"/>
    <x v="0"/>
    <n v="3390"/>
    <x v="0"/>
    <s v="Koksijde"/>
    <x v="1197"/>
    <d v="2016-10-28T00:00:00"/>
    <x v="5"/>
    <n v="1068.79"/>
    <s v="SSI"/>
    <n v="2016"/>
    <s v="TENLASTENEMING"/>
    <s v="C21D2175"/>
  </r>
  <r>
    <s v="2010/1208/03"/>
    <n v="28"/>
    <x v="0"/>
    <x v="55"/>
    <x v="0"/>
    <n v="3390"/>
    <x v="0"/>
    <s v="Koksijde"/>
    <x v="1197"/>
    <d v="2017-08-01T00:00:00"/>
    <x v="3"/>
    <n v="1096.27"/>
    <s v="SSI"/>
    <n v="2017"/>
    <s v="TENLASTENEMING"/>
    <s v="C21D2175"/>
  </r>
  <r>
    <s v="2010/1208/03"/>
    <n v="30"/>
    <x v="0"/>
    <x v="55"/>
    <x v="0"/>
    <n v="3390"/>
    <x v="0"/>
    <s v="Koksijde"/>
    <x v="1197"/>
    <d v="2018-05-28T00:00:00"/>
    <x v="0"/>
    <n v="2210.52"/>
    <s v="SSI"/>
    <n v="2018"/>
    <s v="TENLASTENEMING"/>
    <s v="C21D2175"/>
  </r>
  <r>
    <s v="2010/1208/03"/>
    <n v="6"/>
    <x v="0"/>
    <x v="55"/>
    <x v="0"/>
    <n v="3390"/>
    <x v="0"/>
    <s v="Koksijde"/>
    <x v="1197"/>
    <d v="2016-09-23T00:00:00"/>
    <x v="5"/>
    <n v="2464.7199999999998"/>
    <s v="SSI"/>
    <n v="2013"/>
    <s v="TENLASTENEMING"/>
    <s v="C21D2175"/>
  </r>
  <r>
    <s v="2010/1208/03"/>
    <n v="21"/>
    <x v="0"/>
    <x v="55"/>
    <x v="0"/>
    <n v="3390"/>
    <x v="0"/>
    <s v="Koksijde"/>
    <x v="1197"/>
    <d v="2016-12-07T00:00:00"/>
    <x v="5"/>
    <n v="8131.78"/>
    <s v="SSI"/>
    <n v="2016"/>
    <s v="TENLASTENEMING"/>
    <s v="C21D2175"/>
  </r>
  <r>
    <s v="2010/1208/03"/>
    <n v="29"/>
    <x v="0"/>
    <x v="55"/>
    <x v="0"/>
    <n v="3390"/>
    <x v="0"/>
    <s v="Koksijde"/>
    <x v="1197"/>
    <d v="2017-11-06T00:00:00"/>
    <x v="3"/>
    <n v="16137.6"/>
    <s v="SSI"/>
    <n v="2017"/>
    <s v="TENLASTENEMING"/>
    <s v="C21D2175"/>
  </r>
  <r>
    <s v="2010/1208/03"/>
    <n v="7"/>
    <x v="0"/>
    <x v="55"/>
    <x v="0"/>
    <n v="3390"/>
    <x v="0"/>
    <s v="Koksijde"/>
    <x v="1197"/>
    <d v="2016-09-23T00:00:00"/>
    <x v="5"/>
    <n v="234867.24"/>
    <s v="SSI"/>
    <n v="2014"/>
    <s v="TENLASTENEMING"/>
    <s v="C21D2175"/>
  </r>
  <r>
    <s v="2010/1208/05"/>
    <n v="18"/>
    <x v="6"/>
    <x v="55"/>
    <x v="0"/>
    <n v="3390"/>
    <x v="0"/>
    <s v="Koksijde"/>
    <x v="1197"/>
    <d v="2016-09-19T00:00:00"/>
    <x v="5"/>
    <n v="5970.02"/>
    <s v="SSI"/>
    <n v="2016"/>
    <s v="SUBSIDIE"/>
    <s v="C21D2175"/>
  </r>
  <r>
    <s v="2010/1239/04"/>
    <n v="22"/>
    <x v="0"/>
    <x v="49"/>
    <x v="0"/>
    <n v="2455"/>
    <x v="3"/>
    <s v="Geetbets"/>
    <x v="1198"/>
    <d v="2019-10-02T00:00:00"/>
    <x v="2"/>
    <n v="103.42"/>
    <s v="SSI"/>
    <n v="2019"/>
    <s v="TENLASTENEMING"/>
    <s v="60C9CB82"/>
  </r>
  <r>
    <s v="2010/1239/04"/>
    <n v="21"/>
    <x v="0"/>
    <x v="49"/>
    <x v="0"/>
    <n v="2455"/>
    <x v="3"/>
    <s v="Geetbets"/>
    <x v="1198"/>
    <d v="2019-08-27T00:00:00"/>
    <x v="2"/>
    <n v="103.42"/>
    <s v="SSI"/>
    <n v="2019"/>
    <s v="TENLASTENEMING"/>
    <s v="60C9CB82"/>
  </r>
  <r>
    <s v="2010/1239/04"/>
    <n v="27"/>
    <x v="0"/>
    <x v="49"/>
    <x v="0"/>
    <n v="2455"/>
    <x v="3"/>
    <s v="Geetbets"/>
    <x v="1198"/>
    <d v="2020-12-18T00:00:00"/>
    <x v="4"/>
    <n v="468.54"/>
    <s v="SSI"/>
    <n v="2020"/>
    <s v="TENLASTENEMING"/>
    <s v="60C9CB82"/>
  </r>
  <r>
    <s v="2010/1239/04"/>
    <n v="11"/>
    <x v="0"/>
    <x v="49"/>
    <x v="0"/>
    <n v="2455"/>
    <x v="3"/>
    <s v="Geetbets"/>
    <x v="1198"/>
    <d v="2017-06-23T00:00:00"/>
    <x v="3"/>
    <n v="998.25"/>
    <s v="SSI"/>
    <n v="2017"/>
    <s v="TENLASTENEMING"/>
    <s v="60C9CB82"/>
  </r>
  <r>
    <s v="2010/1239/04"/>
    <n v="16"/>
    <x v="0"/>
    <x v="49"/>
    <x v="0"/>
    <n v="2455"/>
    <x v="3"/>
    <s v="Geetbets"/>
    <x v="1198"/>
    <d v="2018-08-16T00:00:00"/>
    <x v="0"/>
    <n v="1383.95"/>
    <s v="SSI"/>
    <n v="2018"/>
    <s v="TENLASTENEMING"/>
    <s v="60C9CB82"/>
  </r>
  <r>
    <s v="2010/1239/04"/>
    <n v="3"/>
    <x v="0"/>
    <x v="49"/>
    <x v="0"/>
    <n v="2455"/>
    <x v="3"/>
    <s v="Geetbets"/>
    <x v="1198"/>
    <d v="2017-04-26T00:00:00"/>
    <x v="3"/>
    <n v="2722.5"/>
    <s v="SSI"/>
    <n v="2017"/>
    <s v="TENLASTENEMING"/>
    <s v="60C9CB82"/>
  </r>
  <r>
    <s v="2010/1239/04"/>
    <n v="2"/>
    <x v="0"/>
    <x v="49"/>
    <x v="0"/>
    <n v="2455"/>
    <x v="3"/>
    <s v="Geetbets"/>
    <x v="1198"/>
    <d v="2016-10-12T00:00:00"/>
    <x v="5"/>
    <n v="17803.939999999999"/>
    <s v="SSI"/>
    <n v="2016"/>
    <s v="TENLASTENEMING"/>
    <s v="60C9CB82"/>
  </r>
  <r>
    <s v="2010/1239/04"/>
    <n v="19"/>
    <x v="0"/>
    <x v="49"/>
    <x v="0"/>
    <n v="2455"/>
    <x v="3"/>
    <s v="Geetbets"/>
    <x v="1198"/>
    <d v="2019-04-26T00:00:00"/>
    <x v="2"/>
    <n v="191609.61"/>
    <s v="SSI"/>
    <n v="2019"/>
    <s v="TENLASTENEMING"/>
    <s v="60C9CB82"/>
  </r>
  <r>
    <s v="2010/1240/01"/>
    <n v="3"/>
    <x v="11"/>
    <x v="150"/>
    <x v="1"/>
    <n v="9500003911"/>
    <x v="3"/>
    <s v="Asse"/>
    <x v="33"/>
    <d v="2018-01-16T00:00:00"/>
    <x v="0"/>
    <n v="42.07"/>
    <s v="SSI"/>
    <n v="2017"/>
    <s v="SUBSIDIE"/>
    <s v="NULL"/>
  </r>
  <r>
    <s v="2010/1265/03"/>
    <n v="18"/>
    <x v="0"/>
    <x v="48"/>
    <x v="0"/>
    <n v="2600"/>
    <x v="3"/>
    <s v="Steenokkerzeel"/>
    <x v="1199"/>
    <d v="2017-09-08T00:00:00"/>
    <x v="3"/>
    <n v="99.22"/>
    <s v="SSI"/>
    <n v="2017"/>
    <s v="TENLASTENEMING"/>
    <s v="B81645B8"/>
  </r>
  <r>
    <s v="2010/1265/03"/>
    <n v="15"/>
    <x v="0"/>
    <x v="48"/>
    <x v="0"/>
    <n v="2600"/>
    <x v="3"/>
    <s v="Steenokkerzeel"/>
    <x v="1199"/>
    <d v="2017-03-06T00:00:00"/>
    <x v="3"/>
    <n v="99.22"/>
    <s v="SSI"/>
    <n v="2017"/>
    <s v="TENLASTENEMING"/>
    <s v="B81645B8"/>
  </r>
  <r>
    <s v="2010/1265/03"/>
    <n v="16"/>
    <x v="0"/>
    <x v="48"/>
    <x v="0"/>
    <n v="2600"/>
    <x v="3"/>
    <s v="Steenokkerzeel"/>
    <x v="1199"/>
    <d v="2017-07-26T00:00:00"/>
    <x v="3"/>
    <n v="99.22"/>
    <s v="SSI"/>
    <n v="2017"/>
    <s v="TENLASTENEMING"/>
    <s v="B81645B8"/>
  </r>
  <r>
    <s v="2010/1265/03"/>
    <n v="10"/>
    <x v="0"/>
    <x v="48"/>
    <x v="0"/>
    <n v="2600"/>
    <x v="3"/>
    <s v="Steenokkerzeel"/>
    <x v="1199"/>
    <d v="2016-10-21T00:00:00"/>
    <x v="5"/>
    <n v="943.8"/>
    <s v="SSI"/>
    <n v="2016"/>
    <s v="TENLASTENEMING"/>
    <s v="B81645B8"/>
  </r>
  <r>
    <s v="2010/1265/03"/>
    <n v="17"/>
    <x v="0"/>
    <x v="48"/>
    <x v="0"/>
    <n v="2600"/>
    <x v="3"/>
    <s v="Steenokkerzeel"/>
    <x v="1199"/>
    <d v="2017-08-04T00:00:00"/>
    <x v="3"/>
    <n v="1270.5"/>
    <s v="SSI"/>
    <n v="2017"/>
    <s v="TENLASTENEMING"/>
    <s v="B81645B8"/>
  </r>
  <r>
    <s v="2010/1265/03"/>
    <n v="19"/>
    <x v="0"/>
    <x v="48"/>
    <x v="0"/>
    <n v="2600"/>
    <x v="3"/>
    <s v="Steenokkerzeel"/>
    <x v="1199"/>
    <d v="2018-03-08T00:00:00"/>
    <x v="0"/>
    <n v="2371.6"/>
    <s v="SSI"/>
    <n v="2018"/>
    <s v="TENLASTENEMING"/>
    <s v="B81645B8"/>
  </r>
  <r>
    <s v="2010/1265/03"/>
    <n v="12"/>
    <x v="0"/>
    <x v="48"/>
    <x v="0"/>
    <n v="2600"/>
    <x v="3"/>
    <s v="Steenokkerzeel"/>
    <x v="1199"/>
    <d v="2016-12-19T00:00:00"/>
    <x v="5"/>
    <n v="5082"/>
    <s v="SSI"/>
    <n v="2016"/>
    <s v="TENLASTENEMING"/>
    <s v="B81645B8"/>
  </r>
  <r>
    <s v="2010/1265/03"/>
    <n v="11"/>
    <x v="0"/>
    <x v="48"/>
    <x v="0"/>
    <n v="2600"/>
    <x v="3"/>
    <s v="Steenokkerzeel"/>
    <x v="1199"/>
    <d v="2016-10-28T00:00:00"/>
    <x v="5"/>
    <n v="5324"/>
    <s v="SSI"/>
    <n v="2016"/>
    <s v="TENLASTENEMING"/>
    <s v="B81645B8"/>
  </r>
  <r>
    <s v="2010/1265/03"/>
    <n v="9"/>
    <x v="0"/>
    <x v="48"/>
    <x v="0"/>
    <n v="2600"/>
    <x v="3"/>
    <s v="Steenokkerzeel"/>
    <x v="1199"/>
    <d v="2016-04-13T00:00:00"/>
    <x v="5"/>
    <n v="16335"/>
    <s v="SSI"/>
    <n v="2016"/>
    <s v="TENLASTENEMING"/>
    <s v="B81645B8"/>
  </r>
  <r>
    <s v="2010/1265/03"/>
    <n v="13"/>
    <x v="0"/>
    <x v="48"/>
    <x v="0"/>
    <n v="2600"/>
    <x v="3"/>
    <s v="Steenokkerzeel"/>
    <x v="1199"/>
    <d v="2016-12-22T00:00:00"/>
    <x v="5"/>
    <n v="19105.900000000001"/>
    <s v="SSI"/>
    <n v="2016"/>
    <s v="TENLASTENEMING"/>
    <s v="B81645B8"/>
  </r>
  <r>
    <s v="2010/1265/03"/>
    <n v="8"/>
    <x v="0"/>
    <x v="48"/>
    <x v="0"/>
    <n v="2600"/>
    <x v="3"/>
    <s v="Steenokkerzeel"/>
    <x v="1199"/>
    <d v="2016-02-19T00:00:00"/>
    <x v="5"/>
    <n v="99643.5"/>
    <s v="SSI"/>
    <n v="2016"/>
    <s v="TENLASTENEMING"/>
    <s v="B81645B8"/>
  </r>
  <r>
    <s v="2010/1265/05"/>
    <n v="3"/>
    <x v="2"/>
    <x v="48"/>
    <x v="0"/>
    <n v="2600"/>
    <x v="3"/>
    <s v="Steenokkerzeel"/>
    <x v="1199"/>
    <d v="2016-09-23T00:00:00"/>
    <x v="5"/>
    <n v="2000"/>
    <s v="SSI"/>
    <n v="2013"/>
    <s v="TENLASTENEMING"/>
    <s v="B81645B8"/>
  </r>
  <r>
    <s v="2010/1274/03"/>
    <n v="3"/>
    <x v="0"/>
    <x v="17"/>
    <x v="0"/>
    <n v="1010"/>
    <x v="4"/>
    <s v="Schoten"/>
    <x v="1200"/>
    <d v="2019-04-30T00:00:00"/>
    <x v="2"/>
    <n v="877.25"/>
    <s v="SSI"/>
    <n v="2019"/>
    <s v="TENLASTENEMING"/>
    <s v="333618C0"/>
  </r>
  <r>
    <s v="2010/1274/03"/>
    <n v="2"/>
    <x v="0"/>
    <x v="17"/>
    <x v="0"/>
    <n v="1010"/>
    <x v="4"/>
    <s v="Schoten"/>
    <x v="1200"/>
    <d v="2018-11-27T00:00:00"/>
    <x v="0"/>
    <n v="34406.230000000003"/>
    <s v="SSI"/>
    <n v="2018"/>
    <s v="TENLASTENEMING"/>
    <s v="333618C0"/>
  </r>
  <r>
    <s v="2010/1302/02"/>
    <n v="23"/>
    <x v="7"/>
    <x v="139"/>
    <x v="1"/>
    <n v="9500000506"/>
    <x v="0"/>
    <s v="Ieper"/>
    <x v="1201"/>
    <d v="2017-04-07T00:00:00"/>
    <x v="3"/>
    <n v="860.03"/>
    <s v="SSI"/>
    <n v="2016"/>
    <s v="SUBSIDIE"/>
    <s v="836C451F"/>
  </r>
  <r>
    <s v="2010/1302/02"/>
    <n v="24"/>
    <x v="7"/>
    <x v="139"/>
    <x v="1"/>
    <n v="9500000506"/>
    <x v="0"/>
    <s v="Ieper"/>
    <x v="1201"/>
    <d v="2017-04-21T00:00:00"/>
    <x v="3"/>
    <n v="5089.3999999999996"/>
    <s v="SSI"/>
    <n v="2016"/>
    <s v="SUBSIDIE"/>
    <s v="836C451F"/>
  </r>
  <r>
    <s v="2010/1302/02"/>
    <n v="22"/>
    <x v="7"/>
    <x v="139"/>
    <x v="1"/>
    <n v="9500000506"/>
    <x v="0"/>
    <s v="Ieper"/>
    <x v="1201"/>
    <d v="2017-02-13T00:00:00"/>
    <x v="3"/>
    <n v="9632.14"/>
    <s v="SSI"/>
    <n v="2016"/>
    <s v="SUBSIDIE"/>
    <s v="836C451F"/>
  </r>
  <r>
    <s v="2010/1308/03"/>
    <n v="1"/>
    <x v="0"/>
    <x v="81"/>
    <x v="0"/>
    <n v="3140"/>
    <x v="0"/>
    <s v="Zwevegem"/>
    <x v="1202"/>
    <d v="2016-09-23T00:00:00"/>
    <x v="5"/>
    <n v="28575.360000000001"/>
    <s v="SSI"/>
    <n v="2012"/>
    <s v="TENLASTENEMING"/>
    <s v="40A8FC9E"/>
  </r>
  <r>
    <s v="2010/1308/04"/>
    <n v="2"/>
    <x v="0"/>
    <x v="81"/>
    <x v="0"/>
    <n v="3140"/>
    <x v="0"/>
    <s v="Zwevegem"/>
    <x v="1202"/>
    <d v="2016-09-23T00:00:00"/>
    <x v="5"/>
    <n v="16356.78"/>
    <s v="SSI"/>
    <n v="2012"/>
    <s v="TENLASTENEMING"/>
    <s v="40A8FC9E"/>
  </r>
  <r>
    <s v="2010/1310/02"/>
    <n v="22"/>
    <x v="7"/>
    <x v="40"/>
    <x v="0"/>
    <n v="1155"/>
    <x v="4"/>
    <s v="Geel"/>
    <x v="1203"/>
    <d v="2018-09-27T00:00:00"/>
    <x v="0"/>
    <n v="506668.84"/>
    <s v="SSI"/>
    <n v="2018"/>
    <s v="SUBSIDIE"/>
    <s v="15FBB836"/>
  </r>
  <r>
    <s v="2010/1310/06"/>
    <n v="9"/>
    <x v="3"/>
    <x v="40"/>
    <x v="0"/>
    <n v="1155"/>
    <x v="4"/>
    <s v="Geel"/>
    <x v="1203"/>
    <d v="2015-11-06T00:00:00"/>
    <x v="6"/>
    <n v="105369.48"/>
    <s v="SSI"/>
    <n v="2014"/>
    <s v="SUBSIDIE"/>
    <s v="15FBB836"/>
  </r>
  <r>
    <s v="2010/1310/07"/>
    <n v="61"/>
    <x v="7"/>
    <x v="40"/>
    <x v="0"/>
    <n v="1155"/>
    <x v="4"/>
    <s v="Geel"/>
    <x v="1203"/>
    <d v="2020-07-01T00:00:00"/>
    <x v="4"/>
    <n v="2285141.61"/>
    <s v="SSI"/>
    <n v="2019"/>
    <s v="SUBSIDIE"/>
    <s v="15FBB836"/>
  </r>
  <r>
    <s v="2010/1326/04"/>
    <n v="6"/>
    <x v="0"/>
    <x v="76"/>
    <x v="0"/>
    <n v="7055"/>
    <x v="1"/>
    <s v="Hasselt"/>
    <x v="1204"/>
    <d v="2016-01-13T00:00:00"/>
    <x v="5"/>
    <n v="20"/>
    <s v="SSI"/>
    <n v="2016"/>
    <s v="TENLASTENEMING"/>
    <s v="4B60C389"/>
  </r>
  <r>
    <s v="2010/1326/04"/>
    <n v="39"/>
    <x v="0"/>
    <x v="76"/>
    <x v="0"/>
    <n v="7055"/>
    <x v="1"/>
    <s v="Hasselt"/>
    <x v="1204"/>
    <d v="2019-02-12T00:00:00"/>
    <x v="2"/>
    <n v="103.42"/>
    <s v="SSI"/>
    <n v="2019"/>
    <s v="TENLASTENEMING"/>
    <s v="4B60C389"/>
  </r>
  <r>
    <s v="2010/1326/04"/>
    <n v="38"/>
    <x v="0"/>
    <x v="76"/>
    <x v="0"/>
    <n v="7055"/>
    <x v="1"/>
    <s v="Hasselt"/>
    <x v="1204"/>
    <d v="2019-02-12T00:00:00"/>
    <x v="2"/>
    <n v="103.42"/>
    <s v="SSI"/>
    <n v="2019"/>
    <s v="TENLASTENEMING"/>
    <s v="4B60C389"/>
  </r>
  <r>
    <s v="2010/1326/04"/>
    <n v="43"/>
    <x v="0"/>
    <x v="76"/>
    <x v="0"/>
    <n v="7055"/>
    <x v="1"/>
    <s v="Hasselt"/>
    <x v="1204"/>
    <d v="2019-04-03T00:00:00"/>
    <x v="2"/>
    <n v="539.72"/>
    <s v="SSI"/>
    <n v="2019"/>
    <s v="TENLASTENEMING"/>
    <s v="4B60C389"/>
  </r>
  <r>
    <s v="2010/1326/04"/>
    <n v="15"/>
    <x v="0"/>
    <x v="76"/>
    <x v="0"/>
    <n v="7055"/>
    <x v="1"/>
    <s v="Hasselt"/>
    <x v="1204"/>
    <d v="2017-01-25T00:00:00"/>
    <x v="3"/>
    <n v="3702.61"/>
    <s v="SSI"/>
    <n v="2017"/>
    <s v="TENLASTENEMING"/>
    <s v="4B60C389"/>
  </r>
  <r>
    <s v="2010/1326/04"/>
    <n v="41"/>
    <x v="0"/>
    <x v="76"/>
    <x v="0"/>
    <n v="7055"/>
    <x v="1"/>
    <s v="Hasselt"/>
    <x v="1204"/>
    <d v="2019-03-21T00:00:00"/>
    <x v="2"/>
    <n v="9904.1200000000008"/>
    <s v="SSI"/>
    <n v="2019"/>
    <s v="TENLASTENEMING"/>
    <s v="4B60C389"/>
  </r>
  <r>
    <s v="2010/1326/04"/>
    <n v="13"/>
    <x v="0"/>
    <x v="76"/>
    <x v="0"/>
    <n v="7055"/>
    <x v="1"/>
    <s v="Hasselt"/>
    <x v="1204"/>
    <d v="2017-01-25T00:00:00"/>
    <x v="3"/>
    <n v="59895"/>
    <s v="SSI"/>
    <n v="2016"/>
    <s v="TENLASTENEMING"/>
    <s v="4B60C389"/>
  </r>
  <r>
    <s v="2010/1326/04"/>
    <n v="27"/>
    <x v="0"/>
    <x v="76"/>
    <x v="0"/>
    <n v="7055"/>
    <x v="1"/>
    <s v="Hasselt"/>
    <x v="1204"/>
    <d v="2018-09-14T00:00:00"/>
    <x v="0"/>
    <n v="327422.49"/>
    <s v="SSI"/>
    <n v="2018"/>
    <s v="TENLASTENEMING"/>
    <s v="4B60C389"/>
  </r>
  <r>
    <s v="2010/1326/08"/>
    <n v="48"/>
    <x v="6"/>
    <x v="76"/>
    <x v="0"/>
    <n v="7055"/>
    <x v="1"/>
    <s v="Hasselt"/>
    <x v="1204"/>
    <d v="2019-04-23T00:00:00"/>
    <x v="2"/>
    <n v="13436.51"/>
    <s v="SSI"/>
    <n v="2019"/>
    <s v="SUBSIDIE"/>
    <s v="4B60C389"/>
  </r>
  <r>
    <s v="2010/1360/01"/>
    <n v="8"/>
    <x v="7"/>
    <x v="83"/>
    <x v="0"/>
    <n v="9530"/>
    <x v="4"/>
    <s v="Brasschaat"/>
    <x v="1205"/>
    <d v="2015-03-23T00:00:00"/>
    <x v="6"/>
    <n v="178846.11"/>
    <s v="SSI"/>
    <n v="2014"/>
    <s v="SUBSIDIE"/>
    <s v="995B1353"/>
  </r>
  <r>
    <s v="2010/1361/03"/>
    <n v="1"/>
    <x v="7"/>
    <x v="151"/>
    <x v="1"/>
    <n v="9500003947"/>
    <x v="0"/>
    <s v="Wielsbeke"/>
    <x v="1206"/>
    <d v="2017-05-19T00:00:00"/>
    <x v="3"/>
    <n v="260400"/>
    <s v="SSI"/>
    <n v="2017"/>
    <s v="SUBSIDIE"/>
    <s v="B82A6C11"/>
  </r>
  <r>
    <s v="2010/1381/01"/>
    <n v="3"/>
    <x v="7"/>
    <x v="146"/>
    <x v="1"/>
    <n v="9500003846"/>
    <x v="1"/>
    <s v="Riemst"/>
    <x v="1207"/>
    <d v="2016-09-23T00:00:00"/>
    <x v="5"/>
    <n v="42504.26"/>
    <s v="SSI"/>
    <n v="2012"/>
    <s v="SUBSIDIE"/>
    <s v="0FE782FE"/>
  </r>
  <r>
    <s v="2010/1408/03"/>
    <n v="8"/>
    <x v="1"/>
    <x v="39"/>
    <x v="0"/>
    <n v="9560"/>
    <x v="4"/>
    <s v="Herenthout"/>
    <x v="1208"/>
    <d v="2016-07-01T00:00:00"/>
    <x v="5"/>
    <n v="17548.55"/>
    <s v="SSI"/>
    <n v="2016"/>
    <s v="SUBSIDIE"/>
    <s v="11F2E93F"/>
  </r>
  <r>
    <s v="2010/1411/03"/>
    <n v="25"/>
    <x v="7"/>
    <x v="64"/>
    <x v="0"/>
    <n v="4015"/>
    <x v="2"/>
    <s v="Aalst"/>
    <x v="1209"/>
    <d v="2020-01-10T00:00:00"/>
    <x v="4"/>
    <n v="86896.31"/>
    <s v="SSI"/>
    <n v="2020"/>
    <s v="SUBSIDIE"/>
    <s v="114C8B81"/>
  </r>
  <r>
    <s v="2010/1411/03"/>
    <n v="4"/>
    <x v="7"/>
    <x v="64"/>
    <x v="0"/>
    <n v="4015"/>
    <x v="2"/>
    <s v="Aalst"/>
    <x v="1209"/>
    <d v="2017-02-15T00:00:00"/>
    <x v="3"/>
    <n v="238851.27"/>
    <s v="SSI"/>
    <n v="2016"/>
    <s v="SUBSIDIE"/>
    <s v="114C8B81"/>
  </r>
  <r>
    <s v="2010/1417/03"/>
    <n v="7"/>
    <x v="8"/>
    <x v="11"/>
    <x v="0"/>
    <n v="3330"/>
    <x v="0"/>
    <s v="Koekelare"/>
    <x v="1210"/>
    <d v="2016-08-19T00:00:00"/>
    <x v="5"/>
    <n v="54812.639999999999"/>
    <s v="SSI"/>
    <n v="2016"/>
    <s v="SUBSIDIE"/>
    <s v="E01C037F"/>
  </r>
  <r>
    <s v="2010/1429/02"/>
    <n v="5"/>
    <x v="0"/>
    <x v="111"/>
    <x v="0"/>
    <n v="4290"/>
    <x v="2"/>
    <s v="Buggenhout"/>
    <x v="1211"/>
    <d v="2015-08-07T00:00:00"/>
    <x v="6"/>
    <n v="22.03"/>
    <s v="SSI"/>
    <n v="2014"/>
    <s v="TENLASTENEMING"/>
    <s v="885FCA1B"/>
  </r>
  <r>
    <s v="2010/1429/02"/>
    <n v="19"/>
    <x v="0"/>
    <x v="111"/>
    <x v="0"/>
    <n v="4290"/>
    <x v="2"/>
    <s v="Buggenhout"/>
    <x v="1211"/>
    <d v="2018-06-26T00:00:00"/>
    <x v="0"/>
    <n v="66.61"/>
    <s v="SSI"/>
    <n v="2018"/>
    <s v="TENLASTENEMING"/>
    <s v="885FCA1B"/>
  </r>
  <r>
    <s v="2010/1429/02"/>
    <n v="17"/>
    <x v="0"/>
    <x v="111"/>
    <x v="0"/>
    <n v="4290"/>
    <x v="2"/>
    <s v="Buggenhout"/>
    <x v="1211"/>
    <d v="2018-01-26T00:00:00"/>
    <x v="0"/>
    <n v="217.8"/>
    <s v="SSI"/>
    <n v="2018"/>
    <s v="TENLASTENEMING"/>
    <s v="885FCA1B"/>
  </r>
  <r>
    <s v="2010/1429/02"/>
    <n v="21"/>
    <x v="0"/>
    <x v="111"/>
    <x v="0"/>
    <n v="4290"/>
    <x v="2"/>
    <s v="Buggenhout"/>
    <x v="1211"/>
    <d v="2018-09-10T00:00:00"/>
    <x v="0"/>
    <n v="381.15"/>
    <s v="SSI"/>
    <n v="2018"/>
    <s v="TENLASTENEMING"/>
    <s v="885FCA1B"/>
  </r>
  <r>
    <s v="2010/1429/02"/>
    <n v="4"/>
    <x v="0"/>
    <x v="111"/>
    <x v="0"/>
    <n v="4290"/>
    <x v="2"/>
    <s v="Buggenhout"/>
    <x v="1211"/>
    <d v="2015-07-29T00:00:00"/>
    <x v="6"/>
    <n v="456.73"/>
    <s v="SSI"/>
    <n v="2014"/>
    <s v="TENLASTENEMING"/>
    <s v="885FCA1B"/>
  </r>
  <r>
    <s v="2010/1429/02"/>
    <n v="20"/>
    <x v="0"/>
    <x v="111"/>
    <x v="0"/>
    <n v="4290"/>
    <x v="2"/>
    <s v="Buggenhout"/>
    <x v="1211"/>
    <d v="2018-07-16T00:00:00"/>
    <x v="0"/>
    <n v="984.19"/>
    <s v="SSI"/>
    <n v="2018"/>
    <s v="TENLASTENEMING"/>
    <s v="885FCA1B"/>
  </r>
  <r>
    <s v="2010/1429/02"/>
    <n v="26"/>
    <x v="0"/>
    <x v="111"/>
    <x v="0"/>
    <n v="4290"/>
    <x v="2"/>
    <s v="Buggenhout"/>
    <x v="1211"/>
    <d v="2019-09-11T00:00:00"/>
    <x v="2"/>
    <n v="1863.93"/>
    <s v="SSI"/>
    <n v="2019"/>
    <s v="TENLASTENEMING"/>
    <s v="885FCA1B"/>
  </r>
  <r>
    <s v="2010/1429/02"/>
    <n v="3"/>
    <x v="0"/>
    <x v="111"/>
    <x v="0"/>
    <n v="4290"/>
    <x v="2"/>
    <s v="Buggenhout"/>
    <x v="1211"/>
    <d v="2015-03-04T00:00:00"/>
    <x v="6"/>
    <n v="1936.83"/>
    <s v="SSI"/>
    <n v="2014"/>
    <s v="TENLASTENEMING"/>
    <s v="885FCA1B"/>
  </r>
  <r>
    <s v="2010/1429/02"/>
    <n v="1"/>
    <x v="0"/>
    <x v="111"/>
    <x v="0"/>
    <n v="4290"/>
    <x v="2"/>
    <s v="Buggenhout"/>
    <x v="1211"/>
    <d v="2016-09-23T00:00:00"/>
    <x v="5"/>
    <n v="4841.3100000000004"/>
    <s v="SSI"/>
    <n v="2012"/>
    <s v="TENLASTENEMING"/>
    <s v="885FCA1B"/>
  </r>
  <r>
    <s v="2010/1429/02"/>
    <n v="18"/>
    <x v="0"/>
    <x v="111"/>
    <x v="0"/>
    <n v="4290"/>
    <x v="2"/>
    <s v="Buggenhout"/>
    <x v="1211"/>
    <d v="2018-02-05T00:00:00"/>
    <x v="0"/>
    <n v="4896.5600000000004"/>
    <s v="SSI"/>
    <n v="2018"/>
    <s v="TENLASTENEMING"/>
    <s v="885FCA1B"/>
  </r>
  <r>
    <s v="2010/1429/02"/>
    <n v="16"/>
    <x v="0"/>
    <x v="111"/>
    <x v="0"/>
    <n v="4290"/>
    <x v="2"/>
    <s v="Buggenhout"/>
    <x v="1211"/>
    <d v="2017-12-11T00:00:00"/>
    <x v="3"/>
    <n v="150443"/>
    <s v="SSI"/>
    <n v="2017"/>
    <s v="TENLASTENEMING"/>
    <s v="885FCA1B"/>
  </r>
  <r>
    <s v="2010/1429/04"/>
    <n v="10"/>
    <x v="6"/>
    <x v="111"/>
    <x v="0"/>
    <n v="4290"/>
    <x v="2"/>
    <s v="Buggenhout"/>
    <x v="1211"/>
    <d v="2016-10-20T00:00:00"/>
    <x v="5"/>
    <n v="2065.98"/>
    <s v="SSI"/>
    <n v="2016"/>
    <s v="SUBSIDIE"/>
    <s v="885FCA1B"/>
  </r>
  <r>
    <s v="2010/1433/01"/>
    <n v="36"/>
    <x v="0"/>
    <x v="22"/>
    <x v="0"/>
    <n v="1140"/>
    <x v="4"/>
    <s v="Antwerpen"/>
    <x v="27"/>
    <d v="2018-04-19T00:00:00"/>
    <x v="0"/>
    <n v="66.61"/>
    <s v="SSI"/>
    <n v="2018"/>
    <s v="TENLASTENEMING"/>
    <s v="E3B7BDA2"/>
  </r>
  <r>
    <s v="2010/1433/01"/>
    <n v="40"/>
    <x v="0"/>
    <x v="22"/>
    <x v="0"/>
    <n v="1140"/>
    <x v="4"/>
    <s v="Antwerpen"/>
    <x v="27"/>
    <d v="2018-09-10T00:00:00"/>
    <x v="0"/>
    <n v="66.61"/>
    <s v="SSI"/>
    <n v="2018"/>
    <s v="TENLASTENEMING"/>
    <s v="E3B7BDA2"/>
  </r>
  <r>
    <s v="2010/1433/01"/>
    <n v="25"/>
    <x v="0"/>
    <x v="22"/>
    <x v="0"/>
    <n v="1140"/>
    <x v="4"/>
    <s v="Antwerpen"/>
    <x v="27"/>
    <d v="2017-01-13T00:00:00"/>
    <x v="3"/>
    <n v="70"/>
    <s v="SSI"/>
    <n v="2017"/>
    <s v="TENLASTENEMING"/>
    <s v="E3B7BDA2"/>
  </r>
  <r>
    <s v="2010/1433/01"/>
    <n v="26"/>
    <x v="0"/>
    <x v="22"/>
    <x v="0"/>
    <n v="1140"/>
    <x v="4"/>
    <s v="Antwerpen"/>
    <x v="27"/>
    <d v="2017-01-16T00:00:00"/>
    <x v="3"/>
    <n v="206.38"/>
    <s v="SSI"/>
    <n v="2017"/>
    <s v="TENLASTENEMING"/>
    <s v="E3B7BDA2"/>
  </r>
  <r>
    <s v="2010/1433/01"/>
    <n v="44"/>
    <x v="0"/>
    <x v="22"/>
    <x v="0"/>
    <n v="1140"/>
    <x v="4"/>
    <s v="Antwerpen"/>
    <x v="27"/>
    <d v="2019-06-24T00:00:00"/>
    <x v="2"/>
    <n v="219.76"/>
    <s v="SSI"/>
    <n v="2019"/>
    <s v="TENLASTENEMING"/>
    <s v="E3B7BDA2"/>
  </r>
  <r>
    <s v="2010/1433/01"/>
    <n v="42"/>
    <x v="0"/>
    <x v="22"/>
    <x v="0"/>
    <n v="1140"/>
    <x v="4"/>
    <s v="Antwerpen"/>
    <x v="27"/>
    <d v="2018-12-11T00:00:00"/>
    <x v="0"/>
    <n v="266.2"/>
    <s v="SSI"/>
    <n v="2018"/>
    <s v="TENLASTENEMING"/>
    <s v="E3B7BDA2"/>
  </r>
  <r>
    <s v="2010/1433/01"/>
    <n v="41"/>
    <x v="0"/>
    <x v="22"/>
    <x v="0"/>
    <n v="1140"/>
    <x v="4"/>
    <s v="Antwerpen"/>
    <x v="27"/>
    <d v="2018-12-11T00:00:00"/>
    <x v="0"/>
    <n v="266.2"/>
    <s v="SSI"/>
    <n v="2018"/>
    <s v="TENLASTENEMING"/>
    <s v="E3B7BDA2"/>
  </r>
  <r>
    <s v="2010/1433/01"/>
    <n v="43"/>
    <x v="0"/>
    <x v="22"/>
    <x v="0"/>
    <n v="1140"/>
    <x v="4"/>
    <s v="Antwerpen"/>
    <x v="27"/>
    <d v="2019-04-26T00:00:00"/>
    <x v="2"/>
    <n v="310.51"/>
    <s v="SSI"/>
    <n v="2019"/>
    <s v="TENLASTENEMING"/>
    <s v="E3B7BDA2"/>
  </r>
  <r>
    <s v="2010/1433/01"/>
    <n v="38"/>
    <x v="0"/>
    <x v="22"/>
    <x v="0"/>
    <n v="1140"/>
    <x v="4"/>
    <s v="Antwerpen"/>
    <x v="27"/>
    <d v="2018-07-03T00:00:00"/>
    <x v="0"/>
    <n v="368.19"/>
    <s v="SSI"/>
    <n v="2018"/>
    <s v="TENLASTENEMING"/>
    <s v="E3B7BDA2"/>
  </r>
  <r>
    <s v="2010/1433/01"/>
    <n v="9"/>
    <x v="0"/>
    <x v="22"/>
    <x v="0"/>
    <n v="1140"/>
    <x v="4"/>
    <s v="Antwerpen"/>
    <x v="27"/>
    <d v="2015-06-26T00:00:00"/>
    <x v="6"/>
    <n v="1168.8599999999999"/>
    <s v="SSI"/>
    <n v="2015"/>
    <s v="TENLASTENEMING"/>
    <s v="E3B7BDA2"/>
  </r>
  <r>
    <s v="2010/1433/01"/>
    <n v="47"/>
    <x v="0"/>
    <x v="22"/>
    <x v="0"/>
    <n v="1140"/>
    <x v="4"/>
    <s v="Antwerpen"/>
    <x v="27"/>
    <d v="2019-07-23T00:00:00"/>
    <x v="2"/>
    <n v="1665.73"/>
    <s v="SSI"/>
    <n v="2019"/>
    <s v="TENLASTENEMING"/>
    <s v="E3B7BDA2"/>
  </r>
  <r>
    <s v="2010/1433/01"/>
    <n v="54"/>
    <x v="0"/>
    <x v="22"/>
    <x v="0"/>
    <n v="1140"/>
    <x v="4"/>
    <s v="Antwerpen"/>
    <x v="27"/>
    <d v="2020-09-04T00:00:00"/>
    <x v="4"/>
    <n v="1815"/>
    <s v="SSI"/>
    <n v="2020"/>
    <s v="TENLASTENEMING"/>
    <s v="E3B7BDA2"/>
  </r>
  <r>
    <s v="2010/1433/01"/>
    <n v="24"/>
    <x v="0"/>
    <x v="22"/>
    <x v="0"/>
    <n v="1140"/>
    <x v="4"/>
    <s v="Antwerpen"/>
    <x v="27"/>
    <d v="2017-01-13T00:00:00"/>
    <x v="3"/>
    <n v="4833.95"/>
    <s v="SSI"/>
    <n v="2017"/>
    <s v="TENLASTENEMING"/>
    <s v="E3B7BDA2"/>
  </r>
  <r>
    <s v="2010/1433/01"/>
    <n v="17"/>
    <x v="0"/>
    <x v="22"/>
    <x v="0"/>
    <n v="1140"/>
    <x v="4"/>
    <s v="Antwerpen"/>
    <x v="27"/>
    <d v="2016-12-02T00:00:00"/>
    <x v="5"/>
    <n v="4900.5"/>
    <s v="SSI"/>
    <n v="2016"/>
    <s v="TENLASTENEMING"/>
    <s v="E3B7BDA2"/>
  </r>
  <r>
    <s v="2010/1433/01"/>
    <n v="67"/>
    <x v="0"/>
    <x v="22"/>
    <x v="0"/>
    <n v="1140"/>
    <x v="4"/>
    <s v="Antwerpen"/>
    <x v="27"/>
    <d v="2021-02-12T00:00:00"/>
    <x v="1"/>
    <n v="7139.71"/>
    <s v="SSI"/>
    <n v="2021"/>
    <s v="TENLASTENEMING"/>
    <s v="E3B7BDA2"/>
  </r>
  <r>
    <s v="2010/1433/01"/>
    <n v="52"/>
    <x v="0"/>
    <x v="22"/>
    <x v="0"/>
    <n v="1140"/>
    <x v="4"/>
    <s v="Antwerpen"/>
    <x v="27"/>
    <d v="2020-03-02T00:00:00"/>
    <x v="4"/>
    <n v="8349"/>
    <s v="SSI"/>
    <n v="2019"/>
    <s v="TENLASTENEMING"/>
    <s v="E3B7BDA2"/>
  </r>
  <r>
    <s v="2010/1433/01"/>
    <n v="16"/>
    <x v="0"/>
    <x v="22"/>
    <x v="0"/>
    <n v="1140"/>
    <x v="4"/>
    <s v="Antwerpen"/>
    <x v="27"/>
    <d v="2016-11-07T00:00:00"/>
    <x v="5"/>
    <n v="12249.07"/>
    <s v="SSI"/>
    <n v="2016"/>
    <s v="TENLASTENEMING"/>
    <s v="E3B7BDA2"/>
  </r>
  <r>
    <s v="2010/1433/01"/>
    <n v="66"/>
    <x v="0"/>
    <x v="22"/>
    <x v="0"/>
    <n v="1140"/>
    <x v="4"/>
    <s v="Antwerpen"/>
    <x v="27"/>
    <d v="2021-02-01T00:00:00"/>
    <x v="1"/>
    <n v="78047.75"/>
    <s v="SSI"/>
    <n v="2020"/>
    <s v="TENLASTENEMING"/>
    <s v="E3B7BDA2"/>
  </r>
  <r>
    <s v="2010/1433/01"/>
    <n v="30"/>
    <x v="0"/>
    <x v="22"/>
    <x v="0"/>
    <n v="1140"/>
    <x v="4"/>
    <s v="Antwerpen"/>
    <x v="27"/>
    <d v="2017-06-16T00:00:00"/>
    <x v="3"/>
    <n v="1255409.3899999999"/>
    <s v="SSI"/>
    <n v="2017"/>
    <s v="TENLASTENEMING"/>
    <s v="E3B7BDA2"/>
  </r>
  <r>
    <s v="2010/1433/04"/>
    <n v="10"/>
    <x v="6"/>
    <x v="22"/>
    <x v="0"/>
    <n v="1140"/>
    <x v="4"/>
    <s v="Antwerpen"/>
    <x v="27"/>
    <d v="2015-07-24T00:00:00"/>
    <x v="6"/>
    <n v="3624.53"/>
    <s v="SSI"/>
    <n v="2015"/>
    <s v="SUBSIDIE"/>
    <s v="E3B7BDA2"/>
  </r>
  <r>
    <s v="2010/1475/02"/>
    <n v="2"/>
    <x v="7"/>
    <x v="2"/>
    <x v="0"/>
    <n v="3100"/>
    <x v="0"/>
    <s v="Damme"/>
    <x v="1212"/>
    <d v="2021-01-05T00:00:00"/>
    <x v="1"/>
    <n v="789772.83"/>
    <s v="SSI"/>
    <n v="2021"/>
    <s v="SUBSIDIE"/>
    <s v="8ECBDC45"/>
  </r>
  <r>
    <s v="2010/1487/02"/>
    <n v="30"/>
    <x v="0"/>
    <x v="6"/>
    <x v="0"/>
    <n v="4160"/>
    <x v="2"/>
    <s v="Melle"/>
    <x v="65"/>
    <d v="2020-07-17T00:00:00"/>
    <x v="4"/>
    <n v="145.19999999999999"/>
    <s v="SSI"/>
    <n v="2019"/>
    <s v="TENLASTENEMING"/>
    <s v="8466A896"/>
  </r>
  <r>
    <s v="2010/1487/02"/>
    <n v="35"/>
    <x v="0"/>
    <x v="6"/>
    <x v="0"/>
    <n v="4160"/>
    <x v="2"/>
    <s v="Melle"/>
    <x v="65"/>
    <d v="2020-12-22T00:00:00"/>
    <x v="4"/>
    <n v="199.65"/>
    <s v="SSI"/>
    <n v="2020"/>
    <s v="TENLASTENEMING"/>
    <s v="8466A896"/>
  </r>
  <r>
    <s v="2010/1487/02"/>
    <n v="29"/>
    <x v="0"/>
    <x v="6"/>
    <x v="0"/>
    <n v="4160"/>
    <x v="2"/>
    <s v="Melle"/>
    <x v="65"/>
    <d v="2020-06-26T00:00:00"/>
    <x v="4"/>
    <n v="203.28"/>
    <s v="SSI"/>
    <n v="2019"/>
    <s v="TENLASTENEMING"/>
    <s v="8466A896"/>
  </r>
  <r>
    <s v="2010/1487/02"/>
    <n v="33"/>
    <x v="0"/>
    <x v="6"/>
    <x v="0"/>
    <n v="4160"/>
    <x v="2"/>
    <s v="Melle"/>
    <x v="65"/>
    <d v="2020-08-18T00:00:00"/>
    <x v="4"/>
    <n v="356.95"/>
    <s v="SSI"/>
    <n v="2019"/>
    <s v="TENLASTENEMING"/>
    <s v="8466A896"/>
  </r>
  <r>
    <s v="2010/1487/02"/>
    <n v="37"/>
    <x v="0"/>
    <x v="6"/>
    <x v="0"/>
    <n v="4160"/>
    <x v="2"/>
    <s v="Melle"/>
    <x v="65"/>
    <d v="2021-03-29T00:00:00"/>
    <x v="1"/>
    <n v="424.03"/>
    <s v="SSI"/>
    <n v="2020"/>
    <s v="TENLASTENEMING"/>
    <s v="8466A896"/>
  </r>
  <r>
    <s v="2010/1487/02"/>
    <n v="18"/>
    <x v="0"/>
    <x v="6"/>
    <x v="0"/>
    <n v="4160"/>
    <x v="2"/>
    <s v="Melle"/>
    <x v="65"/>
    <d v="2018-10-29T00:00:00"/>
    <x v="0"/>
    <n v="441.65"/>
    <s v="SSI"/>
    <n v="2018"/>
    <s v="TENLASTENEMING"/>
    <s v="8466A896"/>
  </r>
  <r>
    <s v="2010/1487/02"/>
    <n v="32"/>
    <x v="0"/>
    <x v="6"/>
    <x v="0"/>
    <n v="4160"/>
    <x v="2"/>
    <s v="Melle"/>
    <x v="65"/>
    <d v="2020-08-18T00:00:00"/>
    <x v="4"/>
    <n v="1037.58"/>
    <s v="SSI"/>
    <n v="2019"/>
    <s v="TENLASTENEMING"/>
    <s v="8466A896"/>
  </r>
  <r>
    <s v="2010/1487/02"/>
    <n v="7"/>
    <x v="0"/>
    <x v="6"/>
    <x v="0"/>
    <n v="4160"/>
    <x v="2"/>
    <s v="Melle"/>
    <x v="65"/>
    <d v="2015-04-01T00:00:00"/>
    <x v="6"/>
    <n v="1216.3"/>
    <s v="SSI"/>
    <n v="2014"/>
    <s v="TENLASTENEMING"/>
    <s v="8466A896"/>
  </r>
  <r>
    <s v="2010/1487/02"/>
    <n v="36"/>
    <x v="0"/>
    <x v="6"/>
    <x v="0"/>
    <n v="4160"/>
    <x v="2"/>
    <s v="Melle"/>
    <x v="65"/>
    <d v="2021-02-17T00:00:00"/>
    <x v="1"/>
    <n v="1378.11"/>
    <s v="SSI"/>
    <n v="2020"/>
    <s v="TENLASTENEMING"/>
    <s v="8466A896"/>
  </r>
  <r>
    <s v="2010/1487/02"/>
    <n v="16"/>
    <x v="0"/>
    <x v="6"/>
    <x v="0"/>
    <n v="4160"/>
    <x v="2"/>
    <s v="Melle"/>
    <x v="65"/>
    <d v="2018-09-06T00:00:00"/>
    <x v="0"/>
    <n v="1422.56"/>
    <s v="SSI"/>
    <n v="2018"/>
    <s v="TENLASTENEMING"/>
    <s v="8466A896"/>
  </r>
  <r>
    <s v="2010/1487/02"/>
    <n v="15"/>
    <x v="0"/>
    <x v="6"/>
    <x v="0"/>
    <n v="4160"/>
    <x v="2"/>
    <s v="Melle"/>
    <x v="65"/>
    <d v="2018-05-29T00:00:00"/>
    <x v="0"/>
    <n v="1642.45"/>
    <s v="SSI"/>
    <n v="2018"/>
    <s v="TENLASTENEMING"/>
    <s v="8466A896"/>
  </r>
  <r>
    <s v="2010/1487/02"/>
    <n v="17"/>
    <x v="0"/>
    <x v="6"/>
    <x v="0"/>
    <n v="4160"/>
    <x v="2"/>
    <s v="Melle"/>
    <x v="65"/>
    <d v="2018-10-22T00:00:00"/>
    <x v="0"/>
    <n v="1697.7"/>
    <s v="SSI"/>
    <n v="2018"/>
    <s v="TENLASTENEMING"/>
    <s v="8466A896"/>
  </r>
  <r>
    <s v="2010/1487/02"/>
    <n v="34"/>
    <x v="0"/>
    <x v="6"/>
    <x v="0"/>
    <n v="4160"/>
    <x v="2"/>
    <s v="Melle"/>
    <x v="65"/>
    <d v="2020-08-26T00:00:00"/>
    <x v="4"/>
    <n v="2359.5"/>
    <s v="SSI"/>
    <n v="2019"/>
    <s v="TENLASTENEMING"/>
    <s v="8466A896"/>
  </r>
  <r>
    <s v="2010/1487/02"/>
    <n v="28"/>
    <x v="0"/>
    <x v="6"/>
    <x v="0"/>
    <n v="4160"/>
    <x v="2"/>
    <s v="Melle"/>
    <x v="65"/>
    <d v="2020-04-06T00:00:00"/>
    <x v="4"/>
    <n v="5752.05"/>
    <s v="SSI"/>
    <n v="2019"/>
    <s v="TENLASTENEMING"/>
    <s v="8466A896"/>
  </r>
  <r>
    <s v="2010/1487/02"/>
    <n v="8"/>
    <x v="0"/>
    <x v="6"/>
    <x v="0"/>
    <n v="4160"/>
    <x v="2"/>
    <s v="Melle"/>
    <x v="65"/>
    <d v="2015-10-14T00:00:00"/>
    <x v="6"/>
    <n v="8639.2800000000007"/>
    <s v="SSI"/>
    <n v="2014"/>
    <s v="TENLASTENEMING"/>
    <s v="8466A896"/>
  </r>
  <r>
    <s v="2010/1487/02"/>
    <n v="1"/>
    <x v="0"/>
    <x v="6"/>
    <x v="0"/>
    <n v="4160"/>
    <x v="2"/>
    <s v="Melle"/>
    <x v="65"/>
    <d v="2016-09-23T00:00:00"/>
    <x v="5"/>
    <n v="11862.47"/>
    <s v="SSI"/>
    <n v="2012"/>
    <s v="TENLASTENEMING"/>
    <s v="8466A896"/>
  </r>
  <r>
    <s v="2010/1487/02"/>
    <n v="26"/>
    <x v="0"/>
    <x v="6"/>
    <x v="0"/>
    <n v="4160"/>
    <x v="2"/>
    <s v="Melle"/>
    <x v="65"/>
    <d v="2019-09-20T00:00:00"/>
    <x v="2"/>
    <n v="558051.21"/>
    <s v="SSI"/>
    <n v="2019"/>
    <s v="TENLASTENEMING"/>
    <s v="8466A896"/>
  </r>
  <r>
    <s v="2010/1487/10"/>
    <n v="11"/>
    <x v="6"/>
    <x v="30"/>
    <x v="0"/>
    <n v="9830"/>
    <x v="2"/>
    <s v="Melle"/>
    <x v="65"/>
    <d v="2016-02-17T00:00:00"/>
    <x v="5"/>
    <n v="7627.46"/>
    <s v="SSI"/>
    <n v="2015"/>
    <s v="SUBSIDIE"/>
    <s v="8466A896"/>
  </r>
  <r>
    <s v="2010/1492/02"/>
    <n v="11"/>
    <x v="7"/>
    <x v="68"/>
    <x v="0"/>
    <n v="4360"/>
    <x v="2"/>
    <s v="Zelzate"/>
    <x v="1213"/>
    <d v="2020-11-04T00:00:00"/>
    <x v="4"/>
    <n v="85124.24"/>
    <s v="SSI"/>
    <n v="2020"/>
    <s v="SUBSIDIE"/>
    <s v="7C44A5EC"/>
  </r>
  <r>
    <s v="2010/1501/02"/>
    <n v="10"/>
    <x v="0"/>
    <x v="11"/>
    <x v="0"/>
    <n v="3330"/>
    <x v="0"/>
    <s v="Diksmuide"/>
    <x v="1214"/>
    <d v="2020-12-09T00:00:00"/>
    <x v="4"/>
    <n v="605"/>
    <s v="SSI"/>
    <n v="2019"/>
    <s v="TENLASTENEMING"/>
    <s v="D37A978F"/>
  </r>
  <r>
    <s v="2010/1501/02"/>
    <n v="3"/>
    <x v="0"/>
    <x v="11"/>
    <x v="0"/>
    <n v="3330"/>
    <x v="0"/>
    <s v="Diksmuide"/>
    <x v="1214"/>
    <d v="2019-03-21T00:00:00"/>
    <x v="2"/>
    <n v="968"/>
    <s v="SSI"/>
    <n v="2019"/>
    <s v="TENLASTENEMING"/>
    <s v="D37A978F"/>
  </r>
  <r>
    <s v="2010/1501/02"/>
    <n v="4"/>
    <x v="0"/>
    <x v="11"/>
    <x v="0"/>
    <n v="3330"/>
    <x v="0"/>
    <s v="Diksmuide"/>
    <x v="1214"/>
    <d v="2019-05-31T00:00:00"/>
    <x v="2"/>
    <n v="1512.5"/>
    <s v="SSI"/>
    <n v="2019"/>
    <s v="TENLASTENEMING"/>
    <s v="D37A978F"/>
  </r>
  <r>
    <s v="2010/1501/02"/>
    <n v="9"/>
    <x v="0"/>
    <x v="11"/>
    <x v="0"/>
    <n v="3330"/>
    <x v="0"/>
    <s v="Diksmuide"/>
    <x v="1214"/>
    <d v="2020-08-27T00:00:00"/>
    <x v="4"/>
    <n v="2299"/>
    <s v="SSI"/>
    <n v="2019"/>
    <s v="TENLASTENEMING"/>
    <s v="D37A978F"/>
  </r>
  <r>
    <s v="2010/1501/02"/>
    <n v="11"/>
    <x v="0"/>
    <x v="11"/>
    <x v="0"/>
    <n v="3330"/>
    <x v="0"/>
    <s v="Diksmuide"/>
    <x v="1214"/>
    <d v="2020-12-11T00:00:00"/>
    <x v="4"/>
    <n v="2308.1999999999998"/>
    <s v="SSI"/>
    <n v="2020"/>
    <s v="TENLASTENEMING"/>
    <s v="D37A978F"/>
  </r>
  <r>
    <s v="2010/1501/02"/>
    <n v="5"/>
    <x v="0"/>
    <x v="11"/>
    <x v="0"/>
    <n v="3330"/>
    <x v="0"/>
    <s v="Diksmuide"/>
    <x v="1214"/>
    <d v="2019-08-23T00:00:00"/>
    <x v="2"/>
    <n v="3354.53"/>
    <s v="SSI"/>
    <n v="2019"/>
    <s v="TENLASTENEMING"/>
    <s v="D37A978F"/>
  </r>
  <r>
    <s v="2010/1501/02"/>
    <n v="2"/>
    <x v="0"/>
    <x v="11"/>
    <x v="0"/>
    <n v="3330"/>
    <x v="0"/>
    <s v="Diksmuide"/>
    <x v="1214"/>
    <d v="2019-01-11T00:00:00"/>
    <x v="2"/>
    <n v="93623.75"/>
    <s v="SSI"/>
    <n v="2018"/>
    <s v="TENLASTENEMING"/>
    <s v="D37A978F"/>
  </r>
  <r>
    <s v="2010/1513/03"/>
    <n v="12"/>
    <x v="7"/>
    <x v="152"/>
    <x v="1"/>
    <s v="#"/>
    <x v="1"/>
    <s v="Pelt"/>
    <x v="1215"/>
    <d v="2016-09-23T00:00:00"/>
    <x v="5"/>
    <n v="203316.64"/>
    <s v="SSI"/>
    <n v="2014"/>
    <s v="SUBSIDIE"/>
    <s v="E77B8884"/>
  </r>
  <r>
    <s v="2010/1513/04"/>
    <n v="13"/>
    <x v="6"/>
    <x v="25"/>
    <x v="0"/>
    <n v="7064"/>
    <x v="1"/>
    <s v="Pelt"/>
    <x v="1215"/>
    <d v="2016-09-23T00:00:00"/>
    <x v="5"/>
    <n v="40899.15"/>
    <s v="SSI"/>
    <n v="2014"/>
    <s v="SUBSIDIE"/>
    <s v="E77B8884"/>
  </r>
  <r>
    <s v="2010/1513/05"/>
    <n v="14"/>
    <x v="1"/>
    <x v="25"/>
    <x v="0"/>
    <n v="7064"/>
    <x v="1"/>
    <s v="Pelt"/>
    <x v="1215"/>
    <d v="2016-09-23T00:00:00"/>
    <x v="5"/>
    <n v="14454.56"/>
    <s v="SSI"/>
    <n v="2014"/>
    <s v="SUBSIDIE"/>
    <s v="E77B8884"/>
  </r>
  <r>
    <s v="2011/0003/03"/>
    <n v="6"/>
    <x v="7"/>
    <x v="102"/>
    <x v="0"/>
    <n v="4260"/>
    <x v="2"/>
    <s v="Berlare"/>
    <x v="1216"/>
    <d v="2016-11-07T00:00:00"/>
    <x v="5"/>
    <n v="451500"/>
    <s v="SSI"/>
    <n v="2016"/>
    <s v="SUBSIDIE"/>
    <s v="D583DB19"/>
  </r>
  <r>
    <s v="2011/0017/02"/>
    <n v="7"/>
    <x v="7"/>
    <x v="25"/>
    <x v="0"/>
    <n v="7064"/>
    <x v="1"/>
    <s v="Pelt"/>
    <x v="1217"/>
    <d v="2015-10-21T00:00:00"/>
    <x v="6"/>
    <n v="107465.22"/>
    <s v="SSI"/>
    <n v="2014"/>
    <s v="SUBSIDIE"/>
    <s v="D5E1FC41"/>
  </r>
  <r>
    <s v="2011/0017/04"/>
    <n v="8"/>
    <x v="1"/>
    <x v="25"/>
    <x v="0"/>
    <n v="7064"/>
    <x v="1"/>
    <s v="Pelt"/>
    <x v="1217"/>
    <d v="2015-04-15T00:00:00"/>
    <x v="6"/>
    <n v="10717.4"/>
    <s v="SSI"/>
    <n v="2015"/>
    <s v="SUBSIDIE"/>
    <s v="D5E1FC41"/>
  </r>
  <r>
    <s v="2011/0017/05"/>
    <n v="10"/>
    <x v="6"/>
    <x v="25"/>
    <x v="0"/>
    <n v="7064"/>
    <x v="1"/>
    <s v="Pelt"/>
    <x v="1217"/>
    <d v="2015-05-06T00:00:00"/>
    <x v="6"/>
    <n v="6629.01"/>
    <s v="SSI"/>
    <n v="2015"/>
    <s v="SUBSIDIE"/>
    <s v="D5E1FC41"/>
  </r>
  <r>
    <s v="2011/0021/01"/>
    <n v="6"/>
    <x v="0"/>
    <x v="56"/>
    <x v="0"/>
    <n v="3210"/>
    <x v="0"/>
    <s v="Kortemark"/>
    <x v="1218"/>
    <d v="2016-09-23T00:00:00"/>
    <x v="5"/>
    <n v="15.78"/>
    <s v="SSI"/>
    <n v="2016"/>
    <s v="TENLASTENEMING"/>
    <s v="3BA06355"/>
  </r>
  <r>
    <s v="2011/0021/01"/>
    <n v="21"/>
    <x v="0"/>
    <x v="56"/>
    <x v="0"/>
    <n v="3210"/>
    <x v="0"/>
    <s v="Kortemark"/>
    <x v="1218"/>
    <d v="2018-09-03T00:00:00"/>
    <x v="0"/>
    <n v="197.84"/>
    <s v="SSI"/>
    <n v="2018"/>
    <s v="TENLASTENEMING"/>
    <s v="3BA06355"/>
  </r>
  <r>
    <s v="2011/0021/01"/>
    <n v="22"/>
    <x v="0"/>
    <x v="56"/>
    <x v="0"/>
    <n v="3210"/>
    <x v="0"/>
    <s v="Kortemark"/>
    <x v="1218"/>
    <d v="2018-09-03T00:00:00"/>
    <x v="0"/>
    <n v="197.84"/>
    <s v="SSI"/>
    <n v="2018"/>
    <s v="TENLASTENEMING"/>
    <s v="3BA06355"/>
  </r>
  <r>
    <s v="2011/0021/01"/>
    <n v="11"/>
    <x v="0"/>
    <x v="56"/>
    <x v="0"/>
    <n v="3210"/>
    <x v="0"/>
    <s v="Kortemark"/>
    <x v="1218"/>
    <d v="2017-07-07T00:00:00"/>
    <x v="3"/>
    <n v="249"/>
    <s v="SSI"/>
    <n v="2017"/>
    <s v="TENLASTENEMING"/>
    <s v="3BA06355"/>
  </r>
  <r>
    <s v="2011/0021/01"/>
    <n v="28"/>
    <x v="0"/>
    <x v="56"/>
    <x v="0"/>
    <n v="3210"/>
    <x v="0"/>
    <s v="Kortemark"/>
    <x v="1218"/>
    <d v="2019-01-14T00:00:00"/>
    <x v="2"/>
    <n v="257.73"/>
    <s v="SSI"/>
    <n v="2018"/>
    <s v="TENLASTENEMING"/>
    <s v="3BA06355"/>
  </r>
  <r>
    <s v="2011/0021/01"/>
    <n v="24"/>
    <x v="0"/>
    <x v="56"/>
    <x v="0"/>
    <n v="3210"/>
    <x v="0"/>
    <s v="Kortemark"/>
    <x v="1218"/>
    <d v="2018-10-04T00:00:00"/>
    <x v="0"/>
    <n v="356.95"/>
    <s v="SSI"/>
    <n v="2018"/>
    <s v="TENLASTENEMING"/>
    <s v="3BA06355"/>
  </r>
  <r>
    <s v="2011/0021/01"/>
    <n v="29"/>
    <x v="0"/>
    <x v="56"/>
    <x v="0"/>
    <n v="3210"/>
    <x v="0"/>
    <s v="Kortemark"/>
    <x v="1218"/>
    <d v="2019-01-14T00:00:00"/>
    <x v="2"/>
    <n v="361.19"/>
    <s v="SSI"/>
    <n v="2018"/>
    <s v="TENLASTENEMING"/>
    <s v="3BA06355"/>
  </r>
  <r>
    <s v="2011/0021/01"/>
    <n v="36"/>
    <x v="0"/>
    <x v="56"/>
    <x v="0"/>
    <n v="3210"/>
    <x v="0"/>
    <s v="Kortemark"/>
    <x v="1218"/>
    <d v="2021-03-05T00:00:00"/>
    <x v="1"/>
    <n v="629.92999999999995"/>
    <s v="SSI"/>
    <n v="2020"/>
    <s v="TENLASTENEMING"/>
    <s v="3BA06355"/>
  </r>
  <r>
    <s v="2011/0021/01"/>
    <n v="4"/>
    <x v="0"/>
    <x v="56"/>
    <x v="0"/>
    <n v="3210"/>
    <x v="0"/>
    <s v="Kortemark"/>
    <x v="1218"/>
    <d v="2016-08-03T00:00:00"/>
    <x v="5"/>
    <n v="740.11"/>
    <s v="SSI"/>
    <n v="2016"/>
    <s v="TENLASTENEMING"/>
    <s v="3BA06355"/>
  </r>
  <r>
    <s v="2011/0021/01"/>
    <n v="5"/>
    <x v="0"/>
    <x v="56"/>
    <x v="0"/>
    <n v="3210"/>
    <x v="0"/>
    <s v="Kortemark"/>
    <x v="1218"/>
    <d v="2016-09-23T00:00:00"/>
    <x v="5"/>
    <n v="919.6"/>
    <s v="SSI"/>
    <n v="2016"/>
    <s v="TENLASTENEMING"/>
    <s v="3BA06355"/>
  </r>
  <r>
    <s v="2011/0021/01"/>
    <n v="31"/>
    <x v="0"/>
    <x v="56"/>
    <x v="0"/>
    <n v="3210"/>
    <x v="0"/>
    <s v="Kortemark"/>
    <x v="1218"/>
    <d v="2019-02-05T00:00:00"/>
    <x v="2"/>
    <n v="938.36"/>
    <s v="SSI"/>
    <n v="2019"/>
    <s v="TENLASTENEMING"/>
    <s v="3BA06355"/>
  </r>
  <r>
    <s v="2011/0021/01"/>
    <n v="23"/>
    <x v="0"/>
    <x v="56"/>
    <x v="0"/>
    <n v="3210"/>
    <x v="0"/>
    <s v="Kortemark"/>
    <x v="1218"/>
    <d v="2018-10-04T00:00:00"/>
    <x v="0"/>
    <n v="1086.6600000000001"/>
    <s v="SSI"/>
    <n v="2018"/>
    <s v="TENLASTENEMING"/>
    <s v="3BA06355"/>
  </r>
  <r>
    <s v="2011/0021/01"/>
    <n v="33"/>
    <x v="0"/>
    <x v="56"/>
    <x v="0"/>
    <n v="3210"/>
    <x v="0"/>
    <s v="Kortemark"/>
    <x v="1218"/>
    <d v="2020-09-23T00:00:00"/>
    <x v="4"/>
    <n v="2401.85"/>
    <s v="SSI"/>
    <n v="2020"/>
    <s v="TENLASTENEMING"/>
    <s v="3BA06355"/>
  </r>
  <r>
    <s v="2011/0021/01"/>
    <n v="35"/>
    <x v="0"/>
    <x v="56"/>
    <x v="0"/>
    <n v="3210"/>
    <x v="0"/>
    <s v="Kortemark"/>
    <x v="1218"/>
    <d v="2021-01-20T00:00:00"/>
    <x v="1"/>
    <n v="10995.21"/>
    <s v="SSI"/>
    <n v="2020"/>
    <s v="TENLASTENEMING"/>
    <s v="3BA06355"/>
  </r>
  <r>
    <s v="2011/0021/01"/>
    <n v="30"/>
    <x v="0"/>
    <x v="56"/>
    <x v="0"/>
    <n v="3210"/>
    <x v="0"/>
    <s v="Kortemark"/>
    <x v="1218"/>
    <d v="2019-02-01T00:00:00"/>
    <x v="2"/>
    <n v="12987.81"/>
    <s v="SSI"/>
    <n v="2019"/>
    <s v="TENLASTENEMING"/>
    <s v="3BA06355"/>
  </r>
  <r>
    <s v="2011/0021/01"/>
    <n v="3"/>
    <x v="0"/>
    <x v="56"/>
    <x v="0"/>
    <n v="3210"/>
    <x v="0"/>
    <s v="Kortemark"/>
    <x v="1218"/>
    <d v="2015-12-04T00:00:00"/>
    <x v="6"/>
    <n v="22488.83"/>
    <s v="SSI"/>
    <n v="2015"/>
    <s v="TENLASTENEMING"/>
    <s v="3BA06355"/>
  </r>
  <r>
    <s v="2011/0021/01"/>
    <n v="12"/>
    <x v="0"/>
    <x v="56"/>
    <x v="0"/>
    <n v="3210"/>
    <x v="0"/>
    <s v="Kortemark"/>
    <x v="1218"/>
    <d v="2017-12-11T00:00:00"/>
    <x v="3"/>
    <n v="233035.5"/>
    <s v="SSI"/>
    <n v="2017"/>
    <s v="TENLASTENEMING"/>
    <s v="3BA06355"/>
  </r>
  <r>
    <s v="2011/0021/06"/>
    <n v="7"/>
    <x v="1"/>
    <x v="56"/>
    <x v="0"/>
    <n v="3210"/>
    <x v="0"/>
    <s v="Kortemark"/>
    <x v="1218"/>
    <d v="2016-09-09T00:00:00"/>
    <x v="5"/>
    <n v="27887.3"/>
    <s v="SSI"/>
    <n v="2016"/>
    <s v="SUBSIDIE"/>
    <s v="3BA06355"/>
  </r>
  <r>
    <s v="2011/0028/05"/>
    <n v="9"/>
    <x v="0"/>
    <x v="98"/>
    <x v="0"/>
    <n v="7015"/>
    <x v="1"/>
    <s v="Dilsen-Stokkem"/>
    <x v="1219"/>
    <d v="2015-06-19T00:00:00"/>
    <x v="6"/>
    <n v="30"/>
    <s v="SSI"/>
    <n v="2014"/>
    <s v="TENLASTENEMING"/>
    <s v="B32C86E0"/>
  </r>
  <r>
    <s v="2011/0028/05"/>
    <n v="13"/>
    <x v="0"/>
    <x v="98"/>
    <x v="0"/>
    <n v="7015"/>
    <x v="1"/>
    <s v="Dilsen-Stokkem"/>
    <x v="1219"/>
    <d v="2015-10-14T00:00:00"/>
    <x v="6"/>
    <n v="103.42"/>
    <s v="SSI"/>
    <n v="2014"/>
    <s v="TENLASTENEMING"/>
    <s v="B32C86E0"/>
  </r>
  <r>
    <s v="2011/0028/05"/>
    <n v="11"/>
    <x v="0"/>
    <x v="98"/>
    <x v="0"/>
    <n v="7015"/>
    <x v="1"/>
    <s v="Dilsen-Stokkem"/>
    <x v="1219"/>
    <d v="2015-09-28T00:00:00"/>
    <x v="6"/>
    <n v="103.42"/>
    <s v="SSI"/>
    <n v="2014"/>
    <s v="TENLASTENEMING"/>
    <s v="B32C86E0"/>
  </r>
  <r>
    <s v="2011/0028/05"/>
    <n v="23"/>
    <x v="0"/>
    <x v="98"/>
    <x v="0"/>
    <n v="7015"/>
    <x v="1"/>
    <s v="Dilsen-Stokkem"/>
    <x v="1219"/>
    <d v="2018-04-24T00:00:00"/>
    <x v="0"/>
    <n v="1523.27"/>
    <s v="SSI"/>
    <n v="2018"/>
    <s v="TENLASTENEMING"/>
    <s v="B32C86E0"/>
  </r>
  <r>
    <s v="2011/0028/05"/>
    <n v="24"/>
    <x v="0"/>
    <x v="98"/>
    <x v="0"/>
    <n v="7015"/>
    <x v="1"/>
    <s v="Dilsen-Stokkem"/>
    <x v="1219"/>
    <d v="2018-04-24T00:00:00"/>
    <x v="0"/>
    <n v="1907.4"/>
    <s v="SSI"/>
    <n v="2018"/>
    <s v="TENLASTENEMING"/>
    <s v="B32C86E0"/>
  </r>
  <r>
    <s v="2011/0028/05"/>
    <n v="3"/>
    <x v="0"/>
    <x v="98"/>
    <x v="0"/>
    <n v="7015"/>
    <x v="1"/>
    <s v="Dilsen-Stokkem"/>
    <x v="1219"/>
    <d v="2016-09-23T00:00:00"/>
    <x v="5"/>
    <n v="3175.85"/>
    <s v="SSI"/>
    <n v="2013"/>
    <s v="TENLASTENEMING"/>
    <s v="B32C86E0"/>
  </r>
  <r>
    <s v="2011/0028/05"/>
    <n v="17"/>
    <x v="0"/>
    <x v="98"/>
    <x v="0"/>
    <n v="7015"/>
    <x v="1"/>
    <s v="Dilsen-Stokkem"/>
    <x v="1219"/>
    <d v="2016-02-12T00:00:00"/>
    <x v="5"/>
    <n v="3643.69"/>
    <s v="SSI"/>
    <n v="2015"/>
    <s v="TENLASTENEMING"/>
    <s v="B32C86E0"/>
  </r>
  <r>
    <s v="2011/0028/05"/>
    <n v="12"/>
    <x v="0"/>
    <x v="98"/>
    <x v="0"/>
    <n v="7015"/>
    <x v="1"/>
    <s v="Dilsen-Stokkem"/>
    <x v="1219"/>
    <d v="2015-10-12T00:00:00"/>
    <x v="6"/>
    <n v="6330.72"/>
    <s v="SSI"/>
    <n v="2014"/>
    <s v="TENLASTENEMING"/>
    <s v="B32C86E0"/>
  </r>
  <r>
    <s v="2011/0028/05"/>
    <n v="10"/>
    <x v="0"/>
    <x v="98"/>
    <x v="0"/>
    <n v="7015"/>
    <x v="1"/>
    <s v="Dilsen-Stokkem"/>
    <x v="1219"/>
    <d v="2015-06-26T00:00:00"/>
    <x v="6"/>
    <n v="375049.99"/>
    <s v="SSI"/>
    <n v="2014"/>
    <s v="TENLASTENEMING"/>
    <s v="B32C86E0"/>
  </r>
  <r>
    <s v="2011/0036/02"/>
    <n v="27"/>
    <x v="0"/>
    <x v="2"/>
    <x v="0"/>
    <n v="3100"/>
    <x v="0"/>
    <s v="Torhout"/>
    <x v="1220"/>
    <d v="2017-12-13T00:00:00"/>
    <x v="3"/>
    <n v="50"/>
    <s v="SSI"/>
    <n v="2017"/>
    <s v="TENLASTENEMING"/>
    <s v="85C02050"/>
  </r>
  <r>
    <s v="2011/0036/02"/>
    <n v="26"/>
    <x v="0"/>
    <x v="2"/>
    <x v="0"/>
    <n v="3100"/>
    <x v="0"/>
    <s v="Torhout"/>
    <x v="1220"/>
    <d v="2017-12-13T00:00:00"/>
    <x v="3"/>
    <n v="50"/>
    <s v="SSI"/>
    <n v="2017"/>
    <s v="TENLASTENEMING"/>
    <s v="85C02050"/>
  </r>
  <r>
    <s v="2011/0036/02"/>
    <n v="43"/>
    <x v="0"/>
    <x v="2"/>
    <x v="0"/>
    <n v="3100"/>
    <x v="0"/>
    <s v="Torhout"/>
    <x v="1220"/>
    <d v="2019-01-23T00:00:00"/>
    <x v="2"/>
    <n v="157.30000000000001"/>
    <s v="SSI"/>
    <n v="2018"/>
    <s v="TENLASTENEMING"/>
    <s v="85C02050"/>
  </r>
  <r>
    <s v="2011/0036/02"/>
    <n v="32"/>
    <x v="0"/>
    <x v="2"/>
    <x v="0"/>
    <n v="3100"/>
    <x v="0"/>
    <s v="Torhout"/>
    <x v="1220"/>
    <d v="2018-04-24T00:00:00"/>
    <x v="0"/>
    <n v="197.84"/>
    <s v="SSI"/>
    <n v="2018"/>
    <s v="TENLASTENEMING"/>
    <s v="85C02050"/>
  </r>
  <r>
    <s v="2011/0036/02"/>
    <n v="31"/>
    <x v="0"/>
    <x v="2"/>
    <x v="0"/>
    <n v="3100"/>
    <x v="0"/>
    <s v="Torhout"/>
    <x v="1220"/>
    <d v="2018-03-26T00:00:00"/>
    <x v="0"/>
    <n v="197.84"/>
    <s v="SSI"/>
    <n v="2018"/>
    <s v="TENLASTENEMING"/>
    <s v="85C02050"/>
  </r>
  <r>
    <s v="2011/0036/02"/>
    <n v="47"/>
    <x v="0"/>
    <x v="2"/>
    <x v="0"/>
    <n v="3100"/>
    <x v="0"/>
    <s v="Torhout"/>
    <x v="1220"/>
    <d v="2019-02-05T00:00:00"/>
    <x v="2"/>
    <n v="435.6"/>
    <s v="SSI"/>
    <n v="2019"/>
    <s v="TENLASTENEMING"/>
    <s v="85C02050"/>
  </r>
  <r>
    <s v="2011/0036/02"/>
    <n v="18"/>
    <x v="0"/>
    <x v="2"/>
    <x v="0"/>
    <n v="3100"/>
    <x v="0"/>
    <s v="Torhout"/>
    <x v="1220"/>
    <d v="2016-12-14T00:00:00"/>
    <x v="5"/>
    <n v="665.5"/>
    <s v="SSI"/>
    <n v="2016"/>
    <s v="TENLASTENEMING"/>
    <s v="85C02050"/>
  </r>
  <r>
    <s v="2011/0036/02"/>
    <n v="48"/>
    <x v="0"/>
    <x v="2"/>
    <x v="0"/>
    <n v="3100"/>
    <x v="0"/>
    <s v="Torhout"/>
    <x v="1220"/>
    <d v="2019-02-26T00:00:00"/>
    <x v="2"/>
    <n v="824.35"/>
    <s v="SSI"/>
    <n v="2019"/>
    <s v="TENLASTENEMING"/>
    <s v="85C02050"/>
  </r>
  <r>
    <s v="2011/0036/02"/>
    <n v="53"/>
    <x v="0"/>
    <x v="2"/>
    <x v="0"/>
    <n v="3100"/>
    <x v="0"/>
    <s v="Torhout"/>
    <x v="1220"/>
    <d v="2021-04-12T00:00:00"/>
    <x v="1"/>
    <n v="871.2"/>
    <s v="SSI"/>
    <n v="2020"/>
    <s v="TENLASTENEMING"/>
    <s v="85C02050"/>
  </r>
  <r>
    <s v="2011/0036/02"/>
    <n v="33"/>
    <x v="0"/>
    <x v="2"/>
    <x v="0"/>
    <n v="3100"/>
    <x v="0"/>
    <s v="Torhout"/>
    <x v="1220"/>
    <d v="2018-06-04T00:00:00"/>
    <x v="0"/>
    <n v="1037.02"/>
    <s v="SSI"/>
    <n v="2018"/>
    <s v="TENLASTENEMING"/>
    <s v="85C02050"/>
  </r>
  <r>
    <s v="2011/0036/02"/>
    <n v="14"/>
    <x v="0"/>
    <x v="2"/>
    <x v="0"/>
    <n v="3100"/>
    <x v="0"/>
    <s v="Torhout"/>
    <x v="1220"/>
    <d v="2016-05-04T00:00:00"/>
    <x v="5"/>
    <n v="1064.8"/>
    <s v="SSI"/>
    <n v="2016"/>
    <s v="TENLASTENEMING"/>
    <s v="85C02050"/>
  </r>
  <r>
    <s v="2011/0036/02"/>
    <n v="51"/>
    <x v="0"/>
    <x v="2"/>
    <x v="0"/>
    <n v="3100"/>
    <x v="0"/>
    <s v="Torhout"/>
    <x v="1220"/>
    <d v="2020-10-20T00:00:00"/>
    <x v="4"/>
    <n v="1117.74"/>
    <s v="SSI"/>
    <n v="2019"/>
    <s v="TENLASTENEMING"/>
    <s v="85C02050"/>
  </r>
  <r>
    <s v="2011/0036/02"/>
    <n v="16"/>
    <x v="0"/>
    <x v="2"/>
    <x v="0"/>
    <n v="3100"/>
    <x v="0"/>
    <s v="Torhout"/>
    <x v="1220"/>
    <d v="2016-11-28T00:00:00"/>
    <x v="5"/>
    <n v="1143.45"/>
    <s v="SSI"/>
    <n v="2016"/>
    <s v="TENLASTENEMING"/>
    <s v="85C02050"/>
  </r>
  <r>
    <s v="2011/0036/02"/>
    <n v="52"/>
    <x v="0"/>
    <x v="2"/>
    <x v="0"/>
    <n v="3100"/>
    <x v="0"/>
    <s v="Torhout"/>
    <x v="1220"/>
    <d v="2021-03-26T00:00:00"/>
    <x v="1"/>
    <n v="1324.95"/>
    <s v="SSI"/>
    <n v="2020"/>
    <s v="TENLASTENEMING"/>
    <s v="85C02050"/>
  </r>
  <r>
    <s v="2011/0036/02"/>
    <n v="37"/>
    <x v="0"/>
    <x v="2"/>
    <x v="0"/>
    <n v="3100"/>
    <x v="0"/>
    <s v="Torhout"/>
    <x v="1220"/>
    <d v="2018-09-06T00:00:00"/>
    <x v="0"/>
    <n v="1353.93"/>
    <s v="SSI"/>
    <n v="2018"/>
    <s v="TENLASTENEMING"/>
    <s v="85C02050"/>
  </r>
  <r>
    <s v="2011/0036/02"/>
    <n v="40"/>
    <x v="0"/>
    <x v="2"/>
    <x v="0"/>
    <n v="3100"/>
    <x v="0"/>
    <s v="Torhout"/>
    <x v="1220"/>
    <d v="2018-10-22T00:00:00"/>
    <x v="0"/>
    <n v="1744.7"/>
    <s v="SSI"/>
    <n v="2018"/>
    <s v="TENLASTENEMING"/>
    <s v="85C02050"/>
  </r>
  <r>
    <s v="2011/0036/02"/>
    <n v="49"/>
    <x v="0"/>
    <x v="2"/>
    <x v="0"/>
    <n v="3100"/>
    <x v="0"/>
    <s v="Torhout"/>
    <x v="1220"/>
    <d v="2019-07-08T00:00:00"/>
    <x v="2"/>
    <n v="1798.06"/>
    <s v="SSI"/>
    <n v="2019"/>
    <s v="TENLASTENEMING"/>
    <s v="85C02050"/>
  </r>
  <r>
    <s v="2011/0036/02"/>
    <n v="30"/>
    <x v="0"/>
    <x v="2"/>
    <x v="0"/>
    <n v="3100"/>
    <x v="0"/>
    <s v="Torhout"/>
    <x v="1220"/>
    <d v="2018-02-15T00:00:00"/>
    <x v="0"/>
    <n v="1815"/>
    <s v="SSI"/>
    <n v="2018"/>
    <s v="TENLASTENEMING"/>
    <s v="85C02050"/>
  </r>
  <r>
    <s v="2011/0036/02"/>
    <n v="50"/>
    <x v="0"/>
    <x v="2"/>
    <x v="0"/>
    <n v="3100"/>
    <x v="0"/>
    <s v="Torhout"/>
    <x v="1220"/>
    <d v="2020-09-28T00:00:00"/>
    <x v="4"/>
    <n v="1815"/>
    <s v="SSI"/>
    <n v="2020"/>
    <s v="TENLASTENEMING"/>
    <s v="85C02050"/>
  </r>
  <r>
    <s v="2011/0036/02"/>
    <n v="17"/>
    <x v="0"/>
    <x v="2"/>
    <x v="0"/>
    <n v="3100"/>
    <x v="0"/>
    <s v="Torhout"/>
    <x v="1220"/>
    <d v="2016-12-05T00:00:00"/>
    <x v="5"/>
    <n v="2365.5500000000002"/>
    <s v="SSI"/>
    <n v="2016"/>
    <s v="TENLASTENEMING"/>
    <s v="85C02050"/>
  </r>
  <r>
    <s v="2011/0036/02"/>
    <n v="34"/>
    <x v="0"/>
    <x v="2"/>
    <x v="0"/>
    <n v="3100"/>
    <x v="0"/>
    <s v="Torhout"/>
    <x v="1220"/>
    <d v="2018-06-15T00:00:00"/>
    <x v="0"/>
    <n v="17424"/>
    <s v="SSI"/>
    <n v="2018"/>
    <s v="TENLASTENEMING"/>
    <s v="85C02050"/>
  </r>
  <r>
    <s v="2011/0036/02"/>
    <n v="10"/>
    <x v="0"/>
    <x v="2"/>
    <x v="0"/>
    <n v="3100"/>
    <x v="0"/>
    <s v="Torhout"/>
    <x v="1220"/>
    <d v="2015-02-04T00:00:00"/>
    <x v="6"/>
    <n v="24625.919999999998"/>
    <s v="SSI"/>
    <n v="2014"/>
    <s v="TENLASTENEMING"/>
    <s v="85C02050"/>
  </r>
  <r>
    <s v="2011/0036/02"/>
    <n v="23"/>
    <x v="0"/>
    <x v="2"/>
    <x v="0"/>
    <n v="3100"/>
    <x v="0"/>
    <s v="Torhout"/>
    <x v="1220"/>
    <d v="2017-10-20T00:00:00"/>
    <x v="3"/>
    <n v="427818.15"/>
    <s v="SSI"/>
    <n v="2017"/>
    <s v="TENLASTENEMING"/>
    <s v="85C02050"/>
  </r>
  <r>
    <s v="2011/0036/04"/>
    <n v="12"/>
    <x v="3"/>
    <x v="2"/>
    <x v="0"/>
    <n v="3100"/>
    <x v="0"/>
    <s v="Torhout"/>
    <x v="1220"/>
    <d v="2016-04-01T00:00:00"/>
    <x v="5"/>
    <n v="2625.7"/>
    <s v="SSI"/>
    <n v="2016"/>
    <s v="SUBSIDIE"/>
    <s v="85C02050"/>
  </r>
  <r>
    <s v="2011/0070/03"/>
    <n v="1"/>
    <x v="7"/>
    <x v="153"/>
    <x v="1"/>
    <n v="9500003061"/>
    <x v="0"/>
    <s v="Oostkamp"/>
    <x v="1221"/>
    <d v="2016-09-23T00:00:00"/>
    <x v="5"/>
    <n v="4068.54"/>
    <s v="SSI"/>
    <n v="2012"/>
    <s v="TENLASTENEMING"/>
    <s v="49953A61"/>
  </r>
  <r>
    <s v="2011/0070/04"/>
    <n v="9"/>
    <x v="0"/>
    <x v="153"/>
    <x v="1"/>
    <n v="9500003061"/>
    <x v="0"/>
    <s v="Oostkamp"/>
    <x v="1221"/>
    <d v="2016-03-11T00:00:00"/>
    <x v="5"/>
    <n v="116.99"/>
    <s v="SSI"/>
    <n v="2015"/>
    <s v="TENLASTENEMING"/>
    <s v="49953A61"/>
  </r>
  <r>
    <s v="2011/0070/04"/>
    <n v="10"/>
    <x v="0"/>
    <x v="153"/>
    <x v="1"/>
    <n v="9500003061"/>
    <x v="0"/>
    <s v="Oostkamp"/>
    <x v="1221"/>
    <d v="2016-03-11T00:00:00"/>
    <x v="5"/>
    <n v="116.99"/>
    <s v="SSI"/>
    <n v="2015"/>
    <s v="TENLASTENEMING"/>
    <s v="49953A61"/>
  </r>
  <r>
    <s v="2011/0070/04"/>
    <n v="18"/>
    <x v="0"/>
    <x v="153"/>
    <x v="1"/>
    <n v="9500003061"/>
    <x v="0"/>
    <s v="Oostkamp"/>
    <x v="1221"/>
    <d v="2019-01-28T00:00:00"/>
    <x v="2"/>
    <n v="121"/>
    <s v="SSI"/>
    <n v="2018"/>
    <s v="TENLASTENEMING"/>
    <s v="49953A61"/>
  </r>
  <r>
    <s v="2011/0070/04"/>
    <n v="19"/>
    <x v="0"/>
    <x v="153"/>
    <x v="1"/>
    <n v="9500003061"/>
    <x v="0"/>
    <s v="Oostkamp"/>
    <x v="1221"/>
    <d v="2019-02-01T00:00:00"/>
    <x v="2"/>
    <n v="139.15"/>
    <s v="SSI"/>
    <n v="2019"/>
    <s v="TENLASTENEMING"/>
    <s v="49953A61"/>
  </r>
  <r>
    <s v="2011/0070/04"/>
    <n v="21"/>
    <x v="0"/>
    <x v="153"/>
    <x v="1"/>
    <n v="9500003061"/>
    <x v="0"/>
    <s v="Oostkamp"/>
    <x v="1221"/>
    <d v="2019-06-06T00:00:00"/>
    <x v="2"/>
    <n v="145.19999999999999"/>
    <s v="SSI"/>
    <n v="2019"/>
    <s v="TENLASTENEMING"/>
    <s v="49953A61"/>
  </r>
  <r>
    <s v="2011/0070/04"/>
    <n v="20"/>
    <x v="0"/>
    <x v="153"/>
    <x v="1"/>
    <n v="9500003061"/>
    <x v="0"/>
    <s v="Oostkamp"/>
    <x v="1221"/>
    <d v="2019-05-24T00:00:00"/>
    <x v="2"/>
    <n v="163.35"/>
    <s v="SSI"/>
    <n v="2019"/>
    <s v="TENLASTENEMING"/>
    <s v="49953A61"/>
  </r>
  <r>
    <s v="2011/0070/04"/>
    <n v="13"/>
    <x v="0"/>
    <x v="153"/>
    <x v="1"/>
    <n v="9500003061"/>
    <x v="0"/>
    <s v="Oostkamp"/>
    <x v="1221"/>
    <d v="2016-12-22T00:00:00"/>
    <x v="5"/>
    <n v="467.39"/>
    <s v="SSI"/>
    <n v="2016"/>
    <s v="TENLASTENEMING"/>
    <s v="49953A61"/>
  </r>
  <r>
    <s v="2011/0070/04"/>
    <n v="14"/>
    <x v="0"/>
    <x v="153"/>
    <x v="1"/>
    <n v="9500003061"/>
    <x v="0"/>
    <s v="Oostkamp"/>
    <x v="1221"/>
    <d v="2017-01-23T00:00:00"/>
    <x v="3"/>
    <n v="907.5"/>
    <s v="SSI"/>
    <n v="2016"/>
    <s v="TENLASTENEMING"/>
    <s v="49953A61"/>
  </r>
  <r>
    <s v="2011/0070/04"/>
    <n v="25"/>
    <x v="0"/>
    <x v="153"/>
    <x v="1"/>
    <n v="9500003061"/>
    <x v="0"/>
    <s v="Oostkamp"/>
    <x v="1221"/>
    <d v="2021-03-24T00:00:00"/>
    <x v="1"/>
    <n v="4514.46"/>
    <s v="SSI"/>
    <n v="2020"/>
    <s v="TENLASTENEMING"/>
    <s v="49953A61"/>
  </r>
  <r>
    <s v="2011/0070/04"/>
    <n v="2"/>
    <x v="0"/>
    <x v="153"/>
    <x v="1"/>
    <n v="9500003061"/>
    <x v="0"/>
    <s v="Oostkamp"/>
    <x v="1221"/>
    <d v="2016-09-23T00:00:00"/>
    <x v="5"/>
    <n v="10198.15"/>
    <s v="SSI"/>
    <n v="2013"/>
    <s v="TENLASTENEMING"/>
    <s v="49953A61"/>
  </r>
  <r>
    <s v="2011/0070/04"/>
    <n v="6"/>
    <x v="0"/>
    <x v="153"/>
    <x v="1"/>
    <n v="9500003061"/>
    <x v="0"/>
    <s v="Oostkamp"/>
    <x v="1221"/>
    <d v="2015-10-14T00:00:00"/>
    <x v="6"/>
    <n v="147307.07"/>
    <s v="SSI"/>
    <n v="2014"/>
    <s v="TENLASTENEMING"/>
    <s v="49953A61"/>
  </r>
  <r>
    <s v="2011/0070/06"/>
    <n v="11"/>
    <x v="1"/>
    <x v="153"/>
    <x v="1"/>
    <n v="9500003061"/>
    <x v="0"/>
    <s v="Oostkamp"/>
    <x v="1221"/>
    <d v="2016-01-13T00:00:00"/>
    <x v="5"/>
    <n v="16138"/>
    <s v="SSI"/>
    <n v="2016"/>
    <s v="SUBSIDIE"/>
    <s v="49953A61"/>
  </r>
  <r>
    <s v="2011/0070/07"/>
    <n v="12"/>
    <x v="6"/>
    <x v="153"/>
    <x v="1"/>
    <n v="9500003061"/>
    <x v="0"/>
    <s v="Oostkamp"/>
    <x v="1221"/>
    <d v="2016-01-13T00:00:00"/>
    <x v="5"/>
    <n v="6909.56"/>
    <s v="SSI"/>
    <n v="2016"/>
    <s v="SUBSIDIE"/>
    <s v="49953A61"/>
  </r>
  <r>
    <s v="2012/0022/03"/>
    <n v="8"/>
    <x v="0"/>
    <x v="45"/>
    <x v="0"/>
    <n v="2228"/>
    <x v="3"/>
    <s v="Affligem"/>
    <x v="1222"/>
    <d v="2017-12-04T00:00:00"/>
    <x v="3"/>
    <n v="11"/>
    <s v="SSI"/>
    <n v="2017"/>
    <s v="TENLASTENEMING"/>
    <s v="DEBCE8C5"/>
  </r>
  <r>
    <s v="2012/0022/03"/>
    <n v="6"/>
    <x v="0"/>
    <x v="45"/>
    <x v="0"/>
    <n v="2228"/>
    <x v="3"/>
    <s v="Affligem"/>
    <x v="1222"/>
    <d v="2017-09-08T00:00:00"/>
    <x v="3"/>
    <n v="847"/>
    <s v="SSI"/>
    <n v="2017"/>
    <s v="TENLASTENEMING"/>
    <s v="DEBCE8C5"/>
  </r>
  <r>
    <s v="2012/0022/03"/>
    <n v="7"/>
    <x v="0"/>
    <x v="45"/>
    <x v="0"/>
    <n v="2228"/>
    <x v="3"/>
    <s v="Affligem"/>
    <x v="1222"/>
    <d v="2017-11-10T00:00:00"/>
    <x v="3"/>
    <n v="1207.58"/>
    <s v="SSI"/>
    <n v="2017"/>
    <s v="TENLASTENEMING"/>
    <s v="DEBCE8C5"/>
  </r>
  <r>
    <s v="2012/0022/03"/>
    <n v="5"/>
    <x v="0"/>
    <x v="45"/>
    <x v="0"/>
    <n v="2228"/>
    <x v="3"/>
    <s v="Affligem"/>
    <x v="1222"/>
    <d v="2017-08-14T00:00:00"/>
    <x v="3"/>
    <n v="4356"/>
    <s v="SSI"/>
    <n v="2017"/>
    <s v="TENLASTENEMING"/>
    <s v="DEBCE8C5"/>
  </r>
  <r>
    <s v="2012/0022/03"/>
    <n v="2"/>
    <x v="0"/>
    <x v="45"/>
    <x v="0"/>
    <n v="2228"/>
    <x v="3"/>
    <s v="Affligem"/>
    <x v="1222"/>
    <d v="2016-09-23T00:00:00"/>
    <x v="5"/>
    <n v="12673.92"/>
    <s v="SSI"/>
    <n v="2015"/>
    <s v="TENLASTENEMING"/>
    <s v="DEBCE8C5"/>
  </r>
  <r>
    <s v="2012/0028/02"/>
    <n v="24"/>
    <x v="0"/>
    <x v="30"/>
    <x v="0"/>
    <n v="9830"/>
    <x v="2"/>
    <s v="Zulte"/>
    <x v="54"/>
    <d v="2019-09-11T00:00:00"/>
    <x v="2"/>
    <n v="90.75"/>
    <s v="SSI"/>
    <n v="2019"/>
    <s v="TENLASTENEMING"/>
    <s v="07F5A4EA"/>
  </r>
  <r>
    <s v="2012/0028/02"/>
    <n v="26"/>
    <x v="0"/>
    <x v="30"/>
    <x v="0"/>
    <n v="9830"/>
    <x v="2"/>
    <s v="Zulte"/>
    <x v="54"/>
    <d v="2019-10-03T00:00:00"/>
    <x v="2"/>
    <n v="139.15"/>
    <s v="SSI"/>
    <n v="2019"/>
    <s v="TENLASTENEMING"/>
    <s v="07F5A4EA"/>
  </r>
  <r>
    <s v="2012/0028/02"/>
    <n v="25"/>
    <x v="0"/>
    <x v="30"/>
    <x v="0"/>
    <n v="9830"/>
    <x v="2"/>
    <s v="Zulte"/>
    <x v="54"/>
    <d v="2019-10-02T00:00:00"/>
    <x v="2"/>
    <n v="139.15"/>
    <s v="SSI"/>
    <n v="2019"/>
    <s v="TENLASTENEMING"/>
    <s v="07F5A4EA"/>
  </r>
  <r>
    <s v="2012/0028/02"/>
    <n v="12"/>
    <x v="0"/>
    <x v="30"/>
    <x v="0"/>
    <n v="9830"/>
    <x v="2"/>
    <s v="Zulte"/>
    <x v="54"/>
    <d v="2017-11-27T00:00:00"/>
    <x v="3"/>
    <n v="167"/>
    <s v="SSI"/>
    <n v="2017"/>
    <s v="TENLASTENEMING"/>
    <s v="07F5A4EA"/>
  </r>
  <r>
    <s v="2012/0028/02"/>
    <n v="27"/>
    <x v="0"/>
    <x v="30"/>
    <x v="0"/>
    <n v="9830"/>
    <x v="2"/>
    <s v="Zulte"/>
    <x v="54"/>
    <d v="2019-10-28T00:00:00"/>
    <x v="2"/>
    <n v="373.53"/>
    <s v="SSI"/>
    <n v="2019"/>
    <s v="TENLASTENEMING"/>
    <s v="07F5A4EA"/>
  </r>
  <r>
    <s v="2012/0028/02"/>
    <n v="31"/>
    <x v="0"/>
    <x v="30"/>
    <x v="0"/>
    <n v="9830"/>
    <x v="2"/>
    <s v="Zulte"/>
    <x v="54"/>
    <d v="2020-04-21T00:00:00"/>
    <x v="4"/>
    <n v="480.71"/>
    <s v="SSI"/>
    <n v="2019"/>
    <s v="TENLASTENEMING"/>
    <s v="07F5A4EA"/>
  </r>
  <r>
    <s v="2012/0028/02"/>
    <n v="30"/>
    <x v="0"/>
    <x v="30"/>
    <x v="0"/>
    <n v="9830"/>
    <x v="2"/>
    <s v="Zulte"/>
    <x v="54"/>
    <d v="2020-04-21T00:00:00"/>
    <x v="4"/>
    <n v="480.71"/>
    <s v="SSI"/>
    <n v="2019"/>
    <s v="TENLASTENEMING"/>
    <s v="07F5A4EA"/>
  </r>
  <r>
    <s v="2012/0028/02"/>
    <n v="29"/>
    <x v="0"/>
    <x v="30"/>
    <x v="0"/>
    <n v="9830"/>
    <x v="2"/>
    <s v="Zulte"/>
    <x v="54"/>
    <d v="2020-03-06T00:00:00"/>
    <x v="4"/>
    <n v="480.71"/>
    <s v="SSI"/>
    <n v="2019"/>
    <s v="TENLASTENEMING"/>
    <s v="07F5A4EA"/>
  </r>
  <r>
    <s v="2012/0028/02"/>
    <n v="32"/>
    <x v="0"/>
    <x v="30"/>
    <x v="0"/>
    <n v="9830"/>
    <x v="2"/>
    <s v="Zulte"/>
    <x v="54"/>
    <d v="2020-07-29T00:00:00"/>
    <x v="4"/>
    <n v="543.04999999999995"/>
    <s v="SSI"/>
    <n v="2019"/>
    <s v="TENLASTENEMING"/>
    <s v="07F5A4EA"/>
  </r>
  <r>
    <s v="2012/0028/02"/>
    <n v="8"/>
    <x v="0"/>
    <x v="30"/>
    <x v="0"/>
    <n v="9830"/>
    <x v="2"/>
    <s v="Zulte"/>
    <x v="54"/>
    <d v="2017-07-12T00:00:00"/>
    <x v="3"/>
    <n v="605"/>
    <s v="SSI"/>
    <n v="2017"/>
    <s v="TENLASTENEMING"/>
    <s v="07F5A4EA"/>
  </r>
  <r>
    <s v="2012/0028/02"/>
    <n v="28"/>
    <x v="0"/>
    <x v="30"/>
    <x v="0"/>
    <n v="9830"/>
    <x v="2"/>
    <s v="Zulte"/>
    <x v="54"/>
    <d v="2020-03-05T00:00:00"/>
    <x v="4"/>
    <n v="1166.1400000000001"/>
    <s v="SSI"/>
    <n v="2019"/>
    <s v="TENLASTENEMING"/>
    <s v="07F5A4EA"/>
  </r>
  <r>
    <s v="2012/0028/02"/>
    <n v="4"/>
    <x v="0"/>
    <x v="30"/>
    <x v="0"/>
    <n v="9830"/>
    <x v="2"/>
    <s v="Zulte"/>
    <x v="54"/>
    <d v="2015-01-28T00:00:00"/>
    <x v="6"/>
    <n v="1167.6500000000001"/>
    <s v="SSI"/>
    <n v="2014"/>
    <s v="TENLASTENEMING"/>
    <s v="07F5A4EA"/>
  </r>
  <r>
    <s v="2012/0028/02"/>
    <n v="7"/>
    <x v="0"/>
    <x v="30"/>
    <x v="0"/>
    <n v="9830"/>
    <x v="2"/>
    <s v="Zulte"/>
    <x v="54"/>
    <d v="2017-06-28T00:00:00"/>
    <x v="3"/>
    <n v="1593.81"/>
    <s v="SSI"/>
    <n v="2017"/>
    <s v="TENLASTENEMING"/>
    <s v="07F5A4EA"/>
  </r>
  <r>
    <s v="2012/0028/02"/>
    <n v="16"/>
    <x v="0"/>
    <x v="30"/>
    <x v="0"/>
    <n v="9830"/>
    <x v="2"/>
    <s v="Zulte"/>
    <x v="54"/>
    <d v="2018-11-30T00:00:00"/>
    <x v="0"/>
    <n v="1643.98"/>
    <s v="SSI"/>
    <n v="2018"/>
    <s v="TENLASTENEMING"/>
    <s v="07F5A4EA"/>
  </r>
  <r>
    <s v="2012/0028/02"/>
    <n v="13"/>
    <x v="0"/>
    <x v="30"/>
    <x v="0"/>
    <n v="9830"/>
    <x v="2"/>
    <s v="Zulte"/>
    <x v="54"/>
    <d v="2018-09-17T00:00:00"/>
    <x v="0"/>
    <n v="2352.14"/>
    <s v="SSI"/>
    <n v="2018"/>
    <s v="TENLASTENEMING"/>
    <s v="07F5A4EA"/>
  </r>
  <r>
    <s v="2012/0028/02"/>
    <n v="21"/>
    <x v="0"/>
    <x v="30"/>
    <x v="0"/>
    <n v="9830"/>
    <x v="2"/>
    <s v="Zulte"/>
    <x v="54"/>
    <d v="2019-01-16T00:00:00"/>
    <x v="2"/>
    <n v="2353.4499999999998"/>
    <s v="SSI"/>
    <n v="2018"/>
    <s v="TENLASTENEMING"/>
    <s v="07F5A4EA"/>
  </r>
  <r>
    <s v="2012/0028/02"/>
    <n v="14"/>
    <x v="0"/>
    <x v="30"/>
    <x v="0"/>
    <n v="9830"/>
    <x v="2"/>
    <s v="Zulte"/>
    <x v="54"/>
    <d v="2018-10-22T00:00:00"/>
    <x v="0"/>
    <n v="5349.54"/>
    <s v="SSI"/>
    <n v="2018"/>
    <s v="TENLASTENEMING"/>
    <s v="07F5A4EA"/>
  </r>
  <r>
    <s v="2012/0028/02"/>
    <n v="6"/>
    <x v="0"/>
    <x v="30"/>
    <x v="0"/>
    <n v="9830"/>
    <x v="2"/>
    <s v="Zulte"/>
    <x v="54"/>
    <d v="2017-04-24T00:00:00"/>
    <x v="3"/>
    <n v="9317"/>
    <s v="SSI"/>
    <n v="2017"/>
    <s v="TENLASTENEMING"/>
    <s v="07F5A4EA"/>
  </r>
  <r>
    <s v="2012/0028/02"/>
    <n v="19"/>
    <x v="0"/>
    <x v="30"/>
    <x v="0"/>
    <n v="9830"/>
    <x v="2"/>
    <s v="Zulte"/>
    <x v="54"/>
    <d v="2018-12-21T00:00:00"/>
    <x v="0"/>
    <n v="907247.56"/>
    <s v="SSI"/>
    <n v="2018"/>
    <s v="TENLASTENEMING"/>
    <s v="07F5A4EA"/>
  </r>
  <r>
    <s v="2012/0034/02"/>
    <n v="9"/>
    <x v="0"/>
    <x v="11"/>
    <x v="0"/>
    <n v="3330"/>
    <x v="0"/>
    <s v="Roeselare"/>
    <x v="1223"/>
    <d v="2017-05-29T00:00:00"/>
    <x v="3"/>
    <n v="62.98"/>
    <s v="SSI"/>
    <n v="2017"/>
    <s v="TENLASTENEMING"/>
    <s v="4F6EFAFE"/>
  </r>
  <r>
    <s v="2012/0034/02"/>
    <n v="10"/>
    <x v="0"/>
    <x v="11"/>
    <x v="0"/>
    <n v="3330"/>
    <x v="0"/>
    <s v="Roeselare"/>
    <x v="1223"/>
    <d v="2017-07-05T00:00:00"/>
    <x v="3"/>
    <n v="188.45"/>
    <s v="SSI"/>
    <n v="2017"/>
    <s v="TENLASTENEMING"/>
    <s v="4F6EFAFE"/>
  </r>
  <r>
    <s v="2012/0037/04"/>
    <n v="9"/>
    <x v="15"/>
    <x v="22"/>
    <x v="0"/>
    <n v="1140"/>
    <x v="4"/>
    <s v="Antwerpen"/>
    <x v="1224"/>
    <d v="2016-04-22T00:00:00"/>
    <x v="5"/>
    <n v="41620"/>
    <s v="SSI"/>
    <n v="2016"/>
    <s v="TENLASTENEMING"/>
    <s v="3921C600"/>
  </r>
  <r>
    <s v="2012/0042/07"/>
    <n v="6"/>
    <x v="0"/>
    <x v="81"/>
    <x v="0"/>
    <n v="3140"/>
    <x v="0"/>
    <s v="Lendelede"/>
    <x v="1225"/>
    <d v="2017-11-24T00:00:00"/>
    <x v="3"/>
    <n v="907.5"/>
    <s v="SSI"/>
    <n v="2017"/>
    <s v="TENLASTENEMING"/>
    <s v="61C59DE4"/>
  </r>
  <r>
    <s v="2012/0042/07"/>
    <n v="4"/>
    <x v="0"/>
    <x v="81"/>
    <x v="0"/>
    <n v="3140"/>
    <x v="0"/>
    <s v="Lendelede"/>
    <x v="1225"/>
    <d v="2016-11-16T00:00:00"/>
    <x v="5"/>
    <n v="44709.5"/>
    <s v="SSI"/>
    <n v="2016"/>
    <s v="TENLASTENEMING"/>
    <s v="61C59DE4"/>
  </r>
  <r>
    <s v="2012/0057/02"/>
    <n v="3"/>
    <x v="0"/>
    <x v="55"/>
    <x v="0"/>
    <n v="3390"/>
    <x v="0"/>
    <s v="Middelkerke"/>
    <x v="1226"/>
    <d v="2016-11-16T00:00:00"/>
    <x v="5"/>
    <n v="91863.2"/>
    <s v="SSI"/>
    <n v="2016"/>
    <s v="TENLASTENEMING"/>
    <s v="B98676A8"/>
  </r>
  <r>
    <s v="2012/0081/02"/>
    <n v="11"/>
    <x v="7"/>
    <x v="55"/>
    <x v="0"/>
    <n v="3390"/>
    <x v="0"/>
    <s v="Koksijde"/>
    <x v="1227"/>
    <d v="2017-10-04T00:00:00"/>
    <x v="3"/>
    <n v="275531.90000000002"/>
    <s v="SSI"/>
    <n v="2017"/>
    <s v="SUBSIDIE"/>
    <s v="307D55C6"/>
  </r>
  <r>
    <s v="2012/0081/04"/>
    <n v="5"/>
    <x v="1"/>
    <x v="55"/>
    <x v="0"/>
    <n v="3390"/>
    <x v="0"/>
    <s v="Koksijde"/>
    <x v="1227"/>
    <d v="2016-08-03T00:00:00"/>
    <x v="5"/>
    <n v="12056.69"/>
    <s v="SSI"/>
    <n v="2016"/>
    <s v="SUBSIDIE"/>
    <s v="307D55C6"/>
  </r>
  <r>
    <s v="2012/0081/05"/>
    <n v="7"/>
    <x v="6"/>
    <x v="55"/>
    <x v="0"/>
    <n v="3390"/>
    <x v="0"/>
    <s v="Koksijde"/>
    <x v="1227"/>
    <d v="2016-08-03T00:00:00"/>
    <x v="5"/>
    <n v="11305.38"/>
    <s v="SSI"/>
    <n v="2016"/>
    <s v="SUBSIDIE"/>
    <s v="307D55C6"/>
  </r>
  <r>
    <s v="2012/0114/01"/>
    <n v="16"/>
    <x v="0"/>
    <x v="26"/>
    <x v="0"/>
    <n v="7000"/>
    <x v="1"/>
    <s v="Heusden-Zolder"/>
    <x v="1228"/>
    <d v="2019-01-31T00:00:00"/>
    <x v="2"/>
    <n v="80"/>
    <s v="SSI"/>
    <n v="2018"/>
    <s v="TENLASTENEMING"/>
    <s v="3E79C9F1"/>
  </r>
  <r>
    <s v="2012/0114/01"/>
    <n v="14"/>
    <x v="0"/>
    <x v="26"/>
    <x v="0"/>
    <n v="7000"/>
    <x v="1"/>
    <s v="Heusden-Zolder"/>
    <x v="1228"/>
    <d v="2018-09-17T00:00:00"/>
    <x v="0"/>
    <n v="605.20000000000005"/>
    <s v="SSI"/>
    <n v="2018"/>
    <s v="TENLASTENEMING"/>
    <s v="3E79C9F1"/>
  </r>
  <r>
    <s v="2012/0114/01"/>
    <n v="3"/>
    <x v="0"/>
    <x v="26"/>
    <x v="0"/>
    <n v="7000"/>
    <x v="1"/>
    <s v="Heusden-Zolder"/>
    <x v="1228"/>
    <d v="2017-08-16T00:00:00"/>
    <x v="3"/>
    <n v="1070.8499999999999"/>
    <s v="SSI"/>
    <n v="2017"/>
    <s v="TENLASTENEMING"/>
    <s v="3E79C9F1"/>
  </r>
  <r>
    <s v="2012/0114/01"/>
    <n v="15"/>
    <x v="0"/>
    <x v="26"/>
    <x v="0"/>
    <n v="7000"/>
    <x v="1"/>
    <s v="Heusden-Zolder"/>
    <x v="1228"/>
    <d v="2018-10-04T00:00:00"/>
    <x v="0"/>
    <n v="1863.7"/>
    <s v="SSI"/>
    <n v="2018"/>
    <s v="TENLASTENEMING"/>
    <s v="3E79C9F1"/>
  </r>
  <r>
    <s v="2012/0114/01"/>
    <n v="13"/>
    <x v="0"/>
    <x v="26"/>
    <x v="0"/>
    <n v="7000"/>
    <x v="1"/>
    <s v="Heusden-Zolder"/>
    <x v="1228"/>
    <d v="2018-07-19T00:00:00"/>
    <x v="0"/>
    <n v="5747.5"/>
    <s v="SSI"/>
    <n v="2018"/>
    <s v="TENLASTENEMING"/>
    <s v="3E79C9F1"/>
  </r>
  <r>
    <s v="2012/0114/01"/>
    <n v="2"/>
    <x v="0"/>
    <x v="26"/>
    <x v="0"/>
    <n v="7000"/>
    <x v="1"/>
    <s v="Heusden-Zolder"/>
    <x v="1228"/>
    <d v="2017-06-01T00:00:00"/>
    <x v="3"/>
    <n v="19749.55"/>
    <s v="SSI"/>
    <n v="2017"/>
    <s v="TENLASTENEMING"/>
    <s v="3E79C9F1"/>
  </r>
  <r>
    <s v="2012/0114/01"/>
    <n v="24"/>
    <x v="0"/>
    <x v="26"/>
    <x v="0"/>
    <n v="7000"/>
    <x v="1"/>
    <s v="Heusden-Zolder"/>
    <x v="1228"/>
    <d v="2019-06-05T00:00:00"/>
    <x v="2"/>
    <n v="19749.560000000001"/>
    <s v="SSI"/>
    <n v="2019"/>
    <s v="TENLASTENEMING"/>
    <s v="3E79C9F1"/>
  </r>
  <r>
    <s v="2012/0114/01"/>
    <n v="36"/>
    <x v="0"/>
    <x v="26"/>
    <x v="0"/>
    <n v="7000"/>
    <x v="1"/>
    <s v="Heusden-Zolder"/>
    <x v="1228"/>
    <d v="2021-03-01T00:00:00"/>
    <x v="1"/>
    <n v="22586.02"/>
    <s v="SSI"/>
    <n v="2021"/>
    <s v="TENLASTENEMING"/>
    <s v="3E79C9F1"/>
  </r>
  <r>
    <s v="2012/0114/01"/>
    <n v="1"/>
    <x v="0"/>
    <x v="26"/>
    <x v="0"/>
    <n v="7000"/>
    <x v="1"/>
    <s v="Heusden-Zolder"/>
    <x v="1228"/>
    <d v="2017-05-29T00:00:00"/>
    <x v="3"/>
    <n v="23184.27"/>
    <s v="SSI"/>
    <n v="2017"/>
    <s v="TENLASTENEMING"/>
    <s v="3E79C9F1"/>
  </r>
  <r>
    <s v="2012/0114/01"/>
    <n v="31"/>
    <x v="0"/>
    <x v="26"/>
    <x v="0"/>
    <n v="7000"/>
    <x v="1"/>
    <s v="Heusden-Zolder"/>
    <x v="1228"/>
    <d v="2020-09-09T00:00:00"/>
    <x v="4"/>
    <n v="538227.21"/>
    <s v="SSI"/>
    <n v="2019"/>
    <s v="TENLASTENEMING"/>
    <s v="3E79C9F1"/>
  </r>
  <r>
    <s v="2012/0114/04"/>
    <n v="4"/>
    <x v="15"/>
    <x v="26"/>
    <x v="0"/>
    <n v="7000"/>
    <x v="1"/>
    <s v="Heusden-Zolder"/>
    <x v="1228"/>
    <d v="2017-09-13T00:00:00"/>
    <x v="3"/>
    <n v="10788.36"/>
    <s v="SSI"/>
    <n v="2017"/>
    <s v="SUBSIDIE"/>
    <s v="3E79C9F1"/>
  </r>
  <r>
    <s v="2012/0125/02"/>
    <n v="14"/>
    <x v="0"/>
    <x v="81"/>
    <x v="0"/>
    <n v="3140"/>
    <x v="0"/>
    <s v="Harelbeke"/>
    <x v="1229"/>
    <d v="2016-09-23T00:00:00"/>
    <x v="5"/>
    <n v="31.92"/>
    <s v="SSI"/>
    <n v="2016"/>
    <s v="TENLASTENEMING"/>
    <s v="92B12F53"/>
  </r>
  <r>
    <s v="2012/0125/02"/>
    <n v="33"/>
    <x v="0"/>
    <x v="81"/>
    <x v="0"/>
    <n v="3140"/>
    <x v="0"/>
    <s v="Harelbeke"/>
    <x v="1229"/>
    <d v="2019-02-05T00:00:00"/>
    <x v="2"/>
    <n v="66.61"/>
    <s v="SSI"/>
    <n v="2019"/>
    <s v="TENLASTENEMING"/>
    <s v="92B12F53"/>
  </r>
  <r>
    <s v="2012/0125/02"/>
    <n v="34"/>
    <x v="0"/>
    <x v="81"/>
    <x v="0"/>
    <n v="3140"/>
    <x v="0"/>
    <s v="Harelbeke"/>
    <x v="1229"/>
    <d v="2019-05-09T00:00:00"/>
    <x v="2"/>
    <n v="182.31"/>
    <s v="SSI"/>
    <n v="2019"/>
    <s v="TENLASTENEMING"/>
    <s v="92B12F53"/>
  </r>
  <r>
    <s v="2012/0125/02"/>
    <n v="26"/>
    <x v="0"/>
    <x v="81"/>
    <x v="0"/>
    <n v="3140"/>
    <x v="0"/>
    <s v="Harelbeke"/>
    <x v="1229"/>
    <d v="2018-10-04T00:00:00"/>
    <x v="0"/>
    <n v="211.75"/>
    <s v="SSI"/>
    <n v="2018"/>
    <s v="TENLASTENEMING"/>
    <s v="92B12F53"/>
  </r>
  <r>
    <s v="2012/0125/02"/>
    <n v="37"/>
    <x v="0"/>
    <x v="81"/>
    <x v="0"/>
    <n v="3140"/>
    <x v="0"/>
    <s v="Harelbeke"/>
    <x v="1229"/>
    <d v="2019-05-17T00:00:00"/>
    <x v="2"/>
    <n v="242.61"/>
    <s v="SSI"/>
    <n v="2019"/>
    <s v="TENLASTENEMING"/>
    <s v="92B12F53"/>
  </r>
  <r>
    <s v="2012/0125/02"/>
    <n v="39"/>
    <x v="0"/>
    <x v="81"/>
    <x v="0"/>
    <n v="3140"/>
    <x v="0"/>
    <s v="Harelbeke"/>
    <x v="1229"/>
    <d v="2020-11-24T00:00:00"/>
    <x v="4"/>
    <n v="378.58"/>
    <s v="SSI"/>
    <n v="2019"/>
    <s v="TENLASTENEMING"/>
    <s v="92B12F53"/>
  </r>
  <r>
    <s v="2012/0125/02"/>
    <n v="11"/>
    <x v="0"/>
    <x v="81"/>
    <x v="0"/>
    <n v="3140"/>
    <x v="0"/>
    <s v="Harelbeke"/>
    <x v="1229"/>
    <d v="2016-07-20T00:00:00"/>
    <x v="5"/>
    <n v="453.02"/>
    <s v="SSI"/>
    <n v="2016"/>
    <s v="TENLASTENEMING"/>
    <s v="92B12F53"/>
  </r>
  <r>
    <s v="2012/0125/02"/>
    <n v="9"/>
    <x v="0"/>
    <x v="81"/>
    <x v="0"/>
    <n v="3140"/>
    <x v="0"/>
    <s v="Harelbeke"/>
    <x v="1229"/>
    <d v="2016-09-23T00:00:00"/>
    <x v="5"/>
    <n v="556.61"/>
    <s v="SSI"/>
    <n v="2016"/>
    <s v="TENLASTENEMING"/>
    <s v="92B12F53"/>
  </r>
  <r>
    <s v="2012/0125/02"/>
    <n v="19"/>
    <x v="0"/>
    <x v="81"/>
    <x v="0"/>
    <n v="3140"/>
    <x v="0"/>
    <s v="Harelbeke"/>
    <x v="1229"/>
    <d v="2017-06-15T00:00:00"/>
    <x v="3"/>
    <n v="556.61"/>
    <s v="SSI"/>
    <n v="2017"/>
    <s v="TENLASTENEMING"/>
    <s v="92B12F53"/>
  </r>
  <r>
    <s v="2012/0125/02"/>
    <n v="16"/>
    <x v="0"/>
    <x v="81"/>
    <x v="0"/>
    <n v="3140"/>
    <x v="0"/>
    <s v="Harelbeke"/>
    <x v="1229"/>
    <d v="2016-12-09T00:00:00"/>
    <x v="5"/>
    <n v="605"/>
    <s v="SSI"/>
    <n v="2016"/>
    <s v="TENLASTENEMING"/>
    <s v="92B12F53"/>
  </r>
  <r>
    <s v="2012/0125/02"/>
    <n v="36"/>
    <x v="0"/>
    <x v="81"/>
    <x v="0"/>
    <n v="3140"/>
    <x v="0"/>
    <s v="Harelbeke"/>
    <x v="1229"/>
    <d v="2019-05-09T00:00:00"/>
    <x v="2"/>
    <n v="659.45"/>
    <s v="SSI"/>
    <n v="2019"/>
    <s v="TENLASTENEMING"/>
    <s v="92B12F53"/>
  </r>
  <r>
    <s v="2012/0125/02"/>
    <n v="35"/>
    <x v="0"/>
    <x v="81"/>
    <x v="0"/>
    <n v="3140"/>
    <x v="0"/>
    <s v="Harelbeke"/>
    <x v="1229"/>
    <d v="2019-05-09T00:00:00"/>
    <x v="2"/>
    <n v="799.65"/>
    <s v="SSI"/>
    <n v="2019"/>
    <s v="TENLASTENEMING"/>
    <s v="92B12F53"/>
  </r>
  <r>
    <s v="2012/0125/02"/>
    <n v="8"/>
    <x v="0"/>
    <x v="81"/>
    <x v="0"/>
    <n v="3140"/>
    <x v="0"/>
    <s v="Harelbeke"/>
    <x v="1229"/>
    <d v="2016-04-13T00:00:00"/>
    <x v="5"/>
    <n v="1845.25"/>
    <s v="SSI"/>
    <n v="2016"/>
    <s v="TENLASTENEMING"/>
    <s v="92B12F53"/>
  </r>
  <r>
    <s v="2012/0125/02"/>
    <n v="40"/>
    <x v="0"/>
    <x v="81"/>
    <x v="0"/>
    <n v="3140"/>
    <x v="0"/>
    <s v="Harelbeke"/>
    <x v="1229"/>
    <d v="2020-11-30T00:00:00"/>
    <x v="4"/>
    <n v="1856.24"/>
    <s v="SSI"/>
    <n v="2019"/>
    <s v="TENLASTENEMING"/>
    <s v="92B12F53"/>
  </r>
  <r>
    <s v="2012/0125/02"/>
    <n v="38"/>
    <x v="0"/>
    <x v="81"/>
    <x v="0"/>
    <n v="3140"/>
    <x v="0"/>
    <s v="Harelbeke"/>
    <x v="1229"/>
    <d v="2019-09-13T00:00:00"/>
    <x v="2"/>
    <n v="11191.29"/>
    <s v="SSI"/>
    <n v="2019"/>
    <s v="TENLASTENEMING"/>
    <s v="92B12F53"/>
  </r>
  <r>
    <s v="2012/0125/02"/>
    <n v="4"/>
    <x v="0"/>
    <x v="81"/>
    <x v="0"/>
    <n v="3140"/>
    <x v="0"/>
    <s v="Harelbeke"/>
    <x v="1229"/>
    <d v="2015-06-08T00:00:00"/>
    <x v="6"/>
    <n v="12471.47"/>
    <s v="SSI"/>
    <n v="2015"/>
    <s v="TENLASTENEMING"/>
    <s v="92B12F53"/>
  </r>
  <r>
    <s v="2012/0125/02"/>
    <n v="18"/>
    <x v="0"/>
    <x v="81"/>
    <x v="0"/>
    <n v="3140"/>
    <x v="0"/>
    <s v="Harelbeke"/>
    <x v="1229"/>
    <d v="2017-01-13T00:00:00"/>
    <x v="3"/>
    <n v="12715.89"/>
    <s v="SSI"/>
    <n v="2017"/>
    <s v="TENLASTENEMING"/>
    <s v="92B12F53"/>
  </r>
  <r>
    <s v="2012/0125/02"/>
    <n v="24"/>
    <x v="0"/>
    <x v="81"/>
    <x v="0"/>
    <n v="3140"/>
    <x v="0"/>
    <s v="Harelbeke"/>
    <x v="1229"/>
    <d v="2018-05-25T00:00:00"/>
    <x v="0"/>
    <n v="155381.38"/>
    <s v="SSI"/>
    <n v="2018"/>
    <s v="TENLASTENEMING"/>
    <s v="92B12F53"/>
  </r>
  <r>
    <s v="2012/0125/06"/>
    <n v="17"/>
    <x v="2"/>
    <x v="81"/>
    <x v="0"/>
    <n v="3140"/>
    <x v="0"/>
    <s v="Harelbeke"/>
    <x v="1229"/>
    <d v="2017-03-20T00:00:00"/>
    <x v="3"/>
    <n v="617.1"/>
    <s v="SSI"/>
    <n v="2016"/>
    <s v="TENLASTENEMING"/>
    <s v="92B12F53"/>
  </r>
  <r>
    <s v="2012/0125/06"/>
    <n v="7"/>
    <x v="2"/>
    <x v="81"/>
    <x v="0"/>
    <n v="3140"/>
    <x v="0"/>
    <s v="Harelbeke"/>
    <x v="1229"/>
    <d v="2016-02-29T00:00:00"/>
    <x v="5"/>
    <n v="1785.16"/>
    <s v="SSI"/>
    <n v="2016"/>
    <s v="TENLASTENEMING"/>
    <s v="92B12F53"/>
  </r>
  <r>
    <s v="2012/0125/06"/>
    <n v="5"/>
    <x v="2"/>
    <x v="81"/>
    <x v="0"/>
    <n v="3140"/>
    <x v="0"/>
    <s v="Harelbeke"/>
    <x v="1229"/>
    <d v="2015-10-30T00:00:00"/>
    <x v="6"/>
    <n v="65678.8"/>
    <s v="SSI"/>
    <n v="2015"/>
    <s v="TENLASTENEMING"/>
    <s v="92B12F53"/>
  </r>
  <r>
    <s v="2012/0125/07"/>
    <n v="12"/>
    <x v="1"/>
    <x v="81"/>
    <x v="0"/>
    <n v="3140"/>
    <x v="0"/>
    <s v="Harelbeke"/>
    <x v="1229"/>
    <d v="2016-08-03T00:00:00"/>
    <x v="5"/>
    <n v="33218.85"/>
    <s v="SSI"/>
    <n v="2016"/>
    <s v="SUBSIDIE"/>
    <s v="92B12F53"/>
  </r>
  <r>
    <s v="2012/0130/02"/>
    <n v="1"/>
    <x v="7"/>
    <x v="1"/>
    <x v="0"/>
    <n v="3120"/>
    <x v="0"/>
    <s v="Middelkerke"/>
    <x v="1230"/>
    <d v="2015-10-28T00:00:00"/>
    <x v="6"/>
    <n v="114144.53"/>
    <s v="SSI"/>
    <n v="2014"/>
    <s v="SUBSIDIE"/>
    <s v="C517094F"/>
  </r>
  <r>
    <s v="2012/0130/04"/>
    <n v="6"/>
    <x v="6"/>
    <x v="1"/>
    <x v="0"/>
    <n v="3120"/>
    <x v="0"/>
    <s v="Middelkerke"/>
    <x v="1230"/>
    <d v="2016-04-06T00:00:00"/>
    <x v="5"/>
    <n v="2915"/>
    <s v="SSI"/>
    <n v="2016"/>
    <s v="SUBSIDIE"/>
    <s v="C517094F"/>
  </r>
  <r>
    <s v="2012/0143/02"/>
    <n v="1"/>
    <x v="0"/>
    <x v="65"/>
    <x v="0"/>
    <n v="4200"/>
    <x v="2"/>
    <s v="Herzele"/>
    <x v="1231"/>
    <d v="2016-09-23T00:00:00"/>
    <x v="5"/>
    <n v="73810"/>
    <s v="SSI"/>
    <n v="2015"/>
    <s v="TENLASTENEMING"/>
    <s v="8F041019"/>
  </r>
  <r>
    <s v="2012/0146/02"/>
    <n v="12"/>
    <x v="0"/>
    <x v="30"/>
    <x v="0"/>
    <n v="9830"/>
    <x v="2"/>
    <s v="Lievegem"/>
    <x v="1232"/>
    <d v="2017-07-07T00:00:00"/>
    <x v="3"/>
    <n v="14.52"/>
    <s v="SSI"/>
    <n v="2017"/>
    <s v="TENLASTENEMING"/>
    <s v="2F4E1556"/>
  </r>
  <r>
    <s v="2012/0146/02"/>
    <n v="6"/>
    <x v="0"/>
    <x v="30"/>
    <x v="0"/>
    <n v="9830"/>
    <x v="2"/>
    <s v="Lievegem"/>
    <x v="1232"/>
    <d v="2016-11-10T00:00:00"/>
    <x v="5"/>
    <n v="50"/>
    <s v="SSI"/>
    <n v="2016"/>
    <s v="TENLASTENEMING"/>
    <s v="2F4E1556"/>
  </r>
  <r>
    <s v="2012/0146/02"/>
    <n v="23"/>
    <x v="0"/>
    <x v="30"/>
    <x v="0"/>
    <n v="9830"/>
    <x v="2"/>
    <s v="Lievegem"/>
    <x v="1232"/>
    <d v="2019-05-09T00:00:00"/>
    <x v="2"/>
    <n v="139.15"/>
    <s v="SSI"/>
    <n v="2019"/>
    <s v="TENLASTENEMING"/>
    <s v="2F4E1556"/>
  </r>
  <r>
    <s v="2012/0146/02"/>
    <n v="24"/>
    <x v="0"/>
    <x v="30"/>
    <x v="0"/>
    <n v="9830"/>
    <x v="2"/>
    <s v="Lievegem"/>
    <x v="1232"/>
    <d v="2019-05-28T00:00:00"/>
    <x v="2"/>
    <n v="408.38"/>
    <s v="SSI"/>
    <n v="2019"/>
    <s v="TENLASTENEMING"/>
    <s v="2F4E1556"/>
  </r>
  <r>
    <s v="2012/0146/02"/>
    <n v="25"/>
    <x v="0"/>
    <x v="30"/>
    <x v="0"/>
    <n v="9830"/>
    <x v="2"/>
    <s v="Lievegem"/>
    <x v="1232"/>
    <d v="2021-03-16T00:00:00"/>
    <x v="1"/>
    <n v="774.4"/>
    <s v="SSI"/>
    <n v="2020"/>
    <s v="TENLASTENEMING"/>
    <s v="2F4E1556"/>
  </r>
  <r>
    <s v="2012/0146/02"/>
    <n v="11"/>
    <x v="0"/>
    <x v="30"/>
    <x v="0"/>
    <n v="9830"/>
    <x v="2"/>
    <s v="Lievegem"/>
    <x v="1232"/>
    <d v="2017-03-22T00:00:00"/>
    <x v="3"/>
    <n v="971.63"/>
    <s v="SSI"/>
    <n v="2017"/>
    <s v="TENLASTENEMING"/>
    <s v="2F4E1556"/>
  </r>
  <r>
    <s v="2012/0146/02"/>
    <n v="2"/>
    <x v="0"/>
    <x v="30"/>
    <x v="0"/>
    <n v="9830"/>
    <x v="2"/>
    <s v="Lievegem"/>
    <x v="1232"/>
    <d v="2016-09-23T00:00:00"/>
    <x v="5"/>
    <n v="1059.96"/>
    <s v="SSI"/>
    <n v="2013"/>
    <s v="TENLASTENEMING"/>
    <s v="2F4E1556"/>
  </r>
  <r>
    <s v="2012/0146/02"/>
    <n v="17"/>
    <x v="0"/>
    <x v="30"/>
    <x v="0"/>
    <n v="9830"/>
    <x v="2"/>
    <s v="Lievegem"/>
    <x v="1232"/>
    <d v="2018-05-25T00:00:00"/>
    <x v="0"/>
    <n v="136198.79999999999"/>
    <s v="SSI"/>
    <n v="2018"/>
    <s v="TENLASTENEMING"/>
    <s v="2F4E1556"/>
  </r>
  <r>
    <s v="2012/0146/04"/>
    <n v="13"/>
    <x v="5"/>
    <x v="30"/>
    <x v="0"/>
    <n v="9830"/>
    <x v="2"/>
    <s v="Lievegem"/>
    <x v="1232"/>
    <d v="2017-10-04T00:00:00"/>
    <x v="3"/>
    <n v="567.33000000000004"/>
    <s v="SSI"/>
    <n v="2017"/>
    <s v="SUBSIDIE"/>
    <s v="2F4E1556"/>
  </r>
  <r>
    <s v="2012/0146/04"/>
    <n v="8"/>
    <x v="5"/>
    <x v="30"/>
    <x v="0"/>
    <n v="9830"/>
    <x v="2"/>
    <s v="Lievegem"/>
    <x v="1232"/>
    <d v="2017-01-25T00:00:00"/>
    <x v="3"/>
    <n v="23656.87"/>
    <s v="SSI"/>
    <n v="2017"/>
    <s v="SUBSIDIE"/>
    <s v="2F4E1556"/>
  </r>
  <r>
    <s v="2012/0146/06"/>
    <n v="15"/>
    <x v="7"/>
    <x v="124"/>
    <x v="1"/>
    <s v="#"/>
    <x v="2"/>
    <s v="Lievegem"/>
    <x v="1232"/>
    <d v="2017-11-17T00:00:00"/>
    <x v="3"/>
    <n v="378.45"/>
    <s v="SSI"/>
    <n v="2017"/>
    <s v="SUBSIDIE"/>
    <s v="2F4E1556"/>
  </r>
  <r>
    <s v="2012/0146/06"/>
    <n v="7"/>
    <x v="7"/>
    <x v="124"/>
    <x v="1"/>
    <s v="#"/>
    <x v="2"/>
    <s v="Lievegem"/>
    <x v="1232"/>
    <d v="2016-12-09T00:00:00"/>
    <x v="5"/>
    <n v="7852.42"/>
    <s v="SSI"/>
    <n v="2016"/>
    <s v="SUBSIDIE"/>
    <s v="2F4E1556"/>
  </r>
  <r>
    <s v="2012/0146/06"/>
    <n v="5"/>
    <x v="7"/>
    <x v="124"/>
    <x v="1"/>
    <s v="#"/>
    <x v="2"/>
    <s v="Lievegem"/>
    <x v="1232"/>
    <d v="2015-12-18T00:00:00"/>
    <x v="6"/>
    <n v="31409.66"/>
    <s v="SSI"/>
    <n v="2014"/>
    <s v="SUBSIDIE"/>
    <s v="2F4E1556"/>
  </r>
  <r>
    <s v="2012/0146/07"/>
    <n v="22"/>
    <x v="1"/>
    <x v="30"/>
    <x v="0"/>
    <n v="9830"/>
    <x v="2"/>
    <s v="Lievegem"/>
    <x v="1232"/>
    <d v="2018-11-16T00:00:00"/>
    <x v="0"/>
    <n v="15475.94"/>
    <s v="SSI"/>
    <n v="2018"/>
    <s v="SUBSIDIE"/>
    <s v="2F4E1556"/>
  </r>
  <r>
    <s v="2012/0146/08"/>
    <n v="20"/>
    <x v="6"/>
    <x v="30"/>
    <x v="0"/>
    <n v="9830"/>
    <x v="2"/>
    <s v="Lievegem"/>
    <x v="1232"/>
    <d v="2018-10-24T00:00:00"/>
    <x v="0"/>
    <n v="1920.3"/>
    <s v="SSI"/>
    <n v="2018"/>
    <s v="SUBSIDIE"/>
    <s v="2F4E1556"/>
  </r>
  <r>
    <s v="2012/0183/03"/>
    <n v="7"/>
    <x v="0"/>
    <x v="98"/>
    <x v="0"/>
    <n v="7015"/>
    <x v="1"/>
    <s v="Maasmechelen"/>
    <x v="1233"/>
    <d v="2015-02-18T00:00:00"/>
    <x v="6"/>
    <n v="2135.08"/>
    <s v="SSI"/>
    <n v="2014"/>
    <s v="TENLASTENEMING"/>
    <s v="D9C4E9B4"/>
  </r>
  <r>
    <s v="2012/0183/03"/>
    <n v="8"/>
    <x v="0"/>
    <x v="98"/>
    <x v="0"/>
    <n v="7015"/>
    <x v="1"/>
    <s v="Maasmechelen"/>
    <x v="1233"/>
    <d v="2015-11-09T00:00:00"/>
    <x v="6"/>
    <n v="3597.37"/>
    <s v="SSI"/>
    <n v="2014"/>
    <s v="TENLASTENEMING"/>
    <s v="D9C4E9B4"/>
  </r>
  <r>
    <s v="2012/0184/04"/>
    <n v="13"/>
    <x v="12"/>
    <x v="88"/>
    <x v="0"/>
    <n v="1230"/>
    <x v="4"/>
    <s v="Mol"/>
    <x v="1234"/>
    <d v="2016-02-26T00:00:00"/>
    <x v="5"/>
    <n v="1553.11"/>
    <s v="SSI"/>
    <n v="2016"/>
    <s v="SUBSIDIE"/>
    <s v="41EAA74B"/>
  </r>
  <r>
    <s v="2012/0197/03"/>
    <n v="2"/>
    <x v="0"/>
    <x v="76"/>
    <x v="0"/>
    <n v="7055"/>
    <x v="1"/>
    <s v="Alken"/>
    <x v="1235"/>
    <d v="2017-07-07T00:00:00"/>
    <x v="3"/>
    <n v="629.20000000000005"/>
    <s v="SSI"/>
    <n v="2017"/>
    <s v="TENLASTENEMING"/>
    <s v="9B60405D"/>
  </r>
  <r>
    <s v="2012/0197/03"/>
    <n v="3"/>
    <x v="0"/>
    <x v="76"/>
    <x v="0"/>
    <n v="7055"/>
    <x v="1"/>
    <s v="Alken"/>
    <x v="1235"/>
    <d v="2017-07-26T00:00:00"/>
    <x v="3"/>
    <n v="1905.46"/>
    <s v="SSI"/>
    <n v="2017"/>
    <s v="TENLASTENEMING"/>
    <s v="9B60405D"/>
  </r>
  <r>
    <s v="2012/0197/03"/>
    <n v="1"/>
    <x v="0"/>
    <x v="76"/>
    <x v="0"/>
    <n v="7055"/>
    <x v="1"/>
    <s v="Alken"/>
    <x v="1235"/>
    <d v="2016-03-21T00:00:00"/>
    <x v="5"/>
    <n v="20725"/>
    <s v="SSI"/>
    <n v="2016"/>
    <s v="TENLASTENEMING"/>
    <s v="9B60405D"/>
  </r>
  <r>
    <s v="2012/0197/03"/>
    <n v="10"/>
    <x v="0"/>
    <x v="76"/>
    <x v="0"/>
    <n v="7055"/>
    <x v="1"/>
    <s v="Alken"/>
    <x v="1235"/>
    <d v="2020-08-20T00:00:00"/>
    <x v="4"/>
    <n v="83022.34"/>
    <s v="SSI"/>
    <n v="2020"/>
    <s v="TENLASTENEMING"/>
    <s v="9B60405D"/>
  </r>
  <r>
    <s v="2012/0198/02"/>
    <n v="21"/>
    <x v="0"/>
    <x v="86"/>
    <x v="0"/>
    <n v="4070"/>
    <x v="2"/>
    <s v="Lebbeke"/>
    <x v="1236"/>
    <d v="2017-10-25T00:00:00"/>
    <x v="3"/>
    <n v="217.8"/>
    <s v="SSI"/>
    <n v="2017"/>
    <s v="TENLASTENEMING"/>
    <s v="06236FC4"/>
  </r>
  <r>
    <s v="2012/0198/02"/>
    <n v="20"/>
    <x v="0"/>
    <x v="86"/>
    <x v="0"/>
    <n v="4070"/>
    <x v="2"/>
    <s v="Lebbeke"/>
    <x v="1236"/>
    <d v="2017-06-01T00:00:00"/>
    <x v="3"/>
    <n v="270.44"/>
    <s v="SSI"/>
    <n v="2017"/>
    <s v="TENLASTENEMING"/>
    <s v="06236FC4"/>
  </r>
  <r>
    <s v="2012/0198/02"/>
    <n v="14"/>
    <x v="0"/>
    <x v="86"/>
    <x v="0"/>
    <n v="4070"/>
    <x v="2"/>
    <s v="Lebbeke"/>
    <x v="1236"/>
    <d v="2017-10-04T00:00:00"/>
    <x v="3"/>
    <n v="605"/>
    <s v="SSI"/>
    <n v="2016"/>
    <s v="TENLASTENEMING"/>
    <s v="06236FC4"/>
  </r>
  <r>
    <s v="2012/0198/02"/>
    <n v="13"/>
    <x v="0"/>
    <x v="86"/>
    <x v="0"/>
    <n v="4070"/>
    <x v="2"/>
    <s v="Lebbeke"/>
    <x v="1236"/>
    <d v="2016-11-28T00:00:00"/>
    <x v="5"/>
    <n v="17613.29"/>
    <s v="SSI"/>
    <n v="2016"/>
    <s v="TENLASTENEMING"/>
    <s v="06236FC4"/>
  </r>
  <r>
    <s v="2012/0198/02"/>
    <n v="7"/>
    <x v="0"/>
    <x v="86"/>
    <x v="0"/>
    <n v="4070"/>
    <x v="2"/>
    <s v="Lebbeke"/>
    <x v="1236"/>
    <d v="2016-09-23T00:00:00"/>
    <x v="5"/>
    <n v="176132.96"/>
    <s v="SSI"/>
    <n v="2015"/>
    <s v="TENLASTENEMING"/>
    <s v="06236FC4"/>
  </r>
  <r>
    <s v="2012/0199/02"/>
    <n v="21"/>
    <x v="7"/>
    <x v="40"/>
    <x v="0"/>
    <n v="1155"/>
    <x v="4"/>
    <s v="Kasterlee"/>
    <x v="1237"/>
    <d v="2019-08-28T00:00:00"/>
    <x v="2"/>
    <n v="160207.29"/>
    <s v="SSI"/>
    <n v="2019"/>
    <s v="SUBSIDIE"/>
    <s v="487F805D"/>
  </r>
  <r>
    <s v="2012/0225/04"/>
    <n v="19"/>
    <x v="0"/>
    <x v="1"/>
    <x v="0"/>
    <n v="3120"/>
    <x v="0"/>
    <s v="Gistel"/>
    <x v="50"/>
    <d v="2019-12-04T00:00:00"/>
    <x v="2"/>
    <n v="250"/>
    <s v="SSI"/>
    <n v="2019"/>
    <s v="TENLASTENEMING"/>
    <s v="3EAFE83E"/>
  </r>
  <r>
    <s v="2012/0225/04"/>
    <n v="13"/>
    <x v="0"/>
    <x v="1"/>
    <x v="0"/>
    <n v="3120"/>
    <x v="0"/>
    <s v="Gistel"/>
    <x v="50"/>
    <d v="2019-05-24T00:00:00"/>
    <x v="2"/>
    <n v="605"/>
    <s v="SSI"/>
    <n v="2019"/>
    <s v="TENLASTENEMING"/>
    <s v="3EAFE83E"/>
  </r>
  <r>
    <s v="2012/0225/04"/>
    <n v="7"/>
    <x v="0"/>
    <x v="1"/>
    <x v="0"/>
    <n v="3120"/>
    <x v="0"/>
    <s v="Gistel"/>
    <x v="50"/>
    <d v="2018-12-05T00:00:00"/>
    <x v="0"/>
    <n v="2181.9899999999998"/>
    <s v="SSI"/>
    <n v="2018"/>
    <s v="TENLASTENEMING"/>
    <s v="3EAFE83E"/>
  </r>
  <r>
    <s v="2012/0225/04"/>
    <n v="20"/>
    <x v="0"/>
    <x v="1"/>
    <x v="0"/>
    <n v="3120"/>
    <x v="0"/>
    <s v="Gistel"/>
    <x v="50"/>
    <d v="2020-02-20T00:00:00"/>
    <x v="4"/>
    <n v="2219.14"/>
    <s v="SSI"/>
    <n v="2019"/>
    <s v="TENLASTENEMING"/>
    <s v="3EAFE83E"/>
  </r>
  <r>
    <s v="2012/0225/04"/>
    <n v="22"/>
    <x v="0"/>
    <x v="1"/>
    <x v="0"/>
    <n v="3120"/>
    <x v="0"/>
    <s v="Gistel"/>
    <x v="50"/>
    <d v="2020-12-15T00:00:00"/>
    <x v="4"/>
    <n v="9769.5400000000009"/>
    <s v="SSI"/>
    <n v="2020"/>
    <s v="TENLASTENEMING"/>
    <s v="3EAFE83E"/>
  </r>
  <r>
    <s v="2012/0225/04"/>
    <n v="5"/>
    <x v="0"/>
    <x v="1"/>
    <x v="0"/>
    <n v="3120"/>
    <x v="0"/>
    <s v="Gistel"/>
    <x v="50"/>
    <d v="2018-07-26T00:00:00"/>
    <x v="0"/>
    <n v="41456.42"/>
    <s v="SSI"/>
    <n v="2018"/>
    <s v="TENLASTENEMING"/>
    <s v="3EAFE83E"/>
  </r>
  <r>
    <s v="2012/0225/04"/>
    <n v="12"/>
    <x v="0"/>
    <x v="1"/>
    <x v="0"/>
    <n v="3120"/>
    <x v="0"/>
    <s v="Gistel"/>
    <x v="50"/>
    <d v="2019-05-24T00:00:00"/>
    <x v="2"/>
    <n v="46278.720000000001"/>
    <s v="SSI"/>
    <n v="2019"/>
    <s v="TENLASTENEMING"/>
    <s v="3EAFE83E"/>
  </r>
  <r>
    <s v="2012/0240/02"/>
    <n v="6"/>
    <x v="7"/>
    <x v="55"/>
    <x v="0"/>
    <n v="3390"/>
    <x v="0"/>
    <s v="Nieuwpoort"/>
    <x v="1238"/>
    <d v="2016-08-03T00:00:00"/>
    <x v="5"/>
    <n v="149602.94"/>
    <s v="SSI"/>
    <n v="2016"/>
    <s v="SUBSIDIE"/>
    <n v="37235206"/>
  </r>
  <r>
    <s v="2012/0240/06"/>
    <n v="8"/>
    <x v="6"/>
    <x v="55"/>
    <x v="0"/>
    <n v="3390"/>
    <x v="0"/>
    <s v="Nieuwpoort"/>
    <x v="1238"/>
    <d v="2016-09-19T00:00:00"/>
    <x v="5"/>
    <n v="897.06"/>
    <s v="SSI"/>
    <n v="2016"/>
    <s v="SUBSIDIE"/>
    <n v="37235206"/>
  </r>
  <r>
    <s v="2012/0260/01"/>
    <n v="12"/>
    <x v="10"/>
    <x v="26"/>
    <x v="0"/>
    <n v="7000"/>
    <x v="1"/>
    <s v="Beringen"/>
    <x v="35"/>
    <d v="2018-10-10T00:00:00"/>
    <x v="0"/>
    <n v="873.44"/>
    <s v="SSI"/>
    <n v="2018"/>
    <s v="TENLASTENEMING"/>
    <s v="91AB13BD"/>
  </r>
  <r>
    <s v="2012/0260/01"/>
    <n v="3"/>
    <x v="10"/>
    <x v="26"/>
    <x v="0"/>
    <n v="7000"/>
    <x v="1"/>
    <s v="Beringen"/>
    <x v="35"/>
    <d v="2016-12-02T00:00:00"/>
    <x v="5"/>
    <n v="2061.84"/>
    <s v="SSI"/>
    <n v="2016"/>
    <s v="TENLASTENEMING"/>
    <s v="91AB13BD"/>
  </r>
  <r>
    <s v="2012/0260/01"/>
    <n v="13"/>
    <x v="10"/>
    <x v="26"/>
    <x v="0"/>
    <n v="7000"/>
    <x v="1"/>
    <s v="Beringen"/>
    <x v="35"/>
    <d v="2018-12-07T00:00:00"/>
    <x v="0"/>
    <n v="3079.45"/>
    <s v="SSI"/>
    <n v="2018"/>
    <s v="TENLASTENEMING"/>
    <s v="91AB13BD"/>
  </r>
  <r>
    <s v="2012/0260/01"/>
    <n v="15"/>
    <x v="10"/>
    <x v="26"/>
    <x v="0"/>
    <n v="7000"/>
    <x v="1"/>
    <s v="Beringen"/>
    <x v="35"/>
    <d v="2019-08-28T00:00:00"/>
    <x v="2"/>
    <n v="3836.91"/>
    <s v="SSI"/>
    <n v="2019"/>
    <s v="TENLASTENEMING"/>
    <s v="91AB13BD"/>
  </r>
  <r>
    <s v="2012/0260/01"/>
    <n v="6"/>
    <x v="10"/>
    <x v="26"/>
    <x v="0"/>
    <n v="7000"/>
    <x v="1"/>
    <s v="Beringen"/>
    <x v="35"/>
    <d v="2017-09-13T00:00:00"/>
    <x v="3"/>
    <n v="4123.68"/>
    <s v="SSI"/>
    <n v="2017"/>
    <s v="TENLASTENEMING"/>
    <s v="91AB13BD"/>
  </r>
  <r>
    <s v="2012/0260/01"/>
    <n v="5"/>
    <x v="10"/>
    <x v="26"/>
    <x v="0"/>
    <n v="7000"/>
    <x v="1"/>
    <s v="Beringen"/>
    <x v="35"/>
    <d v="2017-07-28T00:00:00"/>
    <x v="3"/>
    <n v="4123.68"/>
    <s v="SSI"/>
    <n v="2017"/>
    <s v="TENLASTENEMING"/>
    <s v="91AB13BD"/>
  </r>
  <r>
    <s v="2012/0260/01"/>
    <n v="16"/>
    <x v="10"/>
    <x v="26"/>
    <x v="0"/>
    <n v="7000"/>
    <x v="1"/>
    <s v="Beringen"/>
    <x v="35"/>
    <d v="2020-02-11T00:00:00"/>
    <x v="4"/>
    <n v="6248.44"/>
    <s v="SSI"/>
    <n v="2019"/>
    <s v="TENLASTENEMING"/>
    <s v="91AB13BD"/>
  </r>
  <r>
    <s v="2012/0260/01"/>
    <n v="18"/>
    <x v="10"/>
    <x v="26"/>
    <x v="0"/>
    <n v="7000"/>
    <x v="1"/>
    <s v="Beringen"/>
    <x v="35"/>
    <d v="2020-03-17T00:00:00"/>
    <x v="4"/>
    <n v="7079.71"/>
    <s v="SSI"/>
    <n v="2020"/>
    <s v="TENLASTENEMING"/>
    <s v="91AB13BD"/>
  </r>
  <r>
    <s v="2012/0260/01"/>
    <n v="4"/>
    <x v="10"/>
    <x v="26"/>
    <x v="0"/>
    <n v="7000"/>
    <x v="1"/>
    <s v="Beringen"/>
    <x v="35"/>
    <d v="2017-02-22T00:00:00"/>
    <x v="3"/>
    <n v="13915"/>
    <s v="SSI"/>
    <n v="2017"/>
    <s v="TENLASTENEMING"/>
    <s v="91AB13BD"/>
  </r>
  <r>
    <s v="2012/0260/01"/>
    <n v="1"/>
    <x v="10"/>
    <x v="26"/>
    <x v="0"/>
    <n v="7000"/>
    <x v="1"/>
    <s v="Beringen"/>
    <x v="35"/>
    <d v="2016-09-12T00:00:00"/>
    <x v="5"/>
    <n v="63067"/>
    <s v="SSI"/>
    <n v="2016"/>
    <s v="TENLASTENEMING"/>
    <s v="91AB13BD"/>
  </r>
  <r>
    <s v="2012/0260/03"/>
    <n v="17"/>
    <x v="9"/>
    <x v="33"/>
    <x v="0"/>
    <n v="9710"/>
    <x v="1"/>
    <s v="Beringen"/>
    <x v="35"/>
    <d v="2020-03-03T00:00:00"/>
    <x v="4"/>
    <n v="6702.19"/>
    <s v="SSI"/>
    <n v="2019"/>
    <s v="TENLASTENEMING"/>
    <s v="91AB13BD"/>
  </r>
  <r>
    <s v="2012/0260/03"/>
    <n v="2"/>
    <x v="9"/>
    <x v="33"/>
    <x v="0"/>
    <n v="9710"/>
    <x v="1"/>
    <s v="Beringen"/>
    <x v="35"/>
    <d v="2016-09-12T00:00:00"/>
    <x v="5"/>
    <n v="42688.800000000003"/>
    <s v="SSI"/>
    <n v="2016"/>
    <s v="TENLASTENEMING"/>
    <s v="91AB13BD"/>
  </r>
  <r>
    <s v="2012/0317/02"/>
    <n v="14"/>
    <x v="0"/>
    <x v="28"/>
    <x v="0"/>
    <n v="3320"/>
    <x v="0"/>
    <s v="Bredene"/>
    <x v="39"/>
    <d v="2017-10-25T00:00:00"/>
    <x v="3"/>
    <n v="130"/>
    <s v="SSI"/>
    <n v="2017"/>
    <s v="TENLASTENEMING"/>
    <s v="1D91F2A6"/>
  </r>
  <r>
    <s v="2012/0317/02"/>
    <n v="26"/>
    <x v="0"/>
    <x v="28"/>
    <x v="0"/>
    <n v="3320"/>
    <x v="0"/>
    <s v="Bredene"/>
    <x v="39"/>
    <d v="2019-06-21T00:00:00"/>
    <x v="2"/>
    <n v="139.15"/>
    <s v="SSI"/>
    <n v="2019"/>
    <s v="TENLASTENEMING"/>
    <s v="1D91F2A6"/>
  </r>
  <r>
    <s v="2012/0317/02"/>
    <n v="34"/>
    <x v="0"/>
    <x v="28"/>
    <x v="0"/>
    <n v="3320"/>
    <x v="0"/>
    <s v="Bredene"/>
    <x v="39"/>
    <d v="2019-11-18T00:00:00"/>
    <x v="2"/>
    <n v="139.15"/>
    <s v="SSI"/>
    <n v="2019"/>
    <s v="TENLASTENEMING"/>
    <s v="1D91F2A6"/>
  </r>
  <r>
    <s v="2012/0317/02"/>
    <n v="25"/>
    <x v="0"/>
    <x v="28"/>
    <x v="0"/>
    <n v="3320"/>
    <x v="0"/>
    <s v="Bredene"/>
    <x v="39"/>
    <d v="2019-06-05T00:00:00"/>
    <x v="2"/>
    <n v="139.15"/>
    <s v="SSI"/>
    <n v="2019"/>
    <s v="TENLASTENEMING"/>
    <s v="1D91F2A6"/>
  </r>
  <r>
    <s v="2012/0317/02"/>
    <n v="35"/>
    <x v="0"/>
    <x v="28"/>
    <x v="0"/>
    <n v="3320"/>
    <x v="0"/>
    <s v="Bredene"/>
    <x v="39"/>
    <d v="2019-11-18T00:00:00"/>
    <x v="2"/>
    <n v="139.15"/>
    <s v="SSI"/>
    <n v="2019"/>
    <s v="TENLASTENEMING"/>
    <s v="1D91F2A6"/>
  </r>
  <r>
    <s v="2012/0317/02"/>
    <n v="27"/>
    <x v="0"/>
    <x v="28"/>
    <x v="0"/>
    <n v="3320"/>
    <x v="0"/>
    <s v="Bredene"/>
    <x v="39"/>
    <d v="2019-07-15T00:00:00"/>
    <x v="2"/>
    <n v="139.15"/>
    <s v="SSI"/>
    <n v="2019"/>
    <s v="TENLASTENEMING"/>
    <s v="1D91F2A6"/>
  </r>
  <r>
    <s v="2012/0317/02"/>
    <n v="36"/>
    <x v="0"/>
    <x v="28"/>
    <x v="0"/>
    <n v="3320"/>
    <x v="0"/>
    <s v="Bredene"/>
    <x v="39"/>
    <d v="2019-12-11T00:00:00"/>
    <x v="2"/>
    <n v="203.28"/>
    <s v="SSI"/>
    <n v="2019"/>
    <s v="TENLASTENEMING"/>
    <s v="1D91F2A6"/>
  </r>
  <r>
    <s v="2012/0317/02"/>
    <n v="45"/>
    <x v="0"/>
    <x v="28"/>
    <x v="0"/>
    <n v="3320"/>
    <x v="0"/>
    <s v="Bredene"/>
    <x v="39"/>
    <d v="2020-04-28T00:00:00"/>
    <x v="4"/>
    <n v="290.39999999999998"/>
    <s v="SSI"/>
    <n v="2020"/>
    <s v="TENLASTENEMING"/>
    <s v="1D91F2A6"/>
  </r>
  <r>
    <s v="2012/0317/02"/>
    <n v="47"/>
    <x v="0"/>
    <x v="28"/>
    <x v="0"/>
    <n v="3320"/>
    <x v="0"/>
    <s v="Bredene"/>
    <x v="39"/>
    <d v="2020-04-28T00:00:00"/>
    <x v="4"/>
    <n v="290.39999999999998"/>
    <s v="SSI"/>
    <n v="2020"/>
    <s v="TENLASTENEMING"/>
    <s v="1D91F2A6"/>
  </r>
  <r>
    <s v="2012/0317/02"/>
    <n v="46"/>
    <x v="0"/>
    <x v="28"/>
    <x v="0"/>
    <n v="3320"/>
    <x v="0"/>
    <s v="Bredene"/>
    <x v="39"/>
    <d v="2020-04-28T00:00:00"/>
    <x v="4"/>
    <n v="411.4"/>
    <s v="SSI"/>
    <n v="2020"/>
    <s v="TENLASTENEMING"/>
    <s v="1D91F2A6"/>
  </r>
  <r>
    <s v="2012/0317/02"/>
    <n v="11"/>
    <x v="0"/>
    <x v="28"/>
    <x v="0"/>
    <n v="3320"/>
    <x v="0"/>
    <s v="Bredene"/>
    <x v="39"/>
    <d v="2016-09-23T00:00:00"/>
    <x v="5"/>
    <n v="788.98"/>
    <s v="SSI"/>
    <n v="2016"/>
    <s v="TENLASTENEMING"/>
    <s v="1D91F2A6"/>
  </r>
  <r>
    <s v="2012/0317/02"/>
    <n v="20"/>
    <x v="0"/>
    <x v="28"/>
    <x v="0"/>
    <n v="3320"/>
    <x v="0"/>
    <s v="Bredene"/>
    <x v="39"/>
    <d v="2018-12-05T00:00:00"/>
    <x v="0"/>
    <n v="1367.3"/>
    <s v="SSI"/>
    <n v="2018"/>
    <s v="TENLASTENEMING"/>
    <s v="1D91F2A6"/>
  </r>
  <r>
    <s v="2012/0317/02"/>
    <n v="30"/>
    <x v="0"/>
    <x v="28"/>
    <x v="0"/>
    <n v="3320"/>
    <x v="0"/>
    <s v="Bredene"/>
    <x v="39"/>
    <d v="2019-08-30T00:00:00"/>
    <x v="2"/>
    <n v="1393.92"/>
    <s v="SSI"/>
    <n v="2019"/>
    <s v="TENLASTENEMING"/>
    <s v="1D91F2A6"/>
  </r>
  <r>
    <s v="2012/0317/02"/>
    <n v="28"/>
    <x v="0"/>
    <x v="28"/>
    <x v="0"/>
    <n v="3320"/>
    <x v="0"/>
    <s v="Bredene"/>
    <x v="39"/>
    <d v="2019-07-16T00:00:00"/>
    <x v="2"/>
    <n v="1810.16"/>
    <s v="SSI"/>
    <n v="2019"/>
    <s v="TENLASTENEMING"/>
    <s v="1D91F2A6"/>
  </r>
  <r>
    <s v="2012/0317/02"/>
    <n v="15"/>
    <x v="0"/>
    <x v="28"/>
    <x v="0"/>
    <n v="3320"/>
    <x v="0"/>
    <s v="Bredene"/>
    <x v="39"/>
    <d v="2017-12-04T00:00:00"/>
    <x v="3"/>
    <n v="3563.45"/>
    <s v="SSI"/>
    <n v="2017"/>
    <s v="TENLASTENEMING"/>
    <s v="1D91F2A6"/>
  </r>
  <r>
    <s v="2012/0317/02"/>
    <n v="33"/>
    <x v="0"/>
    <x v="28"/>
    <x v="0"/>
    <n v="3320"/>
    <x v="0"/>
    <s v="Bredene"/>
    <x v="39"/>
    <d v="2019-11-08T00:00:00"/>
    <x v="2"/>
    <n v="3900.89"/>
    <s v="SSI"/>
    <n v="2019"/>
    <s v="TENLASTENEMING"/>
    <s v="1D91F2A6"/>
  </r>
  <r>
    <s v="2012/0317/02"/>
    <n v="29"/>
    <x v="0"/>
    <x v="28"/>
    <x v="0"/>
    <n v="3320"/>
    <x v="0"/>
    <s v="Bredene"/>
    <x v="39"/>
    <d v="2019-08-21T00:00:00"/>
    <x v="2"/>
    <n v="4235"/>
    <s v="SSI"/>
    <n v="2019"/>
    <s v="TENLASTENEMING"/>
    <s v="1D91F2A6"/>
  </r>
  <r>
    <s v="2012/0317/02"/>
    <n v="23"/>
    <x v="0"/>
    <x v="28"/>
    <x v="0"/>
    <n v="3320"/>
    <x v="0"/>
    <s v="Bredene"/>
    <x v="39"/>
    <d v="2019-03-07T00:00:00"/>
    <x v="2"/>
    <n v="5112.25"/>
    <s v="SSI"/>
    <n v="2019"/>
    <s v="TENLASTENEMING"/>
    <s v="1D91F2A6"/>
  </r>
  <r>
    <s v="2012/0317/02"/>
    <n v="3"/>
    <x v="0"/>
    <x v="28"/>
    <x v="0"/>
    <n v="3320"/>
    <x v="0"/>
    <s v="Bredene"/>
    <x v="39"/>
    <d v="2015-10-23T00:00:00"/>
    <x v="6"/>
    <n v="13240.46"/>
    <s v="SSI"/>
    <n v="2015"/>
    <s v="TENLASTENEMING"/>
    <s v="1D91F2A6"/>
  </r>
  <r>
    <s v="2012/0317/02"/>
    <n v="13"/>
    <x v="0"/>
    <x v="28"/>
    <x v="0"/>
    <n v="3320"/>
    <x v="0"/>
    <s v="Bredene"/>
    <x v="39"/>
    <d v="2017-06-28T00:00:00"/>
    <x v="3"/>
    <n v="30773.03"/>
    <s v="SSI"/>
    <n v="2017"/>
    <s v="TENLASTENEMING"/>
    <s v="1D91F2A6"/>
  </r>
  <r>
    <s v="2012/0317/02"/>
    <n v="37"/>
    <x v="0"/>
    <x v="28"/>
    <x v="0"/>
    <n v="3320"/>
    <x v="0"/>
    <s v="Bredene"/>
    <x v="39"/>
    <d v="2019-12-12T00:00:00"/>
    <x v="2"/>
    <n v="51940.53"/>
    <s v="SSI"/>
    <n v="2019"/>
    <s v="TENLASTENEMING"/>
    <s v="1D91F2A6"/>
  </r>
  <r>
    <s v="2012/0317/02"/>
    <n v="17"/>
    <x v="0"/>
    <x v="28"/>
    <x v="0"/>
    <n v="3320"/>
    <x v="0"/>
    <s v="Bredene"/>
    <x v="39"/>
    <d v="2018-06-06T00:00:00"/>
    <x v="0"/>
    <n v="852706.25"/>
    <s v="SSI"/>
    <n v="2018"/>
    <s v="TENLASTENEMING"/>
    <s v="1D91F2A6"/>
  </r>
  <r>
    <s v="2012/0317/08"/>
    <n v="4"/>
    <x v="7"/>
    <x v="28"/>
    <x v="0"/>
    <n v="3320"/>
    <x v="0"/>
    <s v="Bredene"/>
    <x v="39"/>
    <d v="2016-05-18T00:00:00"/>
    <x v="5"/>
    <n v="91032.95"/>
    <s v="SSI"/>
    <n v="2016"/>
    <s v="SUBSIDIE"/>
    <s v="1D91F2A6"/>
  </r>
  <r>
    <s v="2012/0363/01"/>
    <n v="4"/>
    <x v="0"/>
    <x v="11"/>
    <x v="0"/>
    <n v="3330"/>
    <x v="0"/>
    <s v="Meulebeke"/>
    <x v="1239"/>
    <d v="2015-08-07T00:00:00"/>
    <x v="6"/>
    <n v="57.17"/>
    <s v="SSI"/>
    <n v="2014"/>
    <s v="TENLASTENEMING"/>
    <s v="245A7638"/>
  </r>
  <r>
    <s v="2012/0363/01"/>
    <n v="8"/>
    <x v="0"/>
    <x v="11"/>
    <x v="0"/>
    <n v="3330"/>
    <x v="0"/>
    <s v="Meulebeke"/>
    <x v="1239"/>
    <d v="2016-08-03T00:00:00"/>
    <x v="5"/>
    <n v="62.98"/>
    <s v="SSI"/>
    <n v="2015"/>
    <s v="TENLASTENEMING"/>
    <s v="245A7638"/>
  </r>
  <r>
    <s v="2012/0363/01"/>
    <n v="25"/>
    <x v="0"/>
    <x v="11"/>
    <x v="0"/>
    <n v="3330"/>
    <x v="0"/>
    <s v="Meulebeke"/>
    <x v="1239"/>
    <d v="2017-11-27T00:00:00"/>
    <x v="3"/>
    <n v="62.98"/>
    <s v="SSI"/>
    <n v="2017"/>
    <s v="TENLASTENEMING"/>
    <s v="245A7638"/>
  </r>
  <r>
    <s v="2012/0363/01"/>
    <n v="10"/>
    <x v="0"/>
    <x v="11"/>
    <x v="0"/>
    <n v="3330"/>
    <x v="0"/>
    <s v="Meulebeke"/>
    <x v="1239"/>
    <d v="2016-08-24T00:00:00"/>
    <x v="5"/>
    <n v="62.98"/>
    <s v="SSI"/>
    <n v="2015"/>
    <s v="TENLASTENEMING"/>
    <s v="245A7638"/>
  </r>
  <r>
    <s v="2012/0363/01"/>
    <n v="9"/>
    <x v="0"/>
    <x v="11"/>
    <x v="0"/>
    <n v="3330"/>
    <x v="0"/>
    <s v="Meulebeke"/>
    <x v="1239"/>
    <d v="2016-08-24T00:00:00"/>
    <x v="5"/>
    <n v="62.98"/>
    <s v="SSI"/>
    <n v="2015"/>
    <s v="TENLASTENEMING"/>
    <s v="245A7638"/>
  </r>
  <r>
    <s v="2012/0363/01"/>
    <n v="28"/>
    <x v="0"/>
    <x v="11"/>
    <x v="0"/>
    <n v="3330"/>
    <x v="0"/>
    <s v="Meulebeke"/>
    <x v="1239"/>
    <d v="2018-04-03T00:00:00"/>
    <x v="0"/>
    <n v="80.040000000000006"/>
    <s v="SSI"/>
    <n v="2018"/>
    <s v="TENLASTENEMING"/>
    <s v="245A7638"/>
  </r>
  <r>
    <s v="2012/0363/01"/>
    <n v="30"/>
    <x v="0"/>
    <x v="11"/>
    <x v="0"/>
    <n v="3330"/>
    <x v="0"/>
    <s v="Meulebeke"/>
    <x v="1239"/>
    <d v="2018-04-03T00:00:00"/>
    <x v="0"/>
    <n v="211.27"/>
    <s v="SSI"/>
    <n v="2018"/>
    <s v="TENLASTENEMING"/>
    <s v="245A7638"/>
  </r>
  <r>
    <s v="2012/0363/01"/>
    <n v="29"/>
    <x v="0"/>
    <x v="11"/>
    <x v="0"/>
    <n v="3330"/>
    <x v="0"/>
    <s v="Meulebeke"/>
    <x v="1239"/>
    <d v="2018-04-03T00:00:00"/>
    <x v="0"/>
    <n v="211.27"/>
    <s v="SSI"/>
    <n v="2018"/>
    <s v="TENLASTENEMING"/>
    <s v="245A7638"/>
  </r>
  <r>
    <s v="2012/0363/01"/>
    <n v="21"/>
    <x v="0"/>
    <x v="11"/>
    <x v="0"/>
    <n v="3330"/>
    <x v="0"/>
    <s v="Meulebeke"/>
    <x v="1239"/>
    <d v="2016-12-02T00:00:00"/>
    <x v="5"/>
    <n v="272.02"/>
    <s v="SSI"/>
    <n v="2016"/>
    <s v="TENLASTENEMING"/>
    <s v="245A7638"/>
  </r>
  <r>
    <s v="2012/0363/01"/>
    <n v="32"/>
    <x v="0"/>
    <x v="11"/>
    <x v="0"/>
    <n v="3330"/>
    <x v="0"/>
    <s v="Meulebeke"/>
    <x v="1239"/>
    <d v="2018-04-03T00:00:00"/>
    <x v="0"/>
    <n v="293.24"/>
    <s v="SSI"/>
    <n v="2018"/>
    <s v="TENLASTENEMING"/>
    <s v="245A7638"/>
  </r>
  <r>
    <s v="2012/0363/01"/>
    <n v="33"/>
    <x v="0"/>
    <x v="11"/>
    <x v="0"/>
    <n v="3330"/>
    <x v="0"/>
    <s v="Meulebeke"/>
    <x v="1239"/>
    <d v="2018-04-03T00:00:00"/>
    <x v="0"/>
    <n v="293.24"/>
    <s v="SSI"/>
    <n v="2018"/>
    <s v="TENLASTENEMING"/>
    <s v="245A7638"/>
  </r>
  <r>
    <s v="2012/0363/01"/>
    <n v="23"/>
    <x v="0"/>
    <x v="11"/>
    <x v="0"/>
    <n v="3330"/>
    <x v="0"/>
    <s v="Meulebeke"/>
    <x v="1239"/>
    <d v="2017-11-06T00:00:00"/>
    <x v="3"/>
    <n v="615.12"/>
    <s v="SSI"/>
    <n v="2017"/>
    <s v="TENLASTENEMING"/>
    <s v="245A7638"/>
  </r>
  <r>
    <s v="2012/0363/01"/>
    <n v="22"/>
    <x v="0"/>
    <x v="11"/>
    <x v="0"/>
    <n v="3330"/>
    <x v="0"/>
    <s v="Meulebeke"/>
    <x v="1239"/>
    <d v="2017-07-19T00:00:00"/>
    <x v="3"/>
    <n v="615.12"/>
    <s v="SSI"/>
    <n v="2017"/>
    <s v="TENLASTENEMING"/>
    <s v="245A7638"/>
  </r>
  <r>
    <s v="2012/0363/01"/>
    <n v="5"/>
    <x v="0"/>
    <x v="11"/>
    <x v="0"/>
    <n v="3330"/>
    <x v="0"/>
    <s v="Meulebeke"/>
    <x v="1239"/>
    <d v="2015-11-30T00:00:00"/>
    <x v="6"/>
    <n v="907.5"/>
    <s v="SSI"/>
    <n v="2014"/>
    <s v="TENLASTENEMING"/>
    <s v="245A7638"/>
  </r>
  <r>
    <s v="2012/0363/01"/>
    <n v="20"/>
    <x v="0"/>
    <x v="11"/>
    <x v="0"/>
    <n v="3330"/>
    <x v="0"/>
    <s v="Meulebeke"/>
    <x v="1239"/>
    <d v="2016-11-07T00:00:00"/>
    <x v="5"/>
    <n v="1045.69"/>
    <s v="SSI"/>
    <n v="2016"/>
    <s v="TENLASTENEMING"/>
    <s v="245A7638"/>
  </r>
  <r>
    <s v="2012/0363/01"/>
    <n v="31"/>
    <x v="0"/>
    <x v="11"/>
    <x v="0"/>
    <n v="3330"/>
    <x v="0"/>
    <s v="Meulebeke"/>
    <x v="1239"/>
    <d v="2018-04-03T00:00:00"/>
    <x v="0"/>
    <n v="1060.8699999999999"/>
    <s v="SSI"/>
    <n v="2018"/>
    <s v="TENLASTENEMING"/>
    <s v="245A7638"/>
  </r>
  <r>
    <s v="2012/0363/01"/>
    <n v="3"/>
    <x v="0"/>
    <x v="11"/>
    <x v="0"/>
    <n v="3330"/>
    <x v="0"/>
    <s v="Meulebeke"/>
    <x v="1239"/>
    <d v="2015-07-06T00:00:00"/>
    <x v="6"/>
    <n v="1526.17"/>
    <s v="SSI"/>
    <n v="2014"/>
    <s v="TENLASTENEMING"/>
    <s v="245A7638"/>
  </r>
  <r>
    <s v="2012/0363/01"/>
    <n v="35"/>
    <x v="0"/>
    <x v="11"/>
    <x v="0"/>
    <n v="3330"/>
    <x v="0"/>
    <s v="Meulebeke"/>
    <x v="1239"/>
    <d v="2019-11-08T00:00:00"/>
    <x v="2"/>
    <n v="2211.7199999999998"/>
    <s v="SSI"/>
    <n v="2019"/>
    <s v="TENLASTENEMING"/>
    <s v="245A7638"/>
  </r>
  <r>
    <s v="2012/0363/01"/>
    <n v="1"/>
    <x v="0"/>
    <x v="11"/>
    <x v="0"/>
    <n v="3330"/>
    <x v="0"/>
    <s v="Meulebeke"/>
    <x v="1239"/>
    <d v="2016-09-23T00:00:00"/>
    <x v="5"/>
    <n v="4444.29"/>
    <s v="SSI"/>
    <n v="2013"/>
    <s v="TENLASTENEMING"/>
    <s v="245A7638"/>
  </r>
  <r>
    <s v="2012/0363/01"/>
    <n v="34"/>
    <x v="0"/>
    <x v="11"/>
    <x v="0"/>
    <n v="3330"/>
    <x v="0"/>
    <s v="Meulebeke"/>
    <x v="1239"/>
    <d v="2018-12-05T00:00:00"/>
    <x v="0"/>
    <n v="8447.83"/>
    <s v="SSI"/>
    <n v="2018"/>
    <s v="TENLASTENEMING"/>
    <s v="245A7638"/>
  </r>
  <r>
    <s v="2012/0363/01"/>
    <n v="7"/>
    <x v="0"/>
    <x v="11"/>
    <x v="0"/>
    <n v="3330"/>
    <x v="0"/>
    <s v="Meulebeke"/>
    <x v="1239"/>
    <d v="2016-06-15T00:00:00"/>
    <x v="5"/>
    <n v="422455.02"/>
    <s v="SSI"/>
    <n v="2015"/>
    <s v="TENLASTENEMING"/>
    <s v="245A7638"/>
  </r>
  <r>
    <s v="2012/0363/03"/>
    <n v="6"/>
    <x v="1"/>
    <x v="11"/>
    <x v="0"/>
    <n v="3330"/>
    <x v="0"/>
    <s v="Meulebeke"/>
    <x v="1239"/>
    <d v="2016-04-25T00:00:00"/>
    <x v="5"/>
    <n v="33815.800000000003"/>
    <s v="SSI"/>
    <n v="2015"/>
    <s v="SUBSIDIE"/>
    <s v="245A7638"/>
  </r>
  <r>
    <s v="2012/0363/04"/>
    <n v="17"/>
    <x v="6"/>
    <x v="11"/>
    <x v="0"/>
    <n v="3330"/>
    <x v="0"/>
    <s v="Meulebeke"/>
    <x v="1239"/>
    <d v="2016-09-23T00:00:00"/>
    <x v="5"/>
    <n v="10437.56"/>
    <s v="SSI"/>
    <n v="2016"/>
    <s v="SUBSIDIE"/>
    <s v="245A7638"/>
  </r>
  <r>
    <s v="2012/0363/05"/>
    <n v="19"/>
    <x v="6"/>
    <x v="11"/>
    <x v="0"/>
    <n v="3330"/>
    <x v="0"/>
    <s v="Meulebeke"/>
    <x v="1239"/>
    <d v="2016-09-23T00:00:00"/>
    <x v="5"/>
    <n v="4730.97"/>
    <s v="SSI"/>
    <n v="2016"/>
    <s v="SUBSIDIE"/>
    <s v="245A7638"/>
  </r>
  <r>
    <s v="2012/0366/03"/>
    <n v="42"/>
    <x v="0"/>
    <x v="115"/>
    <x v="0"/>
    <n v="1200"/>
    <x v="4"/>
    <s v="Lier"/>
    <x v="1240"/>
    <d v="2021-01-11T00:00:00"/>
    <x v="1"/>
    <n v="69.3"/>
    <s v="SSI"/>
    <n v="2020"/>
    <s v="TENLASTENEMING"/>
    <s v="6DB66562"/>
  </r>
  <r>
    <s v="2012/0366/03"/>
    <n v="39"/>
    <x v="0"/>
    <x v="115"/>
    <x v="0"/>
    <n v="1200"/>
    <x v="4"/>
    <s v="Lier"/>
    <x v="1240"/>
    <d v="2020-07-28T00:00:00"/>
    <x v="4"/>
    <n v="257.83"/>
    <s v="SSI"/>
    <n v="2019"/>
    <s v="TENLASTENEMING"/>
    <s v="6DB66562"/>
  </r>
  <r>
    <s v="2012/0366/03"/>
    <n v="45"/>
    <x v="0"/>
    <x v="115"/>
    <x v="0"/>
    <n v="1200"/>
    <x v="4"/>
    <s v="Lier"/>
    <x v="1240"/>
    <d v="2021-02-25T00:00:00"/>
    <x v="1"/>
    <n v="573.89"/>
    <s v="SSI"/>
    <n v="2020"/>
    <s v="TENLASTENEMING"/>
    <s v="6DB66562"/>
  </r>
  <r>
    <s v="2012/0366/03"/>
    <n v="47"/>
    <x v="0"/>
    <x v="115"/>
    <x v="0"/>
    <n v="1200"/>
    <x v="4"/>
    <s v="Lier"/>
    <x v="1240"/>
    <d v="2021-03-29T00:00:00"/>
    <x v="1"/>
    <n v="648.46"/>
    <s v="SSI"/>
    <n v="2020"/>
    <s v="TENLASTENEMING"/>
    <s v="6DB66562"/>
  </r>
  <r>
    <s v="2012/0366/03"/>
    <n v="44"/>
    <x v="0"/>
    <x v="115"/>
    <x v="0"/>
    <n v="1200"/>
    <x v="4"/>
    <s v="Lier"/>
    <x v="1240"/>
    <d v="2021-02-22T00:00:00"/>
    <x v="1"/>
    <n v="1149.5"/>
    <s v="SSI"/>
    <n v="2020"/>
    <s v="TENLASTENEMING"/>
    <s v="6DB66562"/>
  </r>
  <r>
    <s v="2012/0366/03"/>
    <n v="35"/>
    <x v="0"/>
    <x v="115"/>
    <x v="0"/>
    <n v="1200"/>
    <x v="4"/>
    <s v="Lier"/>
    <x v="1240"/>
    <d v="2020-05-14T00:00:00"/>
    <x v="4"/>
    <n v="2422.8000000000002"/>
    <s v="SSI"/>
    <n v="2019"/>
    <s v="TENLASTENEMING"/>
    <s v="6DB66562"/>
  </r>
  <r>
    <s v="2012/0366/03"/>
    <n v="7"/>
    <x v="0"/>
    <x v="115"/>
    <x v="0"/>
    <n v="1200"/>
    <x v="4"/>
    <s v="Lier"/>
    <x v="1240"/>
    <d v="2015-07-29T00:00:00"/>
    <x v="6"/>
    <n v="2565.1999999999998"/>
    <s v="SSI"/>
    <n v="2015"/>
    <s v="TENLASTENEMING"/>
    <s v="6DB66562"/>
  </r>
  <r>
    <s v="2012/0366/03"/>
    <n v="37"/>
    <x v="0"/>
    <x v="115"/>
    <x v="0"/>
    <n v="1200"/>
    <x v="4"/>
    <s v="Lier"/>
    <x v="1240"/>
    <d v="2020-06-23T00:00:00"/>
    <x v="4"/>
    <n v="7585.34"/>
    <s v="SSI"/>
    <n v="2020"/>
    <s v="TENLASTENEMING"/>
    <s v="6DB66562"/>
  </r>
  <r>
    <s v="2012/0366/03"/>
    <n v="43"/>
    <x v="0"/>
    <x v="115"/>
    <x v="0"/>
    <n v="1200"/>
    <x v="4"/>
    <s v="Lier"/>
    <x v="1240"/>
    <d v="2021-02-01T00:00:00"/>
    <x v="1"/>
    <n v="24649.26"/>
    <s v="SSI"/>
    <n v="2020"/>
    <s v="TENLASTENEMING"/>
    <s v="6DB66562"/>
  </r>
  <r>
    <s v="2012/0366/03"/>
    <n v="46"/>
    <x v="0"/>
    <x v="115"/>
    <x v="0"/>
    <n v="1200"/>
    <x v="4"/>
    <s v="Lier"/>
    <x v="1240"/>
    <d v="2021-03-25T00:00:00"/>
    <x v="1"/>
    <n v="36016.28"/>
    <s v="SSI"/>
    <n v="2021"/>
    <s v="TENLASTENEMING"/>
    <s v="6DB66562"/>
  </r>
  <r>
    <s v="2012/0366/03"/>
    <n v="40"/>
    <x v="0"/>
    <x v="115"/>
    <x v="0"/>
    <n v="1200"/>
    <x v="4"/>
    <s v="Lier"/>
    <x v="1240"/>
    <d v="2020-08-31T00:00:00"/>
    <x v="4"/>
    <n v="605245.86"/>
    <s v="SSI"/>
    <n v="2019"/>
    <s v="TENLASTENEMING"/>
    <s v="6DB66562"/>
  </r>
  <r>
    <s v="2012/0366/04"/>
    <n v="5"/>
    <x v="5"/>
    <x v="115"/>
    <x v="0"/>
    <n v="1200"/>
    <x v="4"/>
    <s v="Lier"/>
    <x v="1240"/>
    <d v="2015-07-01T00:00:00"/>
    <x v="6"/>
    <n v="58518.42"/>
    <s v="SSI"/>
    <n v="2015"/>
    <s v="SUBSIDIE"/>
    <s v="6DB66562"/>
  </r>
  <r>
    <s v="2012/0366/05"/>
    <n v="32"/>
    <x v="6"/>
    <x v="115"/>
    <x v="0"/>
    <n v="1200"/>
    <x v="4"/>
    <s v="Lier"/>
    <x v="1240"/>
    <d v="2019-09-26T00:00:00"/>
    <x v="2"/>
    <n v="15647.02"/>
    <s v="SSI"/>
    <n v="2019"/>
    <s v="SUBSIDIE"/>
    <s v="6DB66562"/>
  </r>
  <r>
    <s v="2012/0366/06"/>
    <n v="14"/>
    <x v="1"/>
    <x v="115"/>
    <x v="0"/>
    <n v="1200"/>
    <x v="4"/>
    <s v="Lier"/>
    <x v="1240"/>
    <d v="2016-03-07T00:00:00"/>
    <x v="5"/>
    <n v="10098.83"/>
    <s v="SSI"/>
    <n v="2016"/>
    <s v="SUBSIDIE"/>
    <s v="6DB66562"/>
  </r>
  <r>
    <s v="2012/0366/06"/>
    <n v="12"/>
    <x v="1"/>
    <x v="115"/>
    <x v="0"/>
    <n v="1200"/>
    <x v="4"/>
    <s v="Lier"/>
    <x v="1240"/>
    <d v="2016-01-13T00:00:00"/>
    <x v="5"/>
    <n v="17557.72"/>
    <s v="SSI"/>
    <n v="2016"/>
    <s v="SUBSIDIE"/>
    <s v="6DB66562"/>
  </r>
  <r>
    <s v="2012/0366/07"/>
    <n v="22"/>
    <x v="0"/>
    <x v="115"/>
    <x v="0"/>
    <n v="1200"/>
    <x v="4"/>
    <s v="Lier"/>
    <x v="1240"/>
    <d v="2018-08-09T00:00:00"/>
    <x v="0"/>
    <n v="66.61"/>
    <s v="SSI"/>
    <n v="2018"/>
    <s v="TENLASTENEMING"/>
    <s v="6DB66562"/>
  </r>
  <r>
    <s v="2012/0366/07"/>
    <n v="30"/>
    <x v="0"/>
    <x v="115"/>
    <x v="0"/>
    <n v="1200"/>
    <x v="4"/>
    <s v="Lier"/>
    <x v="1240"/>
    <d v="2019-05-31T00:00:00"/>
    <x v="2"/>
    <n v="246.84"/>
    <s v="SSI"/>
    <n v="2019"/>
    <s v="TENLASTENEMING"/>
    <s v="6DB66562"/>
  </r>
  <r>
    <s v="2012/0366/07"/>
    <n v="21"/>
    <x v="0"/>
    <x v="115"/>
    <x v="0"/>
    <n v="1200"/>
    <x v="4"/>
    <s v="Lier"/>
    <x v="1240"/>
    <d v="2018-05-31T00:00:00"/>
    <x v="0"/>
    <n v="416.24"/>
    <s v="SSI"/>
    <n v="2018"/>
    <s v="TENLASTENEMING"/>
    <s v="6DB66562"/>
  </r>
  <r>
    <s v="2012/0366/07"/>
    <n v="23"/>
    <x v="0"/>
    <x v="115"/>
    <x v="0"/>
    <n v="1200"/>
    <x v="4"/>
    <s v="Lier"/>
    <x v="1240"/>
    <d v="2018-09-11T00:00:00"/>
    <x v="0"/>
    <n v="676.63"/>
    <s v="SSI"/>
    <n v="2018"/>
    <s v="TENLASTENEMING"/>
    <s v="6DB66562"/>
  </r>
  <r>
    <s v="2012/0366/07"/>
    <n v="8"/>
    <x v="0"/>
    <x v="115"/>
    <x v="0"/>
    <n v="1200"/>
    <x v="4"/>
    <s v="Lier"/>
    <x v="1240"/>
    <d v="2015-09-04T00:00:00"/>
    <x v="6"/>
    <n v="8275"/>
    <s v="SSI"/>
    <n v="2015"/>
    <s v="TENLASTENEMING"/>
    <s v="6DB66562"/>
  </r>
  <r>
    <s v="2012/0366/07"/>
    <n v="17"/>
    <x v="0"/>
    <x v="115"/>
    <x v="0"/>
    <n v="1200"/>
    <x v="4"/>
    <s v="Lier"/>
    <x v="1240"/>
    <d v="2017-04-24T00:00:00"/>
    <x v="3"/>
    <n v="45637.57"/>
    <s v="SSI"/>
    <n v="2017"/>
    <s v="TENLASTENEMING"/>
    <s v="6DB66562"/>
  </r>
  <r>
    <s v="2012/0368/03"/>
    <n v="33"/>
    <x v="0"/>
    <x v="5"/>
    <x v="0"/>
    <n v="2250"/>
    <x v="3"/>
    <s v="Scherpenheuvel-Zichem"/>
    <x v="1241"/>
    <d v="2019-07-02T00:00:00"/>
    <x v="2"/>
    <n v="103.42"/>
    <s v="SSI"/>
    <n v="2019"/>
    <s v="TENLASTENEMING"/>
    <s v="596F81EC"/>
  </r>
  <r>
    <s v="2012/0368/03"/>
    <n v="32"/>
    <x v="0"/>
    <x v="5"/>
    <x v="0"/>
    <n v="2250"/>
    <x v="3"/>
    <s v="Scherpenheuvel-Zichem"/>
    <x v="1241"/>
    <d v="2019-06-24T00:00:00"/>
    <x v="2"/>
    <n v="296.76"/>
    <s v="SSI"/>
    <n v="2019"/>
    <s v="TENLASTENEMING"/>
    <s v="596F81EC"/>
  </r>
  <r>
    <s v="2012/0368/03"/>
    <n v="37"/>
    <x v="0"/>
    <x v="5"/>
    <x v="0"/>
    <n v="2250"/>
    <x v="3"/>
    <s v="Scherpenheuvel-Zichem"/>
    <x v="1241"/>
    <d v="2019-08-19T00:00:00"/>
    <x v="2"/>
    <n v="703.03"/>
    <s v="SSI"/>
    <n v="2019"/>
    <s v="TENLASTENEMING"/>
    <s v="596F81EC"/>
  </r>
  <r>
    <s v="2012/0368/03"/>
    <n v="38"/>
    <x v="0"/>
    <x v="5"/>
    <x v="0"/>
    <n v="2250"/>
    <x v="3"/>
    <s v="Scherpenheuvel-Zichem"/>
    <x v="1241"/>
    <d v="2019-08-21T00:00:00"/>
    <x v="2"/>
    <n v="1149.5"/>
    <s v="SSI"/>
    <n v="2019"/>
    <s v="TENLASTENEMING"/>
    <s v="596F81EC"/>
  </r>
  <r>
    <s v="2012/0368/03"/>
    <n v="27"/>
    <x v="0"/>
    <x v="5"/>
    <x v="0"/>
    <n v="2250"/>
    <x v="3"/>
    <s v="Scherpenheuvel-Zichem"/>
    <x v="1241"/>
    <d v="2018-02-14T00:00:00"/>
    <x v="0"/>
    <n v="2297.71"/>
    <s v="SSI"/>
    <n v="2018"/>
    <s v="TENLASTENEMING"/>
    <s v="596F81EC"/>
  </r>
  <r>
    <s v="2012/0368/03"/>
    <n v="28"/>
    <x v="0"/>
    <x v="5"/>
    <x v="0"/>
    <n v="2250"/>
    <x v="3"/>
    <s v="Scherpenheuvel-Zichem"/>
    <x v="1241"/>
    <d v="2018-02-26T00:00:00"/>
    <x v="0"/>
    <n v="3890.07"/>
    <s v="SSI"/>
    <n v="2018"/>
    <s v="TENLASTENEMING"/>
    <s v="596F81EC"/>
  </r>
  <r>
    <s v="2012/0368/03"/>
    <n v="44"/>
    <x v="0"/>
    <x v="5"/>
    <x v="0"/>
    <n v="2250"/>
    <x v="3"/>
    <s v="Scherpenheuvel-Zichem"/>
    <x v="1241"/>
    <d v="2020-01-20T00:00:00"/>
    <x v="4"/>
    <n v="6537.67"/>
    <s v="SSI"/>
    <n v="2020"/>
    <s v="TENLASTENEMING"/>
    <s v="596F81EC"/>
  </r>
  <r>
    <s v="2012/0368/03"/>
    <n v="41"/>
    <x v="0"/>
    <x v="5"/>
    <x v="0"/>
    <n v="2250"/>
    <x v="3"/>
    <s v="Scherpenheuvel-Zichem"/>
    <x v="1241"/>
    <d v="2019-10-09T00:00:00"/>
    <x v="2"/>
    <n v="9075"/>
    <s v="SSI"/>
    <n v="2019"/>
    <s v="TENLASTENEMING"/>
    <s v="596F81EC"/>
  </r>
  <r>
    <s v="2012/0368/03"/>
    <n v="1"/>
    <x v="0"/>
    <x v="5"/>
    <x v="0"/>
    <n v="2250"/>
    <x v="3"/>
    <s v="Scherpenheuvel-Zichem"/>
    <x v="1241"/>
    <d v="2015-01-28T00:00:00"/>
    <x v="6"/>
    <n v="16008.3"/>
    <s v="SSI"/>
    <n v="2014"/>
    <s v="TENLASTENEMING"/>
    <s v="596F81EC"/>
  </r>
  <r>
    <s v="2012/0368/03"/>
    <n v="39"/>
    <x v="0"/>
    <x v="5"/>
    <x v="0"/>
    <n v="2250"/>
    <x v="3"/>
    <s v="Scherpenheuvel-Zichem"/>
    <x v="1241"/>
    <d v="2019-09-11T00:00:00"/>
    <x v="2"/>
    <n v="32517.81"/>
    <s v="SSI"/>
    <n v="2019"/>
    <s v="TENLASTENEMING"/>
    <s v="596F81EC"/>
  </r>
  <r>
    <s v="2012/0368/03"/>
    <n v="30"/>
    <x v="0"/>
    <x v="5"/>
    <x v="0"/>
    <n v="2250"/>
    <x v="3"/>
    <s v="Scherpenheuvel-Zichem"/>
    <x v="1241"/>
    <d v="2019-03-19T00:00:00"/>
    <x v="2"/>
    <n v="299386.52"/>
    <s v="SSI"/>
    <n v="2019"/>
    <s v="TENLASTENEMING"/>
    <s v="596F81EC"/>
  </r>
  <r>
    <s v="2012/0368/07"/>
    <n v="15"/>
    <x v="1"/>
    <x v="5"/>
    <x v="0"/>
    <n v="2250"/>
    <x v="3"/>
    <s v="Scherpenheuvel-Zichem"/>
    <x v="1241"/>
    <d v="2016-10-28T00:00:00"/>
    <x v="5"/>
    <n v="16184.72"/>
    <s v="SSI"/>
    <n v="2016"/>
    <s v="SUBSIDIE"/>
    <s v="596F81EC"/>
  </r>
  <r>
    <s v="2012/0368/08"/>
    <n v="14"/>
    <x v="6"/>
    <x v="5"/>
    <x v="0"/>
    <n v="2250"/>
    <x v="3"/>
    <s v="Scherpenheuvel-Zichem"/>
    <x v="1241"/>
    <d v="2016-10-28T00:00:00"/>
    <x v="5"/>
    <n v="6683.99"/>
    <s v="SSI"/>
    <n v="2016"/>
    <s v="SUBSIDIE"/>
    <s v="596F81EC"/>
  </r>
  <r>
    <s v="2012/0377/01"/>
    <n v="7"/>
    <x v="0"/>
    <x v="25"/>
    <x v="0"/>
    <n v="7064"/>
    <x v="1"/>
    <s v="Hamont-Achel"/>
    <x v="1242"/>
    <d v="2021-02-03T00:00:00"/>
    <x v="1"/>
    <n v="1256.3800000000001"/>
    <s v="SSI"/>
    <n v="2020"/>
    <s v="TENLASTENEMING"/>
    <s v="A9349F0D"/>
  </r>
  <r>
    <s v="2012/0377/01"/>
    <n v="3"/>
    <x v="0"/>
    <x v="25"/>
    <x v="0"/>
    <n v="7064"/>
    <x v="1"/>
    <s v="Hamont-Achel"/>
    <x v="1242"/>
    <d v="2020-10-01T00:00:00"/>
    <x v="4"/>
    <n v="2541"/>
    <s v="SSI"/>
    <n v="2020"/>
    <s v="TENLASTENEMING"/>
    <s v="A9349F0D"/>
  </r>
  <r>
    <s v="2012/0377/01"/>
    <n v="2"/>
    <x v="0"/>
    <x v="25"/>
    <x v="0"/>
    <n v="7064"/>
    <x v="1"/>
    <s v="Hamont-Achel"/>
    <x v="1242"/>
    <d v="2019-02-11T00:00:00"/>
    <x v="2"/>
    <n v="13203.52"/>
    <s v="SSI"/>
    <n v="2019"/>
    <s v="TENLASTENEMING"/>
    <s v="A9349F0D"/>
  </r>
  <r>
    <s v="2012/0400/01"/>
    <n v="35"/>
    <x v="0"/>
    <x v="143"/>
    <x v="1"/>
    <n v="9500003904"/>
    <x v="0"/>
    <s v="Poperinge"/>
    <x v="1243"/>
    <d v="2018-01-16T00:00:00"/>
    <x v="0"/>
    <n v="62.98"/>
    <s v="SSI"/>
    <n v="2018"/>
    <s v="TENLASTENEMING"/>
    <s v="EC974392"/>
  </r>
  <r>
    <s v="2012/0400/01"/>
    <n v="33"/>
    <x v="0"/>
    <x v="143"/>
    <x v="1"/>
    <n v="9500003904"/>
    <x v="0"/>
    <s v="Poperinge"/>
    <x v="1243"/>
    <d v="2018-01-16T00:00:00"/>
    <x v="0"/>
    <n v="62.98"/>
    <s v="SSI"/>
    <n v="2018"/>
    <s v="TENLASTENEMING"/>
    <s v="EC974392"/>
  </r>
  <r>
    <s v="2012/0400/01"/>
    <n v="34"/>
    <x v="0"/>
    <x v="143"/>
    <x v="1"/>
    <n v="9500003904"/>
    <x v="0"/>
    <s v="Poperinge"/>
    <x v="1243"/>
    <d v="2018-01-16T00:00:00"/>
    <x v="0"/>
    <n v="62.98"/>
    <s v="SSI"/>
    <n v="2018"/>
    <s v="TENLASTENEMING"/>
    <s v="EC974392"/>
  </r>
  <r>
    <s v="2012/0400/01"/>
    <n v="16"/>
    <x v="0"/>
    <x v="143"/>
    <x v="1"/>
    <n v="9500003904"/>
    <x v="0"/>
    <s v="Poperinge"/>
    <x v="1243"/>
    <d v="2016-03-11T00:00:00"/>
    <x v="5"/>
    <n v="75"/>
    <s v="SSI"/>
    <n v="2015"/>
    <s v="TENLASTENEMING"/>
    <s v="EC974392"/>
  </r>
  <r>
    <s v="2012/0400/01"/>
    <n v="21"/>
    <x v="0"/>
    <x v="143"/>
    <x v="1"/>
    <n v="9500003904"/>
    <x v="0"/>
    <s v="Poperinge"/>
    <x v="1243"/>
    <d v="2017-05-19T00:00:00"/>
    <x v="3"/>
    <n v="75.63"/>
    <s v="SSI"/>
    <n v="2016"/>
    <s v="TENLASTENEMING"/>
    <s v="EC974392"/>
  </r>
  <r>
    <s v="2012/0400/01"/>
    <n v="14"/>
    <x v="0"/>
    <x v="143"/>
    <x v="1"/>
    <n v="9500003904"/>
    <x v="0"/>
    <s v="Poperinge"/>
    <x v="1243"/>
    <d v="2015-09-16T00:00:00"/>
    <x v="6"/>
    <n v="153.69"/>
    <s v="SSI"/>
    <n v="2014"/>
    <s v="TENLASTENEMING"/>
    <s v="EC974392"/>
  </r>
  <r>
    <s v="2012/0400/01"/>
    <n v="13"/>
    <x v="0"/>
    <x v="143"/>
    <x v="1"/>
    <n v="9500003904"/>
    <x v="0"/>
    <s v="Poperinge"/>
    <x v="1243"/>
    <d v="2015-09-16T00:00:00"/>
    <x v="6"/>
    <n v="2177.98"/>
    <s v="SSI"/>
    <n v="2014"/>
    <s v="TENLASTENEMING"/>
    <s v="EC974392"/>
  </r>
  <r>
    <s v="2012/0400/01"/>
    <n v="2"/>
    <x v="0"/>
    <x v="143"/>
    <x v="1"/>
    <n v="9500003904"/>
    <x v="0"/>
    <s v="Poperinge"/>
    <x v="1243"/>
    <d v="2016-09-23T00:00:00"/>
    <x v="5"/>
    <n v="2915.71"/>
    <s v="SSI"/>
    <n v="2013"/>
    <s v="TENLASTENEMING"/>
    <s v="EC974392"/>
  </r>
  <r>
    <s v="2012/0400/01"/>
    <n v="36"/>
    <x v="0"/>
    <x v="143"/>
    <x v="1"/>
    <n v="9500003904"/>
    <x v="0"/>
    <s v="Poperinge"/>
    <x v="1243"/>
    <d v="2018-01-23T00:00:00"/>
    <x v="0"/>
    <n v="3137.09"/>
    <s v="SSI"/>
    <n v="2018"/>
    <s v="TENLASTENEMING"/>
    <s v="EC974392"/>
  </r>
  <r>
    <s v="2012/0400/01"/>
    <n v="1"/>
    <x v="0"/>
    <x v="143"/>
    <x v="1"/>
    <n v="9500003904"/>
    <x v="0"/>
    <s v="Poperinge"/>
    <x v="1243"/>
    <d v="2016-09-23T00:00:00"/>
    <x v="5"/>
    <n v="46942.34"/>
    <s v="SSI"/>
    <n v="2012"/>
    <s v="TENLASTENEMING"/>
    <s v="EC974392"/>
  </r>
  <r>
    <s v="2012/0400/04"/>
    <n v="17"/>
    <x v="6"/>
    <x v="143"/>
    <x v="1"/>
    <n v="9500003904"/>
    <x v="0"/>
    <s v="Poperinge"/>
    <x v="1243"/>
    <d v="2016-05-18T00:00:00"/>
    <x v="5"/>
    <n v="22006.51"/>
    <s v="SSI"/>
    <n v="2015"/>
    <s v="SUBSIDIE"/>
    <s v="EC974392"/>
  </r>
  <r>
    <s v="2012/0400/05"/>
    <n v="18"/>
    <x v="1"/>
    <x v="143"/>
    <x v="1"/>
    <n v="9500003904"/>
    <x v="0"/>
    <s v="Poperinge"/>
    <x v="1243"/>
    <d v="2016-05-18T00:00:00"/>
    <x v="5"/>
    <n v="68201.88"/>
    <s v="SSI"/>
    <n v="2015"/>
    <s v="SUBSIDIE"/>
    <s v="EC974392"/>
  </r>
  <r>
    <s v="2012/0403/01"/>
    <n v="2"/>
    <x v="0"/>
    <x v="26"/>
    <x v="0"/>
    <n v="7000"/>
    <x v="1"/>
    <s v="Leopoldsburg"/>
    <x v="1244"/>
    <d v="2017-12-11T00:00:00"/>
    <x v="3"/>
    <n v="871.2"/>
    <s v="SSI"/>
    <n v="2017"/>
    <s v="TENLASTENEMING"/>
    <s v="AEA30166"/>
  </r>
  <r>
    <s v="2012/0403/01"/>
    <n v="6"/>
    <x v="0"/>
    <x v="26"/>
    <x v="0"/>
    <n v="7000"/>
    <x v="1"/>
    <s v="Leopoldsburg"/>
    <x v="1244"/>
    <d v="2019-07-09T00:00:00"/>
    <x v="2"/>
    <n v="914.16"/>
    <s v="SSI"/>
    <n v="2019"/>
    <s v="TENLASTENEMING"/>
    <s v="AEA30166"/>
  </r>
  <r>
    <s v="2012/0403/01"/>
    <n v="10"/>
    <x v="0"/>
    <x v="26"/>
    <x v="0"/>
    <n v="7000"/>
    <x v="1"/>
    <s v="Leopoldsburg"/>
    <x v="1244"/>
    <d v="2020-07-14T00:00:00"/>
    <x v="4"/>
    <n v="2087.25"/>
    <s v="SSI"/>
    <n v="2020"/>
    <s v="TENLASTENEMING"/>
    <s v="AEA30166"/>
  </r>
  <r>
    <s v="2012/0403/01"/>
    <n v="13"/>
    <x v="0"/>
    <x v="26"/>
    <x v="0"/>
    <n v="7000"/>
    <x v="1"/>
    <s v="Leopoldsburg"/>
    <x v="1244"/>
    <d v="2021-02-15T00:00:00"/>
    <x v="1"/>
    <n v="2143.59"/>
    <s v="SSI"/>
    <n v="2021"/>
    <s v="TENLASTENEMING"/>
    <s v="AEA30166"/>
  </r>
  <r>
    <s v="2012/0403/01"/>
    <n v="3"/>
    <x v="0"/>
    <x v="26"/>
    <x v="0"/>
    <n v="7000"/>
    <x v="1"/>
    <s v="Leopoldsburg"/>
    <x v="1244"/>
    <d v="2018-02-21T00:00:00"/>
    <x v="0"/>
    <n v="3049.2"/>
    <s v="SSI"/>
    <n v="2018"/>
    <s v="TENLASTENEMING"/>
    <s v="AEA30166"/>
  </r>
  <r>
    <s v="2012/0403/01"/>
    <n v="4"/>
    <x v="0"/>
    <x v="26"/>
    <x v="0"/>
    <n v="7000"/>
    <x v="1"/>
    <s v="Leopoldsburg"/>
    <x v="1244"/>
    <d v="2018-12-03T00:00:00"/>
    <x v="0"/>
    <n v="3732.85"/>
    <s v="SSI"/>
    <n v="2018"/>
    <s v="TENLASTENEMING"/>
    <s v="AEA30166"/>
  </r>
  <r>
    <s v="2012/0403/01"/>
    <n v="11"/>
    <x v="0"/>
    <x v="26"/>
    <x v="0"/>
    <n v="7000"/>
    <x v="1"/>
    <s v="Leopoldsburg"/>
    <x v="1244"/>
    <d v="2020-09-08T00:00:00"/>
    <x v="4"/>
    <n v="4948.8999999999996"/>
    <s v="SSI"/>
    <n v="2020"/>
    <s v="TENLASTENEMING"/>
    <s v="AEA30166"/>
  </r>
  <r>
    <s v="2012/0403/01"/>
    <n v="14"/>
    <x v="0"/>
    <x v="26"/>
    <x v="0"/>
    <n v="7000"/>
    <x v="1"/>
    <s v="Leopoldsburg"/>
    <x v="1244"/>
    <d v="2021-02-16T00:00:00"/>
    <x v="1"/>
    <n v="7446.69"/>
    <s v="SSI"/>
    <n v="2020"/>
    <s v="TENLASTENEMING"/>
    <s v="AEA30166"/>
  </r>
  <r>
    <s v="2012/0403/01"/>
    <n v="9"/>
    <x v="0"/>
    <x v="26"/>
    <x v="0"/>
    <n v="7000"/>
    <x v="1"/>
    <s v="Leopoldsburg"/>
    <x v="1244"/>
    <d v="2020-07-06T00:00:00"/>
    <x v="4"/>
    <n v="15422.65"/>
    <s v="SSI"/>
    <n v="2020"/>
    <s v="TENLASTENEMING"/>
    <s v="AEA30166"/>
  </r>
  <r>
    <s v="2012/0403/01"/>
    <n v="1"/>
    <x v="0"/>
    <x v="26"/>
    <x v="0"/>
    <n v="7000"/>
    <x v="1"/>
    <s v="Leopoldsburg"/>
    <x v="1244"/>
    <d v="2017-09-29T00:00:00"/>
    <x v="3"/>
    <n v="123449.04"/>
    <s v="SSI"/>
    <n v="2017"/>
    <s v="TENLASTENEMING"/>
    <s v="AEA30166"/>
  </r>
  <r>
    <s v="2012/0409/03"/>
    <n v="15"/>
    <x v="0"/>
    <x v="78"/>
    <x v="0"/>
    <n v="1150"/>
    <x v="4"/>
    <s v="Duffel"/>
    <x v="1245"/>
    <d v="2019-09-25T00:00:00"/>
    <x v="2"/>
    <n v="395.15"/>
    <s v="SSI"/>
    <n v="2019"/>
    <s v="TENLASTENEMING"/>
    <s v="CD0F39EB"/>
  </r>
  <r>
    <s v="2012/0409/03"/>
    <n v="4"/>
    <x v="0"/>
    <x v="78"/>
    <x v="0"/>
    <n v="1150"/>
    <x v="4"/>
    <s v="Duffel"/>
    <x v="1245"/>
    <d v="2015-10-21T00:00:00"/>
    <x v="6"/>
    <n v="1021.06"/>
    <s v="SSI"/>
    <n v="2015"/>
    <s v="TENLASTENEMING"/>
    <s v="CD0F39EB"/>
  </r>
  <r>
    <s v="2012/0409/03"/>
    <n v="16"/>
    <x v="0"/>
    <x v="78"/>
    <x v="0"/>
    <n v="1150"/>
    <x v="4"/>
    <s v="Duffel"/>
    <x v="1245"/>
    <d v="2019-09-27T00:00:00"/>
    <x v="2"/>
    <n v="10887.66"/>
    <s v="SSI"/>
    <n v="2019"/>
    <s v="TENLASTENEMING"/>
    <s v="CD0F39EB"/>
  </r>
  <r>
    <s v="2012/0409/03"/>
    <n v="3"/>
    <x v="0"/>
    <x v="78"/>
    <x v="0"/>
    <n v="1150"/>
    <x v="4"/>
    <s v="Duffel"/>
    <x v="1245"/>
    <d v="2015-04-03T00:00:00"/>
    <x v="6"/>
    <n v="24800.16"/>
    <s v="SSI"/>
    <n v="2015"/>
    <s v="TENLASTENEMING"/>
    <s v="CD0F39EB"/>
  </r>
  <r>
    <s v="2012/0409/03"/>
    <n v="10"/>
    <x v="0"/>
    <x v="78"/>
    <x v="0"/>
    <n v="1150"/>
    <x v="4"/>
    <s v="Duffel"/>
    <x v="1245"/>
    <d v="2018-09-17T00:00:00"/>
    <x v="0"/>
    <n v="304243.95"/>
    <s v="SSI"/>
    <n v="2018"/>
    <s v="TENLASTENEMING"/>
    <s v="CD0F39EB"/>
  </r>
  <r>
    <s v="2012/0409/04"/>
    <n v="11"/>
    <x v="6"/>
    <x v="78"/>
    <x v="0"/>
    <n v="1150"/>
    <x v="4"/>
    <s v="Duffel"/>
    <x v="1245"/>
    <d v="2018-12-04T00:00:00"/>
    <x v="0"/>
    <n v="16171.12"/>
    <s v="SSI"/>
    <n v="2018"/>
    <s v="SUBSIDIE"/>
    <s v="CD0F39EB"/>
  </r>
  <r>
    <s v="2012/0422/01"/>
    <n v="12"/>
    <x v="7"/>
    <x v="31"/>
    <x v="0"/>
    <n v="9760"/>
    <x v="1"/>
    <s v="Bocholt"/>
    <x v="1246"/>
    <d v="2017-04-10T00:00:00"/>
    <x v="3"/>
    <n v="1500242.85"/>
    <s v="SSI"/>
    <n v="2016"/>
    <s v="SUBSIDIE"/>
    <s v="7211B693"/>
  </r>
  <r>
    <s v="2012/0448/02"/>
    <n v="12"/>
    <x v="0"/>
    <x v="27"/>
    <x v="0"/>
    <n v="1110"/>
    <x v="4"/>
    <s v="Boom"/>
    <x v="68"/>
    <d v="2017-12-20T00:00:00"/>
    <x v="3"/>
    <n v="100"/>
    <s v="SSI"/>
    <n v="2017"/>
    <s v="TENLASTENEMING"/>
    <s v="90AB6EA2"/>
  </r>
  <r>
    <s v="2012/0448/02"/>
    <n v="21"/>
    <x v="0"/>
    <x v="27"/>
    <x v="0"/>
    <n v="1110"/>
    <x v="4"/>
    <s v="Boom"/>
    <x v="68"/>
    <d v="2020-02-07T00:00:00"/>
    <x v="4"/>
    <n v="462"/>
    <s v="SSI"/>
    <n v="2020"/>
    <s v="TENLASTENEMING"/>
    <s v="90AB6EA2"/>
  </r>
  <r>
    <s v="2012/0448/02"/>
    <n v="20"/>
    <x v="0"/>
    <x v="27"/>
    <x v="0"/>
    <n v="1110"/>
    <x v="4"/>
    <s v="Boom"/>
    <x v="68"/>
    <d v="2020-04-06T00:00:00"/>
    <x v="4"/>
    <n v="722.03"/>
    <s v="SSI"/>
    <n v="2019"/>
    <s v="TENLASTENEMING"/>
    <s v="90AB6EA2"/>
  </r>
  <r>
    <s v="2012/0448/02"/>
    <n v="13"/>
    <x v="0"/>
    <x v="27"/>
    <x v="0"/>
    <n v="1110"/>
    <x v="4"/>
    <s v="Boom"/>
    <x v="68"/>
    <d v="2018-02-09T00:00:00"/>
    <x v="0"/>
    <n v="1061.9000000000001"/>
    <s v="SSI"/>
    <n v="2018"/>
    <s v="TENLASTENEMING"/>
    <s v="90AB6EA2"/>
  </r>
  <r>
    <s v="2012/0448/02"/>
    <n v="19"/>
    <x v="0"/>
    <x v="27"/>
    <x v="0"/>
    <n v="1110"/>
    <x v="4"/>
    <s v="Boom"/>
    <x v="68"/>
    <d v="2019-06-06T00:00:00"/>
    <x v="2"/>
    <n v="1790.8"/>
    <s v="SSI"/>
    <n v="2019"/>
    <s v="TENLASTENEMING"/>
    <s v="90AB6EA2"/>
  </r>
  <r>
    <s v="2012/0448/02"/>
    <n v="14"/>
    <x v="0"/>
    <x v="27"/>
    <x v="0"/>
    <n v="1110"/>
    <x v="4"/>
    <s v="Boom"/>
    <x v="68"/>
    <d v="2018-02-09T00:00:00"/>
    <x v="0"/>
    <n v="2456.94"/>
    <s v="SSI"/>
    <n v="2018"/>
    <s v="TENLASTENEMING"/>
    <s v="90AB6EA2"/>
  </r>
  <r>
    <s v="2012/0448/02"/>
    <n v="16"/>
    <x v="0"/>
    <x v="27"/>
    <x v="0"/>
    <n v="1110"/>
    <x v="4"/>
    <s v="Boom"/>
    <x v="68"/>
    <d v="2019-01-25T00:00:00"/>
    <x v="2"/>
    <n v="3426.72"/>
    <s v="SSI"/>
    <n v="2018"/>
    <s v="TENLASTENEMING"/>
    <s v="90AB6EA2"/>
  </r>
  <r>
    <s v="2012/0448/02"/>
    <n v="6"/>
    <x v="0"/>
    <x v="27"/>
    <x v="0"/>
    <n v="1110"/>
    <x v="4"/>
    <s v="Boom"/>
    <x v="68"/>
    <d v="2016-09-23T00:00:00"/>
    <x v="5"/>
    <n v="32408.639999999999"/>
    <s v="SSI"/>
    <n v="2013"/>
    <s v="TENLASTENEMING"/>
    <s v="90AB6EA2"/>
  </r>
  <r>
    <s v="2012/0456/03"/>
    <n v="4"/>
    <x v="4"/>
    <x v="132"/>
    <x v="1"/>
    <n v="1"/>
    <x v="2"/>
    <s v="Merelbeke"/>
    <x v="1247"/>
    <d v="2016-09-23T00:00:00"/>
    <x v="5"/>
    <n v="807.68"/>
    <s v="SSI"/>
    <n v="2014"/>
    <s v="TENLASTENEMING"/>
    <s v="2D7E4C44"/>
  </r>
  <r>
    <s v="2012/0456/03"/>
    <n v="11"/>
    <x v="4"/>
    <x v="132"/>
    <x v="1"/>
    <n v="1"/>
    <x v="2"/>
    <s v="Merelbeke"/>
    <x v="1247"/>
    <d v="2019-09-11T00:00:00"/>
    <x v="2"/>
    <n v="4111.6899999999996"/>
    <s v="SSI"/>
    <n v="2019"/>
    <s v="TENLASTENEMING"/>
    <s v="2D7E4C44"/>
  </r>
  <r>
    <s v="2012/0456/03"/>
    <n v="6"/>
    <x v="4"/>
    <x v="132"/>
    <x v="1"/>
    <n v="1"/>
    <x v="2"/>
    <s v="Merelbeke"/>
    <x v="1247"/>
    <d v="2016-04-15T00:00:00"/>
    <x v="5"/>
    <n v="7443.92"/>
    <s v="SSI"/>
    <n v="2015"/>
    <s v="TENLASTENEMING"/>
    <s v="2D7E4C44"/>
  </r>
  <r>
    <s v="2012/0456/03"/>
    <n v="5"/>
    <x v="4"/>
    <x v="132"/>
    <x v="1"/>
    <n v="1"/>
    <x v="2"/>
    <s v="Merelbeke"/>
    <x v="1247"/>
    <d v="2015-05-13T00:00:00"/>
    <x v="6"/>
    <n v="180551.36"/>
    <s v="SSI"/>
    <n v="2015"/>
    <s v="TENLASTENEMING"/>
    <s v="2D7E4C44"/>
  </r>
  <r>
    <s v="2012/0456/04"/>
    <n v="9"/>
    <x v="0"/>
    <x v="34"/>
    <x v="0"/>
    <n v="4230"/>
    <x v="2"/>
    <s v="Merelbeke"/>
    <x v="1247"/>
    <d v="2017-01-23T00:00:00"/>
    <x v="3"/>
    <n v="2807.2"/>
    <s v="SSI"/>
    <n v="2017"/>
    <s v="TENLASTENEMING"/>
    <s v="2D7E4C44"/>
  </r>
  <r>
    <s v="2012/0456/04"/>
    <n v="7"/>
    <x v="0"/>
    <x v="34"/>
    <x v="0"/>
    <n v="4230"/>
    <x v="2"/>
    <s v="Merelbeke"/>
    <x v="1247"/>
    <d v="2016-12-14T00:00:00"/>
    <x v="5"/>
    <n v="4101.8999999999996"/>
    <s v="SSI"/>
    <n v="2016"/>
    <s v="TENLASTENEMING"/>
    <s v="2D7E4C44"/>
  </r>
  <r>
    <s v="2012/0456/04"/>
    <n v="8"/>
    <x v="0"/>
    <x v="34"/>
    <x v="0"/>
    <n v="4230"/>
    <x v="2"/>
    <s v="Merelbeke"/>
    <x v="1247"/>
    <d v="2016-09-23T00:00:00"/>
    <x v="5"/>
    <n v="51636.75"/>
    <s v="SSI"/>
    <n v="2016"/>
    <s v="TENLASTENEMING"/>
    <s v="2D7E4C44"/>
  </r>
  <r>
    <s v="2012/0526/01"/>
    <n v="4"/>
    <x v="7"/>
    <x v="22"/>
    <x v="0"/>
    <n v="1140"/>
    <x v="4"/>
    <s v="Antwerpen"/>
    <x v="1248"/>
    <d v="2017-04-10T00:00:00"/>
    <x v="3"/>
    <n v="573806.79"/>
    <s v="SSI"/>
    <n v="2016"/>
    <s v="SUBSIDIE"/>
    <s v="6DDFE757"/>
  </r>
  <r>
    <s v="2012/0538/02"/>
    <n v="9"/>
    <x v="7"/>
    <x v="33"/>
    <x v="0"/>
    <n v="9710"/>
    <x v="1"/>
    <s v="Heusden-Zolder"/>
    <x v="1249"/>
    <d v="2016-10-26T00:00:00"/>
    <x v="5"/>
    <n v="346265.29"/>
    <s v="SSI"/>
    <n v="2016"/>
    <s v="SUBSIDIE"/>
    <s v="D0A3F113"/>
  </r>
  <r>
    <s v="2012/0538/05"/>
    <n v="3"/>
    <x v="6"/>
    <x v="33"/>
    <x v="0"/>
    <n v="9710"/>
    <x v="1"/>
    <s v="Heusden-Zolder"/>
    <x v="1249"/>
    <d v="2016-02-03T00:00:00"/>
    <x v="5"/>
    <n v="14052"/>
    <s v="SSI"/>
    <n v="2016"/>
    <s v="SUBSIDIE"/>
    <s v="D0A3F113"/>
  </r>
  <r>
    <s v="2012/0538/06"/>
    <n v="12"/>
    <x v="1"/>
    <x v="33"/>
    <x v="0"/>
    <n v="9710"/>
    <x v="1"/>
    <s v="Heusden-Zolder"/>
    <x v="1249"/>
    <d v="2017-04-03T00:00:00"/>
    <x v="3"/>
    <n v="36487"/>
    <s v="SSI"/>
    <n v="2017"/>
    <s v="SUBSIDIE"/>
    <s v="D0A3F113"/>
  </r>
  <r>
    <s v="2012/0538/07"/>
    <n v="5"/>
    <x v="3"/>
    <x v="33"/>
    <x v="0"/>
    <n v="9710"/>
    <x v="1"/>
    <s v="Heusden-Zolder"/>
    <x v="1249"/>
    <d v="2016-05-18T00:00:00"/>
    <x v="5"/>
    <n v="14641"/>
    <s v="SSI"/>
    <n v="2016"/>
    <s v="SUBSIDIE"/>
    <s v="D0A3F113"/>
  </r>
  <r>
    <s v="2012/0548/03"/>
    <n v="22"/>
    <x v="0"/>
    <x v="11"/>
    <x v="0"/>
    <n v="3330"/>
    <x v="0"/>
    <s v="Vleteren"/>
    <x v="1250"/>
    <d v="2018-03-08T00:00:00"/>
    <x v="0"/>
    <n v="62.98"/>
    <s v="SSI"/>
    <n v="2018"/>
    <s v="TENLASTENEMING"/>
    <s v="5F763524"/>
  </r>
  <r>
    <s v="2012/0548/03"/>
    <n v="25"/>
    <x v="0"/>
    <x v="11"/>
    <x v="0"/>
    <n v="3330"/>
    <x v="0"/>
    <s v="Vleteren"/>
    <x v="1250"/>
    <d v="2018-05-17T00:00:00"/>
    <x v="0"/>
    <n v="62.98"/>
    <s v="SSI"/>
    <n v="2018"/>
    <s v="TENLASTENEMING"/>
    <s v="5F763524"/>
  </r>
  <r>
    <s v="2012/0548/03"/>
    <n v="27"/>
    <x v="0"/>
    <x v="11"/>
    <x v="0"/>
    <n v="3330"/>
    <x v="0"/>
    <s v="Vleteren"/>
    <x v="1250"/>
    <d v="2018-07-03T00:00:00"/>
    <x v="0"/>
    <n v="66.61"/>
    <s v="SSI"/>
    <n v="2018"/>
    <s v="TENLASTENEMING"/>
    <s v="5F763524"/>
  </r>
  <r>
    <s v="2012/0548/03"/>
    <n v="10"/>
    <x v="0"/>
    <x v="11"/>
    <x v="0"/>
    <n v="3330"/>
    <x v="0"/>
    <s v="Vleteren"/>
    <x v="1250"/>
    <d v="2016-12-07T00:00:00"/>
    <x v="5"/>
    <n v="95.83"/>
    <s v="SSI"/>
    <n v="2016"/>
    <s v="TENLASTENEMING"/>
    <s v="5F763524"/>
  </r>
  <r>
    <s v="2012/0548/03"/>
    <n v="13"/>
    <x v="0"/>
    <x v="11"/>
    <x v="0"/>
    <n v="3330"/>
    <x v="0"/>
    <s v="Vleteren"/>
    <x v="1250"/>
    <d v="2017-11-10T00:00:00"/>
    <x v="3"/>
    <n v="217.8"/>
    <s v="SSI"/>
    <n v="2017"/>
    <s v="TENLASTENEMING"/>
    <s v="5F763524"/>
  </r>
  <r>
    <s v="2012/0548/03"/>
    <n v="30"/>
    <x v="0"/>
    <x v="11"/>
    <x v="0"/>
    <n v="3330"/>
    <x v="0"/>
    <s v="Vleteren"/>
    <x v="1250"/>
    <d v="2019-05-11T00:00:00"/>
    <x v="2"/>
    <n v="219.76"/>
    <s v="SSI"/>
    <n v="2019"/>
    <s v="TENLASTENEMING"/>
    <s v="5F763524"/>
  </r>
  <r>
    <s v="2012/0548/03"/>
    <n v="29"/>
    <x v="0"/>
    <x v="11"/>
    <x v="0"/>
    <n v="3330"/>
    <x v="0"/>
    <s v="Vleteren"/>
    <x v="1250"/>
    <d v="2019-05-11T00:00:00"/>
    <x v="2"/>
    <n v="310.51"/>
    <s v="SSI"/>
    <n v="2019"/>
    <s v="TENLASTENEMING"/>
    <s v="5F763524"/>
  </r>
  <r>
    <s v="2012/0548/03"/>
    <n v="31"/>
    <x v="0"/>
    <x v="11"/>
    <x v="0"/>
    <n v="3330"/>
    <x v="0"/>
    <s v="Vleteren"/>
    <x v="1250"/>
    <d v="2019-05-28T00:00:00"/>
    <x v="2"/>
    <n v="533.94000000000005"/>
    <s v="SSI"/>
    <n v="2019"/>
    <s v="TENLASTENEMING"/>
    <s v="5F763524"/>
  </r>
  <r>
    <s v="2012/0548/03"/>
    <n v="23"/>
    <x v="0"/>
    <x v="11"/>
    <x v="0"/>
    <n v="3330"/>
    <x v="0"/>
    <s v="Vleteren"/>
    <x v="1250"/>
    <d v="2018-04-03T00:00:00"/>
    <x v="0"/>
    <n v="616.01"/>
    <s v="SSI"/>
    <n v="2018"/>
    <s v="TENLASTENEMING"/>
    <s v="5F763524"/>
  </r>
  <r>
    <s v="2012/0548/03"/>
    <n v="33"/>
    <x v="0"/>
    <x v="11"/>
    <x v="0"/>
    <n v="3330"/>
    <x v="0"/>
    <s v="Vleteren"/>
    <x v="1250"/>
    <d v="2021-03-29T00:00:00"/>
    <x v="1"/>
    <n v="724.58"/>
    <s v="SSI"/>
    <n v="2020"/>
    <s v="TENLASTENEMING"/>
    <s v="5F763524"/>
  </r>
  <r>
    <s v="2012/0548/03"/>
    <n v="28"/>
    <x v="0"/>
    <x v="11"/>
    <x v="0"/>
    <n v="3330"/>
    <x v="0"/>
    <s v="Vleteren"/>
    <x v="1250"/>
    <d v="2019-04-23T00:00:00"/>
    <x v="2"/>
    <n v="1665.73"/>
    <s v="SSI"/>
    <n v="2019"/>
    <s v="TENLASTENEMING"/>
    <s v="5F763524"/>
  </r>
  <r>
    <s v="2012/0548/03"/>
    <n v="26"/>
    <x v="0"/>
    <x v="11"/>
    <x v="0"/>
    <n v="3330"/>
    <x v="0"/>
    <s v="Vleteren"/>
    <x v="1250"/>
    <d v="2018-07-03T00:00:00"/>
    <x v="0"/>
    <n v="2337.44"/>
    <s v="SSI"/>
    <n v="2018"/>
    <s v="TENLASTENEMING"/>
    <s v="5F763524"/>
  </r>
  <r>
    <s v="2012/0548/03"/>
    <n v="11"/>
    <x v="0"/>
    <x v="11"/>
    <x v="0"/>
    <n v="3330"/>
    <x v="0"/>
    <s v="Vleteren"/>
    <x v="1250"/>
    <d v="2017-02-01T00:00:00"/>
    <x v="3"/>
    <n v="2372.21"/>
    <s v="SSI"/>
    <n v="2017"/>
    <s v="TENLASTENEMING"/>
    <s v="5F763524"/>
  </r>
  <r>
    <s v="2012/0548/03"/>
    <n v="2"/>
    <x v="0"/>
    <x v="11"/>
    <x v="0"/>
    <n v="3330"/>
    <x v="0"/>
    <s v="Vleteren"/>
    <x v="1250"/>
    <d v="2016-09-23T00:00:00"/>
    <x v="5"/>
    <n v="3036.05"/>
    <s v="SSI"/>
    <n v="2013"/>
    <s v="TENLASTENEMING"/>
    <s v="5F763524"/>
  </r>
  <r>
    <s v="2012/0548/03"/>
    <n v="32"/>
    <x v="0"/>
    <x v="11"/>
    <x v="0"/>
    <n v="3330"/>
    <x v="0"/>
    <s v="Vleteren"/>
    <x v="1250"/>
    <d v="2021-01-25T00:00:00"/>
    <x v="1"/>
    <n v="3149.46"/>
    <s v="SSI"/>
    <n v="2020"/>
    <s v="TENLASTENEMING"/>
    <s v="5F763524"/>
  </r>
  <r>
    <s v="2012/0548/03"/>
    <n v="12"/>
    <x v="0"/>
    <x v="11"/>
    <x v="0"/>
    <n v="3330"/>
    <x v="0"/>
    <s v="Vleteren"/>
    <x v="1250"/>
    <d v="2017-07-31T00:00:00"/>
    <x v="3"/>
    <n v="543999.64"/>
    <s v="SSI"/>
    <n v="2017"/>
    <s v="TENLASTENEMING"/>
    <s v="5F763524"/>
  </r>
  <r>
    <s v="2012/0548/07"/>
    <n v="7"/>
    <x v="3"/>
    <x v="11"/>
    <x v="0"/>
    <n v="3330"/>
    <x v="0"/>
    <s v="Vleteren"/>
    <x v="1250"/>
    <d v="2016-03-14T00:00:00"/>
    <x v="5"/>
    <n v="117389.14"/>
    <s v="SSI"/>
    <n v="2015"/>
    <s v="SUBSIDIE"/>
    <s v="5F763524"/>
  </r>
  <r>
    <s v="2012/0548/08"/>
    <n v="8"/>
    <x v="1"/>
    <x v="11"/>
    <x v="0"/>
    <n v="3330"/>
    <x v="0"/>
    <s v="Vleteren"/>
    <x v="1250"/>
    <d v="2016-09-23T00:00:00"/>
    <x v="5"/>
    <n v="34905.449999999997"/>
    <s v="SSI"/>
    <n v="2016"/>
    <s v="SUBSIDIE"/>
    <s v="5F763524"/>
  </r>
  <r>
    <s v="2012/0548/09"/>
    <n v="9"/>
    <x v="6"/>
    <x v="11"/>
    <x v="0"/>
    <n v="3330"/>
    <x v="0"/>
    <s v="Vleteren"/>
    <x v="1250"/>
    <d v="2016-11-07T00:00:00"/>
    <x v="5"/>
    <n v="11797.46"/>
    <s v="SSI"/>
    <n v="2016"/>
    <s v="SUBSIDIE"/>
    <s v="5F763524"/>
  </r>
  <r>
    <s v="2012/0553/03"/>
    <n v="12"/>
    <x v="0"/>
    <x v="6"/>
    <x v="0"/>
    <n v="4160"/>
    <x v="2"/>
    <s v="Gent"/>
    <x v="1251"/>
    <d v="2017-08-04T00:00:00"/>
    <x v="3"/>
    <n v="62.77"/>
    <s v="SSI"/>
    <n v="2017"/>
    <s v="TENLASTENEMING"/>
    <s v="7E6C5D5B"/>
  </r>
  <r>
    <s v="2012/0553/03"/>
    <n v="23"/>
    <x v="0"/>
    <x v="6"/>
    <x v="0"/>
    <n v="4160"/>
    <x v="2"/>
    <s v="Gent"/>
    <x v="1251"/>
    <d v="2020-02-28T00:00:00"/>
    <x v="4"/>
    <n v="97.14"/>
    <s v="SSI"/>
    <n v="2020"/>
    <s v="TENLASTENEMING"/>
    <s v="7E6C5D5B"/>
  </r>
  <r>
    <s v="2012/0553/03"/>
    <n v="11"/>
    <x v="0"/>
    <x v="6"/>
    <x v="0"/>
    <n v="4160"/>
    <x v="2"/>
    <s v="Gent"/>
    <x v="1251"/>
    <d v="2017-01-16T00:00:00"/>
    <x v="3"/>
    <n v="605"/>
    <s v="SSI"/>
    <n v="2017"/>
    <s v="TENLASTENEMING"/>
    <s v="7E6C5D5B"/>
  </r>
  <r>
    <s v="2012/0553/03"/>
    <n v="5"/>
    <x v="0"/>
    <x v="6"/>
    <x v="0"/>
    <n v="4160"/>
    <x v="2"/>
    <s v="Gent"/>
    <x v="1251"/>
    <d v="2015-06-12T00:00:00"/>
    <x v="6"/>
    <n v="665.5"/>
    <s v="SSI"/>
    <n v="2015"/>
    <s v="TENLASTENEMING"/>
    <s v="7E6C5D5B"/>
  </r>
  <r>
    <s v="2012/0553/03"/>
    <n v="18"/>
    <x v="0"/>
    <x v="6"/>
    <x v="0"/>
    <n v="4160"/>
    <x v="2"/>
    <s v="Gent"/>
    <x v="1251"/>
    <d v="2019-06-28T00:00:00"/>
    <x v="2"/>
    <n v="677.6"/>
    <s v="SSI"/>
    <n v="2019"/>
    <s v="TENLASTENEMING"/>
    <s v="7E6C5D5B"/>
  </r>
  <r>
    <s v="2012/0553/03"/>
    <n v="4"/>
    <x v="0"/>
    <x v="6"/>
    <x v="0"/>
    <n v="4160"/>
    <x v="2"/>
    <s v="Gent"/>
    <x v="1251"/>
    <d v="2016-09-23T00:00:00"/>
    <x v="5"/>
    <n v="703.14"/>
    <s v="SSI"/>
    <n v="2014"/>
    <s v="TENLASTENEMING"/>
    <s v="7E6C5D5B"/>
  </r>
  <r>
    <s v="2012/0553/03"/>
    <n v="13"/>
    <x v="0"/>
    <x v="6"/>
    <x v="0"/>
    <n v="4160"/>
    <x v="2"/>
    <s v="Gent"/>
    <x v="1251"/>
    <d v="2017-09-20T00:00:00"/>
    <x v="3"/>
    <n v="1052.7"/>
    <s v="SSI"/>
    <n v="2017"/>
    <s v="TENLASTENEMING"/>
    <s v="7E6C5D5B"/>
  </r>
  <r>
    <s v="2012/0553/03"/>
    <n v="17"/>
    <x v="0"/>
    <x v="6"/>
    <x v="0"/>
    <n v="4160"/>
    <x v="2"/>
    <s v="Gent"/>
    <x v="1251"/>
    <d v="2019-06-24T00:00:00"/>
    <x v="2"/>
    <n v="1936"/>
    <s v="SSI"/>
    <n v="2019"/>
    <s v="TENLASTENEMING"/>
    <s v="7E6C5D5B"/>
  </r>
  <r>
    <s v="2012/0553/03"/>
    <n v="7"/>
    <x v="0"/>
    <x v="6"/>
    <x v="0"/>
    <n v="4160"/>
    <x v="2"/>
    <s v="Gent"/>
    <x v="1251"/>
    <d v="2016-09-09T00:00:00"/>
    <x v="5"/>
    <n v="2147.75"/>
    <s v="SSI"/>
    <n v="2015"/>
    <s v="TENLASTENEMING"/>
    <s v="7E6C5D5B"/>
  </r>
  <r>
    <s v="2012/0553/03"/>
    <n v="9"/>
    <x v="0"/>
    <x v="6"/>
    <x v="0"/>
    <n v="4160"/>
    <x v="2"/>
    <s v="Gent"/>
    <x v="1251"/>
    <d v="2016-10-15T00:00:00"/>
    <x v="5"/>
    <n v="9354.0400000000009"/>
    <s v="SSI"/>
    <n v="2016"/>
    <s v="TENLASTENEMING"/>
    <s v="7E6C5D5B"/>
  </r>
  <r>
    <s v="2012/0553/03"/>
    <n v="10"/>
    <x v="0"/>
    <x v="6"/>
    <x v="0"/>
    <n v="4160"/>
    <x v="2"/>
    <s v="Gent"/>
    <x v="1251"/>
    <d v="2016-10-21T00:00:00"/>
    <x v="5"/>
    <n v="10648"/>
    <s v="SSI"/>
    <n v="2016"/>
    <s v="TENLASTENEMING"/>
    <s v="7E6C5D5B"/>
  </r>
  <r>
    <s v="2012/0553/03"/>
    <n v="2"/>
    <x v="0"/>
    <x v="6"/>
    <x v="0"/>
    <n v="4160"/>
    <x v="2"/>
    <s v="Gent"/>
    <x v="1251"/>
    <d v="2015-06-03T00:00:00"/>
    <x v="6"/>
    <n v="14774.1"/>
    <s v="SSI"/>
    <n v="2013"/>
    <s v="TENLASTENEMING"/>
    <s v="7E6C5D5B"/>
  </r>
  <r>
    <s v="2012/0553/03"/>
    <n v="22"/>
    <x v="0"/>
    <x v="6"/>
    <x v="0"/>
    <n v="4160"/>
    <x v="2"/>
    <s v="Gent"/>
    <x v="1251"/>
    <d v="2020-04-23T00:00:00"/>
    <x v="4"/>
    <n v="533522.93999999994"/>
    <s v="SSI"/>
    <n v="2019"/>
    <s v="TENLASTENEMING"/>
    <s v="7E6C5D5B"/>
  </r>
  <r>
    <s v="2012/0554/02"/>
    <n v="6"/>
    <x v="0"/>
    <x v="98"/>
    <x v="0"/>
    <n v="7015"/>
    <x v="1"/>
    <s v="Dilsen-Stokkem"/>
    <x v="1252"/>
    <d v="2021-01-07T00:00:00"/>
    <x v="1"/>
    <n v="46717.46"/>
    <s v="SSI"/>
    <n v="2020"/>
    <s v="TENLASTENEMING"/>
    <s v="4DE8B04D"/>
  </r>
  <r>
    <s v="2012/0562/02"/>
    <n v="13"/>
    <x v="7"/>
    <x v="154"/>
    <x v="1"/>
    <n v="9500003920"/>
    <x v="4"/>
    <s v="Laakdal"/>
    <x v="1253"/>
    <d v="2016-07-29T00:00:00"/>
    <x v="5"/>
    <n v="496666.07"/>
    <s v="SSI"/>
    <n v="2016"/>
    <s v="SUBSIDIE"/>
    <s v="7BC1065D"/>
  </r>
  <r>
    <s v="2012/0562/03"/>
    <n v="9"/>
    <x v="1"/>
    <x v="40"/>
    <x v="0"/>
    <n v="1155"/>
    <x v="4"/>
    <s v="Laakdal"/>
    <x v="1253"/>
    <d v="2016-04-22T00:00:00"/>
    <x v="5"/>
    <n v="18031.04"/>
    <s v="SSI"/>
    <n v="2016"/>
    <s v="SUBSIDIE"/>
    <s v="7BC1065D"/>
  </r>
  <r>
    <s v="2012/0571/03"/>
    <n v="4"/>
    <x v="1"/>
    <x v="88"/>
    <x v="0"/>
    <n v="1230"/>
    <x v="4"/>
    <s v="Mol"/>
    <x v="1254"/>
    <d v="2017-10-13T00:00:00"/>
    <x v="3"/>
    <n v="609.82000000000005"/>
    <s v="SSI"/>
    <n v="2017"/>
    <s v="SUBSIDIE"/>
    <s v="D5804795"/>
  </r>
  <r>
    <s v="2012/0571/03"/>
    <n v="3"/>
    <x v="1"/>
    <x v="88"/>
    <x v="0"/>
    <n v="1230"/>
    <x v="4"/>
    <s v="Mol"/>
    <x v="1254"/>
    <d v="2016-10-15T00:00:00"/>
    <x v="5"/>
    <n v="3342.34"/>
    <s v="SSI"/>
    <n v="2016"/>
    <s v="SUBSIDIE"/>
    <s v="D5804795"/>
  </r>
  <r>
    <s v="2012/0578/04"/>
    <n v="4"/>
    <x v="4"/>
    <x v="45"/>
    <x v="0"/>
    <n v="2228"/>
    <x v="3"/>
    <s v="Grimbergen"/>
    <x v="1255"/>
    <d v="2017-06-22T00:00:00"/>
    <x v="3"/>
    <n v="254.1"/>
    <s v="SSI"/>
    <n v="2017"/>
    <s v="TENLASTENEMING"/>
    <s v="2D5C006F"/>
  </r>
  <r>
    <s v="2012/0578/04"/>
    <n v="3"/>
    <x v="4"/>
    <x v="45"/>
    <x v="0"/>
    <n v="2228"/>
    <x v="3"/>
    <s v="Grimbergen"/>
    <x v="1255"/>
    <d v="2015-05-06T00:00:00"/>
    <x v="6"/>
    <n v="24731"/>
    <s v="SSI"/>
    <n v="2015"/>
    <s v="TENLASTENEMING"/>
    <s v="2D5C006F"/>
  </r>
  <r>
    <s v="2012/0579/02"/>
    <n v="19"/>
    <x v="6"/>
    <x v="83"/>
    <x v="0"/>
    <n v="9530"/>
    <x v="4"/>
    <s v="Zoersel"/>
    <x v="1256"/>
    <d v="2016-08-29T00:00:00"/>
    <x v="5"/>
    <n v="8848.89"/>
    <s v="SSI"/>
    <n v="2016"/>
    <s v="SUBSIDIE"/>
    <s v="AE64EE17"/>
  </r>
  <r>
    <s v="2012/0579/03"/>
    <n v="15"/>
    <x v="1"/>
    <x v="83"/>
    <x v="0"/>
    <n v="9530"/>
    <x v="4"/>
    <s v="Zoersel"/>
    <x v="1256"/>
    <d v="2016-02-10T00:00:00"/>
    <x v="5"/>
    <n v="31022.63"/>
    <s v="SSI"/>
    <n v="2016"/>
    <s v="SUBSIDIE"/>
    <s v="AE64EE17"/>
  </r>
  <r>
    <s v="2012/0579/04"/>
    <n v="30"/>
    <x v="0"/>
    <x v="83"/>
    <x v="0"/>
    <n v="9530"/>
    <x v="4"/>
    <s v="Zoersel"/>
    <x v="1256"/>
    <d v="2017-12-11T00:00:00"/>
    <x v="3"/>
    <n v="103.42"/>
    <s v="SSI"/>
    <n v="2017"/>
    <s v="TENLASTENEMING"/>
    <s v="AE64EE17"/>
  </r>
  <r>
    <s v="2012/0579/04"/>
    <n v="29"/>
    <x v="0"/>
    <x v="83"/>
    <x v="0"/>
    <n v="9530"/>
    <x v="4"/>
    <s v="Zoersel"/>
    <x v="1256"/>
    <d v="2017-12-11T00:00:00"/>
    <x v="3"/>
    <n v="103.42"/>
    <s v="SSI"/>
    <n v="2017"/>
    <s v="TENLASTENEMING"/>
    <s v="AE64EE17"/>
  </r>
  <r>
    <s v="2012/0579/04"/>
    <n v="31"/>
    <x v="0"/>
    <x v="83"/>
    <x v="0"/>
    <n v="9530"/>
    <x v="4"/>
    <s v="Zoersel"/>
    <x v="1256"/>
    <d v="2018-02-09T00:00:00"/>
    <x v="0"/>
    <n v="103.42"/>
    <s v="SSI"/>
    <n v="2018"/>
    <s v="TENLASTENEMING"/>
    <s v="AE64EE17"/>
  </r>
  <r>
    <s v="2012/0579/04"/>
    <n v="32"/>
    <x v="0"/>
    <x v="83"/>
    <x v="0"/>
    <n v="9530"/>
    <x v="4"/>
    <s v="Zoersel"/>
    <x v="1256"/>
    <d v="2018-02-27T00:00:00"/>
    <x v="0"/>
    <n v="103.42"/>
    <s v="SSI"/>
    <n v="2018"/>
    <s v="TENLASTENEMING"/>
    <s v="AE64EE17"/>
  </r>
  <r>
    <s v="2012/0579/04"/>
    <n v="35"/>
    <x v="0"/>
    <x v="83"/>
    <x v="0"/>
    <n v="9530"/>
    <x v="4"/>
    <s v="Zoersel"/>
    <x v="1256"/>
    <d v="2018-05-15T00:00:00"/>
    <x v="0"/>
    <n v="272.25"/>
    <s v="SSI"/>
    <n v="2018"/>
    <s v="TENLASTENEMING"/>
    <s v="AE64EE17"/>
  </r>
  <r>
    <s v="2012/0579/04"/>
    <n v="8"/>
    <x v="0"/>
    <x v="83"/>
    <x v="0"/>
    <n v="9530"/>
    <x v="4"/>
    <s v="Zoersel"/>
    <x v="1256"/>
    <d v="2015-05-20T00:00:00"/>
    <x v="6"/>
    <n v="363"/>
    <s v="SSI"/>
    <n v="2015"/>
    <s v="TENLASTENEMING"/>
    <s v="AE64EE17"/>
  </r>
  <r>
    <s v="2012/0579/04"/>
    <n v="7"/>
    <x v="0"/>
    <x v="83"/>
    <x v="0"/>
    <n v="9530"/>
    <x v="4"/>
    <s v="Zoersel"/>
    <x v="1256"/>
    <d v="2015-04-27T00:00:00"/>
    <x v="6"/>
    <n v="544.5"/>
    <s v="SSI"/>
    <n v="2015"/>
    <s v="TENLASTENEMING"/>
    <s v="AE64EE17"/>
  </r>
  <r>
    <s v="2012/0579/04"/>
    <n v="25"/>
    <x v="0"/>
    <x v="83"/>
    <x v="0"/>
    <n v="9530"/>
    <x v="4"/>
    <s v="Zoersel"/>
    <x v="1256"/>
    <d v="2017-08-18T00:00:00"/>
    <x v="3"/>
    <n v="1230.57"/>
    <s v="SSI"/>
    <n v="2017"/>
    <s v="TENLASTENEMING"/>
    <s v="AE64EE17"/>
  </r>
  <r>
    <s v="2012/0579/04"/>
    <n v="21"/>
    <x v="0"/>
    <x v="83"/>
    <x v="0"/>
    <n v="9530"/>
    <x v="4"/>
    <s v="Zoersel"/>
    <x v="1256"/>
    <d v="2016-11-16T00:00:00"/>
    <x v="5"/>
    <n v="1531.86"/>
    <s v="SSI"/>
    <n v="2016"/>
    <s v="TENLASTENEMING"/>
    <s v="AE64EE17"/>
  </r>
  <r>
    <s v="2012/0579/04"/>
    <n v="36"/>
    <x v="0"/>
    <x v="83"/>
    <x v="0"/>
    <n v="9530"/>
    <x v="4"/>
    <s v="Zoersel"/>
    <x v="1256"/>
    <d v="2018-05-15T00:00:00"/>
    <x v="0"/>
    <n v="1568.16"/>
    <s v="SSI"/>
    <n v="2018"/>
    <s v="TENLASTENEMING"/>
    <s v="AE64EE17"/>
  </r>
  <r>
    <s v="2012/0579/04"/>
    <n v="39"/>
    <x v="0"/>
    <x v="83"/>
    <x v="0"/>
    <n v="9530"/>
    <x v="4"/>
    <s v="Zoersel"/>
    <x v="1256"/>
    <d v="2019-12-23T00:00:00"/>
    <x v="2"/>
    <n v="1705.91"/>
    <s v="SSI"/>
    <n v="2018"/>
    <s v="TENLASTENEMING"/>
    <s v="AE64EE17"/>
  </r>
  <r>
    <s v="2012/0579/04"/>
    <n v="44"/>
    <x v="0"/>
    <x v="83"/>
    <x v="0"/>
    <n v="9530"/>
    <x v="4"/>
    <s v="Zoersel"/>
    <x v="1256"/>
    <d v="2019-11-06T00:00:00"/>
    <x v="2"/>
    <n v="1754.5"/>
    <s v="SSI"/>
    <n v="2019"/>
    <s v="TENLASTENEMING"/>
    <s v="AE64EE17"/>
  </r>
  <r>
    <s v="2012/0579/04"/>
    <n v="38"/>
    <x v="0"/>
    <x v="83"/>
    <x v="0"/>
    <n v="9530"/>
    <x v="4"/>
    <s v="Zoersel"/>
    <x v="1256"/>
    <d v="2018-11-21T00:00:00"/>
    <x v="0"/>
    <n v="1764.18"/>
    <s v="SSI"/>
    <n v="2018"/>
    <s v="TENLASTENEMING"/>
    <s v="AE64EE17"/>
  </r>
  <r>
    <s v="2012/0579/04"/>
    <n v="22"/>
    <x v="0"/>
    <x v="83"/>
    <x v="0"/>
    <n v="9530"/>
    <x v="4"/>
    <s v="Zoersel"/>
    <x v="1256"/>
    <d v="2017-01-13T00:00:00"/>
    <x v="3"/>
    <n v="1839.45"/>
    <s v="SSI"/>
    <n v="2017"/>
    <s v="TENLASTENEMING"/>
    <s v="AE64EE17"/>
  </r>
  <r>
    <s v="2012/0579/04"/>
    <n v="45"/>
    <x v="0"/>
    <x v="83"/>
    <x v="0"/>
    <n v="9530"/>
    <x v="4"/>
    <s v="Zoersel"/>
    <x v="1256"/>
    <d v="2019-11-22T00:00:00"/>
    <x v="2"/>
    <n v="2970.4"/>
    <s v="SSI"/>
    <n v="2019"/>
    <s v="TENLASTENEMING"/>
    <s v="AE64EE17"/>
  </r>
  <r>
    <s v="2012/0579/04"/>
    <n v="34"/>
    <x v="0"/>
    <x v="83"/>
    <x v="0"/>
    <n v="9530"/>
    <x v="4"/>
    <s v="Zoersel"/>
    <x v="1256"/>
    <d v="2018-05-15T00:00:00"/>
    <x v="0"/>
    <n v="4300.34"/>
    <s v="SSI"/>
    <n v="2018"/>
    <s v="TENLASTENEMING"/>
    <s v="AE64EE17"/>
  </r>
  <r>
    <s v="2012/0579/04"/>
    <n v="49"/>
    <x v="0"/>
    <x v="83"/>
    <x v="0"/>
    <n v="9530"/>
    <x v="4"/>
    <s v="Zoersel"/>
    <x v="1256"/>
    <d v="2020-05-22T00:00:00"/>
    <x v="4"/>
    <n v="4361.28"/>
    <s v="SSI"/>
    <n v="2020"/>
    <s v="TENLASTENEMING"/>
    <s v="AE64EE17"/>
  </r>
  <r>
    <s v="2012/0579/04"/>
    <n v="33"/>
    <x v="0"/>
    <x v="83"/>
    <x v="0"/>
    <n v="9530"/>
    <x v="4"/>
    <s v="Zoersel"/>
    <x v="1256"/>
    <d v="2018-05-15T00:00:00"/>
    <x v="0"/>
    <n v="9540.35"/>
    <s v="SSI"/>
    <n v="2018"/>
    <s v="TENLASTENEMING"/>
    <s v="AE64EE17"/>
  </r>
  <r>
    <s v="2012/0579/04"/>
    <n v="46"/>
    <x v="0"/>
    <x v="83"/>
    <x v="0"/>
    <n v="9530"/>
    <x v="4"/>
    <s v="Zoersel"/>
    <x v="1256"/>
    <d v="2019-12-18T00:00:00"/>
    <x v="2"/>
    <n v="18127.91"/>
    <s v="SSI"/>
    <n v="2019"/>
    <s v="TENLASTENEMING"/>
    <s v="AE64EE17"/>
  </r>
  <r>
    <s v="2012/0579/04"/>
    <n v="23"/>
    <x v="0"/>
    <x v="83"/>
    <x v="0"/>
    <n v="9530"/>
    <x v="4"/>
    <s v="Zoersel"/>
    <x v="1256"/>
    <d v="2017-04-28T00:00:00"/>
    <x v="3"/>
    <n v="29785.66"/>
    <s v="SSI"/>
    <n v="2017"/>
    <s v="TENLASTENEMING"/>
    <s v="AE64EE17"/>
  </r>
  <r>
    <s v="2012/0579/04"/>
    <n v="47"/>
    <x v="0"/>
    <x v="83"/>
    <x v="0"/>
    <n v="9530"/>
    <x v="4"/>
    <s v="Zoersel"/>
    <x v="1256"/>
    <d v="2019-12-23T00:00:00"/>
    <x v="2"/>
    <n v="31765.48"/>
    <s v="SSI"/>
    <n v="2019"/>
    <s v="TENLASTENEMING"/>
    <s v="AE64EE17"/>
  </r>
  <r>
    <s v="2012/0579/04"/>
    <n v="50"/>
    <x v="0"/>
    <x v="83"/>
    <x v="0"/>
    <n v="9530"/>
    <x v="4"/>
    <s v="Zoersel"/>
    <x v="1256"/>
    <d v="2020-06-23T00:00:00"/>
    <x v="4"/>
    <n v="37750.17"/>
    <s v="SSI"/>
    <n v="2020"/>
    <s v="TENLASTENEMING"/>
    <s v="AE64EE17"/>
  </r>
  <r>
    <s v="2012/0579/04"/>
    <n v="24"/>
    <x v="0"/>
    <x v="83"/>
    <x v="0"/>
    <n v="9530"/>
    <x v="4"/>
    <s v="Zoersel"/>
    <x v="1256"/>
    <d v="2017-07-07T00:00:00"/>
    <x v="3"/>
    <n v="860963.22"/>
    <s v="SSI"/>
    <n v="2017"/>
    <s v="TENLASTENEMING"/>
    <s v="AE64EE17"/>
  </r>
  <r>
    <s v="2012/0592/02"/>
    <n v="2"/>
    <x v="0"/>
    <x v="99"/>
    <x v="0"/>
    <n v="4040"/>
    <x v="2"/>
    <s v="Beveren"/>
    <x v="1257"/>
    <d v="2016-09-23T00:00:00"/>
    <x v="5"/>
    <n v="30227.01"/>
    <s v="SSI"/>
    <n v="2015"/>
    <s v="TENLASTENEMING"/>
    <s v="CBA86B01"/>
  </r>
  <r>
    <s v="2012/0594/03"/>
    <n v="15"/>
    <x v="7"/>
    <x v="111"/>
    <x v="0"/>
    <n v="4290"/>
    <x v="2"/>
    <s v="Dendermonde"/>
    <x v="1258"/>
    <d v="2019-05-10T00:00:00"/>
    <x v="2"/>
    <n v="143178.01999999999"/>
    <s v="SSI"/>
    <n v="2019"/>
    <s v="SUBSIDIE"/>
    <s v="87FE6F37"/>
  </r>
  <r>
    <s v="2012/0601/02"/>
    <n v="16"/>
    <x v="7"/>
    <x v="1"/>
    <x v="0"/>
    <n v="3120"/>
    <x v="0"/>
    <s v="Middelkerke"/>
    <x v="1259"/>
    <d v="2018-04-12T00:00:00"/>
    <x v="0"/>
    <n v="5277.7"/>
    <s v="SSI"/>
    <n v="2018"/>
    <s v="SUBSIDIE"/>
    <s v="A8A195F3"/>
  </r>
  <r>
    <s v="2012/0601/02"/>
    <n v="15"/>
    <x v="7"/>
    <x v="1"/>
    <x v="0"/>
    <n v="3120"/>
    <x v="0"/>
    <s v="Middelkerke"/>
    <x v="1259"/>
    <d v="2018-04-12T00:00:00"/>
    <x v="0"/>
    <n v="21877.45"/>
    <s v="SSI"/>
    <n v="2018"/>
    <s v="SUBSIDIE"/>
    <s v="A8A195F3"/>
  </r>
  <r>
    <s v="2012/0605/03"/>
    <n v="9"/>
    <x v="7"/>
    <x v="75"/>
    <x v="0"/>
    <n v="7090"/>
    <x v="1"/>
    <s v="Nieuwerkerken"/>
    <x v="1260"/>
    <d v="2017-07-28T00:00:00"/>
    <x v="3"/>
    <n v="149684.31"/>
    <s v="SSI"/>
    <n v="2017"/>
    <s v="SUBSIDIE"/>
    <s v="6E163920"/>
  </r>
  <r>
    <s v="2012/0622/06"/>
    <n v="27"/>
    <x v="0"/>
    <x v="99"/>
    <x v="0"/>
    <n v="4040"/>
    <x v="2"/>
    <s v="Beveren"/>
    <x v="1261"/>
    <d v="2019-02-06T00:00:00"/>
    <x v="2"/>
    <n v="117.36"/>
    <s v="SSI"/>
    <n v="2018"/>
    <s v="TENLASTENEMING"/>
    <s v="557EE88A"/>
  </r>
  <r>
    <s v="2012/0622/06"/>
    <n v="26"/>
    <x v="0"/>
    <x v="99"/>
    <x v="0"/>
    <n v="4040"/>
    <x v="2"/>
    <s v="Beveren"/>
    <x v="1261"/>
    <d v="2019-01-28T00:00:00"/>
    <x v="2"/>
    <n v="145.19999999999999"/>
    <s v="SSI"/>
    <n v="2018"/>
    <s v="TENLASTENEMING"/>
    <s v="557EE88A"/>
  </r>
  <r>
    <s v="2012/0622/06"/>
    <n v="24"/>
    <x v="0"/>
    <x v="99"/>
    <x v="0"/>
    <n v="4040"/>
    <x v="2"/>
    <s v="Beveren"/>
    <x v="1261"/>
    <d v="2018-12-17T00:00:00"/>
    <x v="0"/>
    <n v="197.84"/>
    <s v="SSI"/>
    <n v="2018"/>
    <s v="TENLASTENEMING"/>
    <s v="557EE88A"/>
  </r>
  <r>
    <s v="2012/0622/06"/>
    <n v="14"/>
    <x v="0"/>
    <x v="99"/>
    <x v="0"/>
    <n v="4040"/>
    <x v="2"/>
    <s v="Beveren"/>
    <x v="1261"/>
    <d v="2018-04-03T00:00:00"/>
    <x v="0"/>
    <n v="363"/>
    <s v="SSI"/>
    <n v="2018"/>
    <s v="TENLASTENEMING"/>
    <s v="557EE88A"/>
  </r>
  <r>
    <s v="2012/0622/06"/>
    <n v="37"/>
    <x v="0"/>
    <x v="99"/>
    <x v="0"/>
    <n v="4040"/>
    <x v="2"/>
    <s v="Beveren"/>
    <x v="1261"/>
    <d v="2021-03-11T00:00:00"/>
    <x v="1"/>
    <n v="363"/>
    <s v="SSI"/>
    <n v="2020"/>
    <s v="TENLASTENEMING"/>
    <s v="557EE88A"/>
  </r>
  <r>
    <s v="2012/0622/06"/>
    <n v="35"/>
    <x v="0"/>
    <x v="99"/>
    <x v="0"/>
    <n v="4040"/>
    <x v="2"/>
    <s v="Beveren"/>
    <x v="1261"/>
    <d v="2020-09-11T00:00:00"/>
    <x v="4"/>
    <n v="465.85"/>
    <s v="SSI"/>
    <n v="2019"/>
    <s v="TENLASTENEMING"/>
    <s v="557EE88A"/>
  </r>
  <r>
    <s v="2012/0622/06"/>
    <n v="36"/>
    <x v="0"/>
    <x v="99"/>
    <x v="0"/>
    <n v="4040"/>
    <x v="2"/>
    <s v="Beveren"/>
    <x v="1261"/>
    <d v="2021-03-08T00:00:00"/>
    <x v="1"/>
    <n v="701.8"/>
    <s v="SSI"/>
    <n v="2020"/>
    <s v="TENLASTENEMING"/>
    <s v="557EE88A"/>
  </r>
  <r>
    <s v="2012/0622/06"/>
    <n v="25"/>
    <x v="0"/>
    <x v="99"/>
    <x v="0"/>
    <n v="4040"/>
    <x v="2"/>
    <s v="Beveren"/>
    <x v="1261"/>
    <d v="2019-01-23T00:00:00"/>
    <x v="2"/>
    <n v="733.6"/>
    <s v="SSI"/>
    <n v="2018"/>
    <s v="TENLASTENEMING"/>
    <s v="557EE88A"/>
  </r>
  <r>
    <s v="2012/0622/06"/>
    <n v="34"/>
    <x v="0"/>
    <x v="99"/>
    <x v="0"/>
    <n v="4040"/>
    <x v="2"/>
    <s v="Beveren"/>
    <x v="1261"/>
    <d v="2020-07-17T00:00:00"/>
    <x v="4"/>
    <n v="931.7"/>
    <s v="SSI"/>
    <n v="2019"/>
    <s v="TENLASTENEMING"/>
    <s v="557EE88A"/>
  </r>
  <r>
    <s v="2012/0622/06"/>
    <n v="33"/>
    <x v="0"/>
    <x v="99"/>
    <x v="0"/>
    <n v="4040"/>
    <x v="2"/>
    <s v="Beveren"/>
    <x v="1261"/>
    <d v="2019-05-09T00:00:00"/>
    <x v="2"/>
    <n v="1219.68"/>
    <s v="SSI"/>
    <n v="2019"/>
    <s v="TENLASTENEMING"/>
    <s v="557EE88A"/>
  </r>
  <r>
    <s v="2012/0622/06"/>
    <n v="6"/>
    <x v="0"/>
    <x v="99"/>
    <x v="0"/>
    <n v="4040"/>
    <x v="2"/>
    <s v="Beveren"/>
    <x v="1261"/>
    <d v="2016-12-16T00:00:00"/>
    <x v="5"/>
    <n v="1996.5"/>
    <s v="SSI"/>
    <n v="2016"/>
    <s v="TENLASTENEMING"/>
    <s v="557EE88A"/>
  </r>
  <r>
    <s v="2012/0622/06"/>
    <n v="5"/>
    <x v="0"/>
    <x v="99"/>
    <x v="0"/>
    <n v="4040"/>
    <x v="2"/>
    <s v="Beveren"/>
    <x v="1261"/>
    <d v="2015-10-23T00:00:00"/>
    <x v="6"/>
    <n v="15144.36"/>
    <s v="SSI"/>
    <n v="2015"/>
    <s v="TENLASTENEMING"/>
    <s v="557EE88A"/>
  </r>
  <r>
    <s v="2012/0622/06"/>
    <n v="12"/>
    <x v="0"/>
    <x v="99"/>
    <x v="0"/>
    <n v="4040"/>
    <x v="2"/>
    <s v="Beveren"/>
    <x v="1261"/>
    <d v="2018-02-05T00:00:00"/>
    <x v="0"/>
    <n v="17816.22"/>
    <s v="SSI"/>
    <n v="2018"/>
    <s v="TENLASTENEMING"/>
    <s v="557EE88A"/>
  </r>
  <r>
    <s v="2012/0622/06"/>
    <n v="18"/>
    <x v="0"/>
    <x v="99"/>
    <x v="0"/>
    <n v="4040"/>
    <x v="2"/>
    <s v="Beveren"/>
    <x v="1261"/>
    <d v="2018-08-02T00:00:00"/>
    <x v="0"/>
    <n v="425582.6"/>
    <s v="SSI"/>
    <n v="2018"/>
    <s v="TENLASTENEMING"/>
    <s v="557EE88A"/>
  </r>
  <r>
    <s v="2012/0622/07"/>
    <n v="20"/>
    <x v="1"/>
    <x v="99"/>
    <x v="0"/>
    <n v="4040"/>
    <x v="2"/>
    <s v="Beveren"/>
    <x v="1261"/>
    <d v="2018-10-24T00:00:00"/>
    <x v="0"/>
    <n v="22390.23"/>
    <s v="SSI"/>
    <n v="2018"/>
    <s v="SUBSIDIE"/>
    <s v="557EE88A"/>
  </r>
  <r>
    <s v="2012/0622/08"/>
    <n v="22"/>
    <x v="6"/>
    <x v="99"/>
    <x v="0"/>
    <n v="4040"/>
    <x v="2"/>
    <s v="Beveren"/>
    <x v="1261"/>
    <d v="2018-11-13T00:00:00"/>
    <x v="0"/>
    <n v="10691.97"/>
    <s v="SSI"/>
    <n v="2018"/>
    <s v="SUBSIDIE"/>
    <s v="557EE88A"/>
  </r>
  <r>
    <s v="2012/0625/03"/>
    <n v="7"/>
    <x v="0"/>
    <x v="1"/>
    <x v="0"/>
    <n v="3120"/>
    <x v="0"/>
    <s v="Middelkerke"/>
    <x v="1262"/>
    <d v="2019-07-08T00:00:00"/>
    <x v="2"/>
    <n v="145.19999999999999"/>
    <s v="SSI"/>
    <n v="2019"/>
    <s v="TENLASTENEMING"/>
    <s v="B2D2B523"/>
  </r>
  <r>
    <s v="2012/0625/03"/>
    <n v="6"/>
    <x v="0"/>
    <x v="1"/>
    <x v="0"/>
    <n v="3120"/>
    <x v="0"/>
    <s v="Middelkerke"/>
    <x v="1262"/>
    <d v="2019-06-12T00:00:00"/>
    <x v="2"/>
    <n v="145.19999999999999"/>
    <s v="SSI"/>
    <n v="2019"/>
    <s v="TENLASTENEMING"/>
    <s v="B2D2B523"/>
  </r>
  <r>
    <s v="2012/0625/03"/>
    <n v="5"/>
    <x v="0"/>
    <x v="1"/>
    <x v="0"/>
    <n v="3120"/>
    <x v="0"/>
    <s v="Middelkerke"/>
    <x v="1262"/>
    <d v="2019-05-09T00:00:00"/>
    <x v="2"/>
    <n v="145.19999999999999"/>
    <s v="SSI"/>
    <n v="2019"/>
    <s v="TENLASTENEMING"/>
    <s v="B2D2B523"/>
  </r>
  <r>
    <s v="2012/0625/03"/>
    <n v="8"/>
    <x v="0"/>
    <x v="1"/>
    <x v="0"/>
    <n v="3120"/>
    <x v="0"/>
    <s v="Middelkerke"/>
    <x v="1262"/>
    <d v="2019-09-13T00:00:00"/>
    <x v="2"/>
    <n v="145.19999999999999"/>
    <s v="SSI"/>
    <n v="2019"/>
    <s v="TENLASTENEMING"/>
    <s v="B2D2B523"/>
  </r>
  <r>
    <s v="2012/0625/03"/>
    <n v="9"/>
    <x v="0"/>
    <x v="1"/>
    <x v="0"/>
    <n v="3120"/>
    <x v="0"/>
    <s v="Middelkerke"/>
    <x v="1262"/>
    <d v="2019-09-13T00:00:00"/>
    <x v="2"/>
    <n v="145.19999999999999"/>
    <s v="SSI"/>
    <n v="2019"/>
    <s v="TENLASTENEMING"/>
    <s v="B2D2B523"/>
  </r>
  <r>
    <s v="2012/0625/03"/>
    <n v="10"/>
    <x v="0"/>
    <x v="1"/>
    <x v="0"/>
    <n v="3120"/>
    <x v="0"/>
    <s v="Middelkerke"/>
    <x v="1262"/>
    <d v="2019-10-25T00:00:00"/>
    <x v="2"/>
    <n v="145.19999999999999"/>
    <s v="SSI"/>
    <n v="2019"/>
    <s v="TENLASTENEMING"/>
    <s v="B2D2B523"/>
  </r>
  <r>
    <s v="2012/0625/03"/>
    <n v="13"/>
    <x v="0"/>
    <x v="1"/>
    <x v="0"/>
    <n v="3120"/>
    <x v="0"/>
    <s v="Middelkerke"/>
    <x v="1262"/>
    <d v="2020-07-10T00:00:00"/>
    <x v="4"/>
    <n v="726"/>
    <s v="SSI"/>
    <n v="2019"/>
    <s v="TENLASTENEMING"/>
    <s v="B2D2B523"/>
  </r>
  <r>
    <s v="2012/0625/03"/>
    <n v="4"/>
    <x v="0"/>
    <x v="1"/>
    <x v="0"/>
    <n v="3120"/>
    <x v="0"/>
    <s v="Middelkerke"/>
    <x v="1262"/>
    <d v="2019-04-30T00:00:00"/>
    <x v="2"/>
    <n v="2492.6"/>
    <s v="SSI"/>
    <n v="2019"/>
    <s v="TENLASTENEMING"/>
    <s v="B2D2B523"/>
  </r>
  <r>
    <s v="2012/0640/01"/>
    <n v="6"/>
    <x v="2"/>
    <x v="104"/>
    <x v="0"/>
    <n v="3280"/>
    <x v="0"/>
    <s v="Menen"/>
    <x v="1263"/>
    <d v="2016-06-07T00:00:00"/>
    <x v="5"/>
    <n v="80.010000000000005"/>
    <s v="SSI"/>
    <n v="2015"/>
    <s v="TENLASTENEMING"/>
    <s v="F13F77CD"/>
  </r>
  <r>
    <s v="2012/0640/01"/>
    <n v="7"/>
    <x v="2"/>
    <x v="104"/>
    <x v="0"/>
    <n v="3280"/>
    <x v="0"/>
    <s v="Menen"/>
    <x v="1263"/>
    <d v="2016-06-16T00:00:00"/>
    <x v="5"/>
    <n v="931.7"/>
    <s v="SSI"/>
    <n v="2015"/>
    <s v="TENLASTENEMING"/>
    <s v="F13F77CD"/>
  </r>
  <r>
    <s v="2012/0640/01"/>
    <n v="4"/>
    <x v="2"/>
    <x v="104"/>
    <x v="0"/>
    <n v="3280"/>
    <x v="0"/>
    <s v="Menen"/>
    <x v="1263"/>
    <d v="2015-07-15T00:00:00"/>
    <x v="6"/>
    <n v="1954.15"/>
    <s v="SSI"/>
    <n v="2015"/>
    <s v="TENLASTENEMING"/>
    <s v="F13F77CD"/>
  </r>
  <r>
    <s v="2012/0640/01"/>
    <n v="3"/>
    <x v="2"/>
    <x v="104"/>
    <x v="0"/>
    <n v="3280"/>
    <x v="0"/>
    <s v="Menen"/>
    <x v="1263"/>
    <d v="2015-05-20T00:00:00"/>
    <x v="6"/>
    <n v="3630"/>
    <s v="SSI"/>
    <n v="2015"/>
    <s v="TENLASTENEMING"/>
    <s v="F13F77CD"/>
  </r>
  <r>
    <s v="2012/0640/01"/>
    <n v="2"/>
    <x v="2"/>
    <x v="104"/>
    <x v="0"/>
    <n v="3280"/>
    <x v="0"/>
    <s v="Menen"/>
    <x v="1263"/>
    <d v="2015-05-20T00:00:00"/>
    <x v="6"/>
    <n v="3630"/>
    <s v="SSI"/>
    <n v="2015"/>
    <s v="TENLASTENEMING"/>
    <s v="F13F77CD"/>
  </r>
  <r>
    <s v="2012/0640/01"/>
    <n v="11"/>
    <x v="2"/>
    <x v="104"/>
    <x v="0"/>
    <n v="3280"/>
    <x v="0"/>
    <s v="Menen"/>
    <x v="1263"/>
    <d v="2018-03-03T00:00:00"/>
    <x v="0"/>
    <n v="13552"/>
    <s v="SSI"/>
    <n v="2018"/>
    <s v="TENLASTENEMING"/>
    <s v="F13F77CD"/>
  </r>
  <r>
    <s v="2012/0640/01"/>
    <n v="1"/>
    <x v="2"/>
    <x v="104"/>
    <x v="0"/>
    <n v="3280"/>
    <x v="0"/>
    <s v="Menen"/>
    <x v="1263"/>
    <d v="2015-04-15T00:00:00"/>
    <x v="6"/>
    <n v="33800"/>
    <s v="SSI"/>
    <n v="2015"/>
    <s v="TENLASTENEMING"/>
    <s v="F13F77CD"/>
  </r>
  <r>
    <s v="2013/0011/02"/>
    <n v="4"/>
    <x v="0"/>
    <x v="68"/>
    <x v="0"/>
    <n v="4360"/>
    <x v="2"/>
    <s v="Assenede"/>
    <x v="1264"/>
    <d v="2017-09-29T00:00:00"/>
    <x v="3"/>
    <n v="13576.2"/>
    <s v="SSI"/>
    <n v="2017"/>
    <s v="TENLASTENEMING"/>
    <s v="331F67A6"/>
  </r>
  <r>
    <s v="2013/0011/03"/>
    <n v="6"/>
    <x v="3"/>
    <x v="68"/>
    <x v="0"/>
    <n v="4360"/>
    <x v="2"/>
    <s v="Assenede"/>
    <x v="1264"/>
    <d v="2018-02-05T00:00:00"/>
    <x v="0"/>
    <n v="11313.5"/>
    <s v="SSI"/>
    <n v="2018"/>
    <s v="SUBSIDIE"/>
    <s v="331F67A6"/>
  </r>
  <r>
    <s v="2013/0043/02"/>
    <n v="4"/>
    <x v="0"/>
    <x v="25"/>
    <x v="0"/>
    <n v="7064"/>
    <x v="1"/>
    <s v="Pelt"/>
    <x v="1265"/>
    <d v="2016-11-07T00:00:00"/>
    <x v="5"/>
    <n v="15.88"/>
    <s v="SSI"/>
    <n v="2016"/>
    <s v="TENLASTENEMING"/>
    <s v="1C9682FA"/>
  </r>
  <r>
    <s v="2013/0043/02"/>
    <n v="3"/>
    <x v="0"/>
    <x v="25"/>
    <x v="0"/>
    <n v="7064"/>
    <x v="1"/>
    <s v="Pelt"/>
    <x v="1265"/>
    <d v="2016-10-21T00:00:00"/>
    <x v="5"/>
    <n v="1402.39"/>
    <s v="SSI"/>
    <n v="2016"/>
    <s v="TENLASTENEMING"/>
    <s v="1C9682FA"/>
  </r>
  <r>
    <s v="2013/0043/02"/>
    <n v="2"/>
    <x v="0"/>
    <x v="25"/>
    <x v="0"/>
    <n v="7064"/>
    <x v="1"/>
    <s v="Pelt"/>
    <x v="1265"/>
    <d v="2016-09-07T00:00:00"/>
    <x v="5"/>
    <n v="2002.32"/>
    <s v="SSI"/>
    <n v="2016"/>
    <s v="TENLASTENEMING"/>
    <s v="1C9682FA"/>
  </r>
  <r>
    <s v="2013/0043/02"/>
    <n v="1"/>
    <x v="0"/>
    <x v="25"/>
    <x v="0"/>
    <n v="7064"/>
    <x v="1"/>
    <s v="Pelt"/>
    <x v="1265"/>
    <d v="2016-05-02T00:00:00"/>
    <x v="5"/>
    <n v="8111.84"/>
    <s v="SSI"/>
    <n v="2016"/>
    <s v="TENLASTENEMING"/>
    <s v="1C9682FA"/>
  </r>
  <r>
    <s v="2013/0043/02"/>
    <n v="6"/>
    <x v="0"/>
    <x v="25"/>
    <x v="0"/>
    <n v="7064"/>
    <x v="1"/>
    <s v="Pelt"/>
    <x v="1265"/>
    <d v="2017-09-20T00:00:00"/>
    <x v="3"/>
    <n v="110991.49"/>
    <s v="SSI"/>
    <n v="2016"/>
    <s v="TENLASTENEMING"/>
    <s v="1C9682FA"/>
  </r>
  <r>
    <s v="2013/0043/04"/>
    <n v="11"/>
    <x v="6"/>
    <x v="25"/>
    <x v="0"/>
    <n v="7064"/>
    <x v="1"/>
    <s v="Pelt"/>
    <x v="1265"/>
    <d v="2017-05-15T00:00:00"/>
    <x v="3"/>
    <n v="3046.74"/>
    <s v="SSI"/>
    <n v="2017"/>
    <s v="SUBSIDIE"/>
    <s v="1C9682FA"/>
  </r>
  <r>
    <s v="2013/0145/01"/>
    <n v="3"/>
    <x v="0"/>
    <x v="67"/>
    <x v="0"/>
    <n v="4090"/>
    <x v="2"/>
    <s v="Evergem"/>
    <x v="1266"/>
    <d v="2015-06-16T00:00:00"/>
    <x v="6"/>
    <n v="1633.5"/>
    <s v="SSI"/>
    <n v="2015"/>
    <s v="TENLASTENEMING"/>
    <s v="A072E5A6"/>
  </r>
  <r>
    <s v="2013/0145/01"/>
    <n v="2"/>
    <x v="0"/>
    <x v="67"/>
    <x v="0"/>
    <n v="4090"/>
    <x v="2"/>
    <s v="Evergem"/>
    <x v="1266"/>
    <d v="2016-09-23T00:00:00"/>
    <x v="5"/>
    <n v="2769.69"/>
    <s v="SSI"/>
    <n v="2013"/>
    <s v="TENLASTENEMING"/>
    <s v="A072E5A6"/>
  </r>
  <r>
    <s v="2013/0148/01"/>
    <n v="1"/>
    <x v="0"/>
    <x v="67"/>
    <x v="0"/>
    <n v="4090"/>
    <x v="2"/>
    <s v="Assenede"/>
    <x v="1267"/>
    <d v="2016-04-08T00:00:00"/>
    <x v="5"/>
    <n v="73810"/>
    <s v="SSI"/>
    <n v="2016"/>
    <s v="TENLASTENEMING"/>
    <s v="C5E4B488"/>
  </r>
  <r>
    <s v="2013/0204/03"/>
    <n v="22"/>
    <x v="0"/>
    <x v="15"/>
    <x v="0"/>
    <n v="1256"/>
    <x v="4"/>
    <s v="Puurs-Sint-Amands"/>
    <x v="341"/>
    <d v="2019-11-18T00:00:00"/>
    <x v="2"/>
    <n v="182.31"/>
    <s v="SSI"/>
    <n v="2019"/>
    <s v="TENLASTENEMING"/>
    <s v="1138585C"/>
  </r>
  <r>
    <s v="2013/0204/03"/>
    <n v="23"/>
    <x v="0"/>
    <x v="15"/>
    <x v="0"/>
    <n v="1256"/>
    <x v="4"/>
    <s v="Puurs-Sint-Amands"/>
    <x v="341"/>
    <d v="2020-01-21T00:00:00"/>
    <x v="4"/>
    <n v="199.82"/>
    <s v="SSI"/>
    <n v="2019"/>
    <s v="TENLASTENEMING"/>
    <s v="1138585C"/>
  </r>
  <r>
    <s v="2013/0204/03"/>
    <n v="4"/>
    <x v="0"/>
    <x v="15"/>
    <x v="0"/>
    <n v="1256"/>
    <x v="4"/>
    <s v="Puurs-Sint-Amands"/>
    <x v="341"/>
    <d v="2015-08-21T00:00:00"/>
    <x v="6"/>
    <n v="205.7"/>
    <s v="SSI"/>
    <n v="2015"/>
    <s v="TENLASTENEMING"/>
    <s v="1138585C"/>
  </r>
  <r>
    <s v="2013/0204/03"/>
    <n v="24"/>
    <x v="0"/>
    <x v="15"/>
    <x v="0"/>
    <n v="1256"/>
    <x v="4"/>
    <s v="Puurs-Sint-Amands"/>
    <x v="341"/>
    <d v="2020-01-14T00:00:00"/>
    <x v="4"/>
    <n v="310.20999999999998"/>
    <s v="SSI"/>
    <n v="2020"/>
    <s v="TENLASTENEMING"/>
    <s v="1138585C"/>
  </r>
  <r>
    <s v="2013/0204/03"/>
    <n v="20"/>
    <x v="0"/>
    <x v="15"/>
    <x v="0"/>
    <n v="1256"/>
    <x v="4"/>
    <s v="Puurs-Sint-Amands"/>
    <x v="341"/>
    <d v="2019-05-15T00:00:00"/>
    <x v="2"/>
    <n v="484"/>
    <s v="SSI"/>
    <n v="2019"/>
    <s v="TENLASTENEMING"/>
    <s v="1138585C"/>
  </r>
  <r>
    <s v="2013/0204/03"/>
    <n v="28"/>
    <x v="0"/>
    <x v="15"/>
    <x v="0"/>
    <n v="1256"/>
    <x v="4"/>
    <s v="Puurs-Sint-Amands"/>
    <x v="341"/>
    <d v="2021-04-12T00:00:00"/>
    <x v="1"/>
    <n v="559.94000000000005"/>
    <s v="SSI"/>
    <n v="2021"/>
    <s v="TENLASTENEMING"/>
    <s v="1138585C"/>
  </r>
  <r>
    <s v="2013/0204/03"/>
    <n v="3"/>
    <x v="0"/>
    <x v="15"/>
    <x v="0"/>
    <n v="1256"/>
    <x v="4"/>
    <s v="Puurs-Sint-Amands"/>
    <x v="341"/>
    <d v="2015-06-26T00:00:00"/>
    <x v="6"/>
    <n v="1047.8599999999999"/>
    <s v="SSI"/>
    <n v="2015"/>
    <s v="TENLASTENEMING"/>
    <s v="1138585C"/>
  </r>
  <r>
    <s v="2013/0204/03"/>
    <n v="17"/>
    <x v="0"/>
    <x v="15"/>
    <x v="0"/>
    <n v="1256"/>
    <x v="4"/>
    <s v="Puurs-Sint-Amands"/>
    <x v="341"/>
    <d v="2018-03-16T00:00:00"/>
    <x v="0"/>
    <n v="1458.03"/>
    <s v="SSI"/>
    <n v="2018"/>
    <s v="TENLASTENEMING"/>
    <s v="1138585C"/>
  </r>
  <r>
    <s v="2013/0204/03"/>
    <n v="21"/>
    <x v="0"/>
    <x v="15"/>
    <x v="0"/>
    <n v="1256"/>
    <x v="4"/>
    <s v="Puurs-Sint-Amands"/>
    <x v="341"/>
    <d v="2019-11-18T00:00:00"/>
    <x v="2"/>
    <n v="1774.71"/>
    <s v="SSI"/>
    <n v="2019"/>
    <s v="TENLASTENEMING"/>
    <s v="1138585C"/>
  </r>
  <r>
    <s v="2013/0204/03"/>
    <n v="8"/>
    <x v="0"/>
    <x v="15"/>
    <x v="0"/>
    <n v="1256"/>
    <x v="4"/>
    <s v="Puurs-Sint-Amands"/>
    <x v="341"/>
    <d v="2017-01-30T00:00:00"/>
    <x v="3"/>
    <n v="2411.87"/>
    <s v="SSI"/>
    <n v="2017"/>
    <s v="TENLASTENEMING"/>
    <s v="1138585C"/>
  </r>
  <r>
    <s v="2013/0204/03"/>
    <n v="1"/>
    <x v="0"/>
    <x v="15"/>
    <x v="0"/>
    <n v="1256"/>
    <x v="4"/>
    <s v="Puurs-Sint-Amands"/>
    <x v="341"/>
    <d v="2016-09-23T00:00:00"/>
    <x v="5"/>
    <n v="25059.1"/>
    <s v="SSI"/>
    <n v="2013"/>
    <s v="TENLASTENEMING"/>
    <s v="1138585C"/>
  </r>
  <r>
    <s v="2013/0207/02"/>
    <n v="6"/>
    <x v="10"/>
    <x v="15"/>
    <x v="0"/>
    <n v="1256"/>
    <x v="4"/>
    <s v="Puurs-Sint-Amands"/>
    <x v="1268"/>
    <d v="2016-03-02T00:00:00"/>
    <x v="5"/>
    <n v="553.6"/>
    <s v="SSI"/>
    <n v="2015"/>
    <s v="TENLASTENEMING"/>
    <s v="9749A2C0"/>
  </r>
  <r>
    <s v="2013/0207/02"/>
    <n v="2"/>
    <x v="10"/>
    <x v="15"/>
    <x v="0"/>
    <n v="1256"/>
    <x v="4"/>
    <s v="Puurs-Sint-Amands"/>
    <x v="1268"/>
    <d v="2015-02-09T00:00:00"/>
    <x v="6"/>
    <n v="3593.7"/>
    <s v="SSI"/>
    <n v="2014"/>
    <s v="TENLASTENEMING"/>
    <s v="9749A2C0"/>
  </r>
  <r>
    <s v="2013/0207/02"/>
    <n v="5"/>
    <x v="10"/>
    <x v="15"/>
    <x v="0"/>
    <n v="1256"/>
    <x v="4"/>
    <s v="Puurs-Sint-Amands"/>
    <x v="1268"/>
    <d v="2015-08-05T00:00:00"/>
    <x v="6"/>
    <n v="60888.77"/>
    <s v="SSI"/>
    <n v="2015"/>
    <s v="TENLASTENEMING"/>
    <s v="9749A2C0"/>
  </r>
  <r>
    <s v="2013/0207/03"/>
    <n v="3"/>
    <x v="6"/>
    <x v="15"/>
    <x v="0"/>
    <n v="1256"/>
    <x v="4"/>
    <s v="Puurs-Sint-Amands"/>
    <x v="1268"/>
    <d v="2015-04-08T00:00:00"/>
    <x v="6"/>
    <n v="1916.64"/>
    <s v="SSI"/>
    <n v="2015"/>
    <s v="SUBSIDIE"/>
    <s v="9749A2C0"/>
  </r>
  <r>
    <s v="2013/0244/02"/>
    <n v="6"/>
    <x v="0"/>
    <x v="2"/>
    <x v="0"/>
    <n v="3100"/>
    <x v="0"/>
    <s v="Brugge"/>
    <x v="1269"/>
    <d v="2018-09-05T00:00:00"/>
    <x v="0"/>
    <n v="2833.2"/>
    <s v="SSI"/>
    <n v="2018"/>
    <s v="TENLASTENEMING"/>
    <s v="55C7CF1D"/>
  </r>
  <r>
    <s v="2013/0244/02"/>
    <n v="3"/>
    <x v="0"/>
    <x v="2"/>
    <x v="0"/>
    <n v="3100"/>
    <x v="0"/>
    <s v="Brugge"/>
    <x v="1269"/>
    <d v="2016-02-19T00:00:00"/>
    <x v="5"/>
    <n v="57266.879999999997"/>
    <s v="SSI"/>
    <n v="2016"/>
    <s v="TENLASTENEMING"/>
    <s v="55C7CF1D"/>
  </r>
  <r>
    <s v="2013/0259/02"/>
    <n v="9"/>
    <x v="7"/>
    <x v="22"/>
    <x v="0"/>
    <n v="1140"/>
    <x v="4"/>
    <s v="Antwerpen"/>
    <x v="1270"/>
    <d v="2017-04-26T00:00:00"/>
    <x v="3"/>
    <n v="1627816.01"/>
    <s v="SSI"/>
    <n v="2016"/>
    <s v="SUBSIDIE"/>
    <s v="433AD309"/>
  </r>
  <r>
    <s v="2013/0259/06"/>
    <n v="20"/>
    <x v="1"/>
    <x v="22"/>
    <x v="0"/>
    <n v="1140"/>
    <x v="4"/>
    <s v="Antwerpen"/>
    <x v="1270"/>
    <d v="2017-08-21T00:00:00"/>
    <x v="3"/>
    <n v="119645.05"/>
    <s v="SSI"/>
    <n v="2017"/>
    <s v="SUBSIDIE"/>
    <s v="433AD309"/>
  </r>
  <r>
    <s v="2013/0259/07"/>
    <n v="18"/>
    <x v="6"/>
    <x v="22"/>
    <x v="0"/>
    <n v="1140"/>
    <x v="4"/>
    <s v="Antwerpen"/>
    <x v="1270"/>
    <d v="2017-08-14T00:00:00"/>
    <x v="3"/>
    <n v="28546.14"/>
    <s v="SSI"/>
    <n v="2017"/>
    <s v="SUBSIDIE"/>
    <s v="433AD309"/>
  </r>
  <r>
    <s v="2013/0297/05"/>
    <n v="10"/>
    <x v="0"/>
    <x v="58"/>
    <x v="0"/>
    <n v="3230"/>
    <x v="0"/>
    <s v="Deerlijk"/>
    <x v="1271"/>
    <d v="2016-05-11T00:00:00"/>
    <x v="5"/>
    <n v="137.94"/>
    <s v="SSI"/>
    <n v="2016"/>
    <s v="TENLASTENEMING"/>
    <s v="9CEF54DE"/>
  </r>
  <r>
    <s v="2013/0297/05"/>
    <n v="16"/>
    <x v="0"/>
    <x v="58"/>
    <x v="0"/>
    <n v="3230"/>
    <x v="0"/>
    <s v="Deerlijk"/>
    <x v="1271"/>
    <d v="2016-12-16T00:00:00"/>
    <x v="5"/>
    <n v="137.94"/>
    <s v="SSI"/>
    <n v="2016"/>
    <s v="TENLASTENEMING"/>
    <s v="9CEF54DE"/>
  </r>
  <r>
    <s v="2013/0297/05"/>
    <n v="14"/>
    <x v="0"/>
    <x v="58"/>
    <x v="0"/>
    <n v="3230"/>
    <x v="0"/>
    <s v="Deerlijk"/>
    <x v="1271"/>
    <d v="2016-10-20T00:00:00"/>
    <x v="5"/>
    <n v="137.94"/>
    <s v="SSI"/>
    <n v="2016"/>
    <s v="TENLASTENEMING"/>
    <s v="9CEF54DE"/>
  </r>
  <r>
    <s v="2013/0297/05"/>
    <n v="13"/>
    <x v="0"/>
    <x v="58"/>
    <x v="0"/>
    <n v="3230"/>
    <x v="0"/>
    <s v="Deerlijk"/>
    <x v="1271"/>
    <d v="2016-09-23T00:00:00"/>
    <x v="5"/>
    <n v="137.94"/>
    <s v="SSI"/>
    <n v="2016"/>
    <s v="TENLASTENEMING"/>
    <s v="9CEF54DE"/>
  </r>
  <r>
    <s v="2013/0297/05"/>
    <n v="15"/>
    <x v="0"/>
    <x v="58"/>
    <x v="0"/>
    <n v="3230"/>
    <x v="0"/>
    <s v="Deerlijk"/>
    <x v="1271"/>
    <d v="2016-11-21T00:00:00"/>
    <x v="5"/>
    <n v="137.94"/>
    <s v="SSI"/>
    <n v="2016"/>
    <s v="TENLASTENEMING"/>
    <s v="9CEF54DE"/>
  </r>
  <r>
    <s v="2013/0297/05"/>
    <n v="12"/>
    <x v="0"/>
    <x v="58"/>
    <x v="0"/>
    <n v="3230"/>
    <x v="0"/>
    <s v="Deerlijk"/>
    <x v="1271"/>
    <d v="2016-09-23T00:00:00"/>
    <x v="5"/>
    <n v="137.94"/>
    <s v="SSI"/>
    <n v="2016"/>
    <s v="TENLASTENEMING"/>
    <s v="9CEF54DE"/>
  </r>
  <r>
    <s v="2013/0297/05"/>
    <n v="11"/>
    <x v="0"/>
    <x v="58"/>
    <x v="0"/>
    <n v="3230"/>
    <x v="0"/>
    <s v="Deerlijk"/>
    <x v="1271"/>
    <d v="2016-06-16T00:00:00"/>
    <x v="5"/>
    <n v="137.94"/>
    <s v="SSI"/>
    <n v="2016"/>
    <s v="TENLASTENEMING"/>
    <s v="9CEF54DE"/>
  </r>
  <r>
    <s v="2013/0297/05"/>
    <n v="7"/>
    <x v="0"/>
    <x v="58"/>
    <x v="0"/>
    <n v="3230"/>
    <x v="0"/>
    <s v="Deerlijk"/>
    <x v="1271"/>
    <d v="2016-03-30T00:00:00"/>
    <x v="5"/>
    <n v="137.94"/>
    <s v="SSI"/>
    <n v="2016"/>
    <s v="TENLASTENEMING"/>
    <s v="9CEF54DE"/>
  </r>
  <r>
    <s v="2013/0297/05"/>
    <n v="9"/>
    <x v="0"/>
    <x v="58"/>
    <x v="0"/>
    <n v="3230"/>
    <x v="0"/>
    <s v="Deerlijk"/>
    <x v="1271"/>
    <d v="2016-05-11T00:00:00"/>
    <x v="5"/>
    <n v="137.94"/>
    <s v="SSI"/>
    <n v="2016"/>
    <s v="TENLASTENEMING"/>
    <s v="9CEF54DE"/>
  </r>
  <r>
    <s v="2013/0297/05"/>
    <n v="8"/>
    <x v="0"/>
    <x v="58"/>
    <x v="0"/>
    <n v="3230"/>
    <x v="0"/>
    <s v="Deerlijk"/>
    <x v="1271"/>
    <d v="2016-03-30T00:00:00"/>
    <x v="5"/>
    <n v="137.94"/>
    <s v="SSI"/>
    <n v="2016"/>
    <s v="TENLASTENEMING"/>
    <s v="9CEF54DE"/>
  </r>
  <r>
    <s v="2013/0297/05"/>
    <n v="5"/>
    <x v="0"/>
    <x v="58"/>
    <x v="0"/>
    <n v="3230"/>
    <x v="0"/>
    <s v="Deerlijk"/>
    <x v="1271"/>
    <d v="2016-01-15T00:00:00"/>
    <x v="5"/>
    <n v="1040.5999999999999"/>
    <s v="SSI"/>
    <n v="2016"/>
    <s v="TENLASTENEMING"/>
    <s v="9CEF54DE"/>
  </r>
  <r>
    <s v="2013/0297/05"/>
    <n v="6"/>
    <x v="0"/>
    <x v="58"/>
    <x v="0"/>
    <n v="3230"/>
    <x v="0"/>
    <s v="Deerlijk"/>
    <x v="1271"/>
    <d v="2016-01-20T00:00:00"/>
    <x v="5"/>
    <n v="3109.7"/>
    <s v="SSI"/>
    <n v="2016"/>
    <s v="TENLASTENEMING"/>
    <s v="9CEF54DE"/>
  </r>
  <r>
    <s v="2013/0297/05"/>
    <n v="2"/>
    <x v="0"/>
    <x v="58"/>
    <x v="0"/>
    <n v="3230"/>
    <x v="0"/>
    <s v="Deerlijk"/>
    <x v="1271"/>
    <d v="2015-07-24T00:00:00"/>
    <x v="6"/>
    <n v="76314.7"/>
    <s v="SSI"/>
    <n v="2015"/>
    <s v="TENLASTENEMING"/>
    <s v="9CEF54DE"/>
  </r>
  <r>
    <s v="2013/0297/07"/>
    <n v="1"/>
    <x v="2"/>
    <x v="58"/>
    <x v="0"/>
    <n v="3230"/>
    <x v="0"/>
    <s v="Deerlijk"/>
    <x v="1271"/>
    <d v="2015-06-03T00:00:00"/>
    <x v="6"/>
    <n v="2420"/>
    <s v="SSI"/>
    <n v="2015"/>
    <s v="TENLASTENEMING"/>
    <s v="9CEF54DE"/>
  </r>
  <r>
    <s v="2013/0297/07"/>
    <n v="3"/>
    <x v="2"/>
    <x v="58"/>
    <x v="0"/>
    <n v="3230"/>
    <x v="0"/>
    <s v="Deerlijk"/>
    <x v="1271"/>
    <d v="2015-08-26T00:00:00"/>
    <x v="6"/>
    <n v="2420"/>
    <s v="SSI"/>
    <n v="2015"/>
    <s v="TENLASTENEMING"/>
    <s v="9CEF54DE"/>
  </r>
  <r>
    <s v="2013/0297/07"/>
    <n v="4"/>
    <x v="2"/>
    <x v="58"/>
    <x v="0"/>
    <n v="3230"/>
    <x v="0"/>
    <s v="Deerlijk"/>
    <x v="1271"/>
    <d v="2015-09-16T00:00:00"/>
    <x v="6"/>
    <n v="2420"/>
    <s v="SSI"/>
    <n v="2015"/>
    <s v="TENLASTENEMING"/>
    <s v="9CEF54DE"/>
  </r>
  <r>
    <s v="2013/0298/02"/>
    <n v="8"/>
    <x v="0"/>
    <x v="58"/>
    <x v="0"/>
    <n v="3230"/>
    <x v="0"/>
    <s v="Kuurne"/>
    <x v="1272"/>
    <d v="2016-03-16T00:00:00"/>
    <x v="5"/>
    <n v="60"/>
    <s v="SSI"/>
    <n v="2016"/>
    <s v="TENLASTENEMING"/>
    <s v="A1409026"/>
  </r>
  <r>
    <s v="2013/0298/02"/>
    <n v="5"/>
    <x v="0"/>
    <x v="58"/>
    <x v="0"/>
    <n v="3230"/>
    <x v="0"/>
    <s v="Kuurne"/>
    <x v="1272"/>
    <d v="2015-10-23T00:00:00"/>
    <x v="6"/>
    <n v="635.25"/>
    <s v="SSI"/>
    <n v="2015"/>
    <s v="TENLASTENEMING"/>
    <s v="A1409026"/>
  </r>
  <r>
    <s v="2013/0298/02"/>
    <n v="7"/>
    <x v="0"/>
    <x v="58"/>
    <x v="0"/>
    <n v="3230"/>
    <x v="0"/>
    <s v="Kuurne"/>
    <x v="1272"/>
    <d v="2016-02-29T00:00:00"/>
    <x v="5"/>
    <n v="949.85"/>
    <s v="SSI"/>
    <n v="2016"/>
    <s v="TENLASTENEMING"/>
    <s v="A1409026"/>
  </r>
  <r>
    <s v="2013/0344/02"/>
    <n v="16"/>
    <x v="0"/>
    <x v="10"/>
    <x v="0"/>
    <n v="4240"/>
    <x v="2"/>
    <s v="Ninove"/>
    <x v="1273"/>
    <d v="2017-10-25T00:00:00"/>
    <x v="3"/>
    <n v="105"/>
    <s v="SSI"/>
    <n v="2017"/>
    <s v="TENLASTENEMING"/>
    <s v="DCA079E2"/>
  </r>
  <r>
    <s v="2013/0344/02"/>
    <n v="4"/>
    <x v="0"/>
    <x v="10"/>
    <x v="0"/>
    <n v="4240"/>
    <x v="2"/>
    <s v="Ninove"/>
    <x v="1273"/>
    <d v="2015-09-16T00:00:00"/>
    <x v="6"/>
    <n v="127.05"/>
    <s v="SSI"/>
    <n v="2014"/>
    <s v="TENLASTENEMING"/>
    <s v="DCA079E2"/>
  </r>
  <r>
    <s v="2013/0344/02"/>
    <n v="32"/>
    <x v="0"/>
    <x v="10"/>
    <x v="0"/>
    <n v="4240"/>
    <x v="2"/>
    <s v="Ninove"/>
    <x v="1273"/>
    <d v="2019-05-17T00:00:00"/>
    <x v="2"/>
    <n v="134.19999999999999"/>
    <s v="SSI"/>
    <n v="2019"/>
    <s v="TENLASTENEMING"/>
    <s v="DCA079E2"/>
  </r>
  <r>
    <s v="2013/0344/02"/>
    <n v="22"/>
    <x v="0"/>
    <x v="10"/>
    <x v="0"/>
    <n v="4240"/>
    <x v="2"/>
    <s v="Ninove"/>
    <x v="1273"/>
    <d v="2018-04-12T00:00:00"/>
    <x v="0"/>
    <n v="174.46"/>
    <s v="SSI"/>
    <n v="2018"/>
    <s v="TENLASTENEMING"/>
    <s v="DCA079E2"/>
  </r>
  <r>
    <s v="2013/0344/02"/>
    <n v="46"/>
    <x v="0"/>
    <x v="10"/>
    <x v="0"/>
    <n v="4240"/>
    <x v="2"/>
    <s v="Ninove"/>
    <x v="1273"/>
    <d v="2021-03-30T00:00:00"/>
    <x v="1"/>
    <n v="285.48"/>
    <s v="SSI"/>
    <n v="2020"/>
    <s v="TENLASTENEMING"/>
    <s v="DCA079E2"/>
  </r>
  <r>
    <s v="2013/0344/02"/>
    <n v="37"/>
    <x v="0"/>
    <x v="10"/>
    <x v="0"/>
    <n v="4240"/>
    <x v="2"/>
    <s v="Ninove"/>
    <x v="1273"/>
    <d v="2020-01-31T00:00:00"/>
    <x v="4"/>
    <n v="419.18"/>
    <s v="SSI"/>
    <n v="2019"/>
    <s v="TENLASTENEMING"/>
    <s v="DCA079E2"/>
  </r>
  <r>
    <s v="2013/0344/02"/>
    <n v="36"/>
    <x v="0"/>
    <x v="10"/>
    <x v="0"/>
    <n v="4240"/>
    <x v="2"/>
    <s v="Ninove"/>
    <x v="1273"/>
    <d v="2020-01-31T00:00:00"/>
    <x v="4"/>
    <n v="729.45"/>
    <s v="SSI"/>
    <n v="2019"/>
    <s v="TENLASTENEMING"/>
    <s v="DCA079E2"/>
  </r>
  <r>
    <s v="2013/0344/02"/>
    <n v="5"/>
    <x v="0"/>
    <x v="10"/>
    <x v="0"/>
    <n v="4240"/>
    <x v="2"/>
    <s v="Ninove"/>
    <x v="1273"/>
    <d v="2016-01-13T00:00:00"/>
    <x v="5"/>
    <n v="2243.1799999999998"/>
    <s v="SSI"/>
    <n v="2015"/>
    <s v="TENLASTENEMING"/>
    <s v="DCA079E2"/>
  </r>
  <r>
    <s v="2013/0344/02"/>
    <n v="6"/>
    <x v="0"/>
    <x v="10"/>
    <x v="0"/>
    <n v="4240"/>
    <x v="2"/>
    <s v="Ninove"/>
    <x v="1273"/>
    <d v="2016-02-12T00:00:00"/>
    <x v="5"/>
    <n v="2492.19"/>
    <s v="SSI"/>
    <n v="2015"/>
    <s v="TENLASTENEMING"/>
    <s v="DCA079E2"/>
  </r>
  <r>
    <s v="2013/0344/02"/>
    <n v="33"/>
    <x v="0"/>
    <x v="10"/>
    <x v="0"/>
    <n v="4240"/>
    <x v="2"/>
    <s v="Ninove"/>
    <x v="1273"/>
    <d v="2019-08-20T00:00:00"/>
    <x v="2"/>
    <n v="2896.35"/>
    <s v="SSI"/>
    <n v="2019"/>
    <s v="TENLASTENEMING"/>
    <s v="DCA079E2"/>
  </r>
  <r>
    <s v="2013/0344/02"/>
    <n v="3"/>
    <x v="0"/>
    <x v="10"/>
    <x v="0"/>
    <n v="4240"/>
    <x v="2"/>
    <s v="Ninove"/>
    <x v="1273"/>
    <d v="2015-08-21T00:00:00"/>
    <x v="6"/>
    <n v="3913.04"/>
    <s v="SSI"/>
    <n v="2014"/>
    <s v="TENLASTENEMING"/>
    <s v="DCA079E2"/>
  </r>
  <r>
    <s v="2013/0344/02"/>
    <n v="25"/>
    <x v="0"/>
    <x v="10"/>
    <x v="0"/>
    <n v="4240"/>
    <x v="2"/>
    <s v="Ninove"/>
    <x v="1273"/>
    <d v="2018-07-05T00:00:00"/>
    <x v="0"/>
    <n v="6231.98"/>
    <s v="SSI"/>
    <n v="2018"/>
    <s v="TENLASTENEMING"/>
    <s v="DCA079E2"/>
  </r>
  <r>
    <s v="2013/0344/02"/>
    <n v="45"/>
    <x v="0"/>
    <x v="10"/>
    <x v="0"/>
    <n v="4240"/>
    <x v="2"/>
    <s v="Ninove"/>
    <x v="1273"/>
    <d v="2021-02-24T00:00:00"/>
    <x v="1"/>
    <n v="29437.73"/>
    <s v="SSI"/>
    <n v="2020"/>
    <s v="TENLASTENEMING"/>
    <s v="DCA079E2"/>
  </r>
  <r>
    <s v="2013/0344/02"/>
    <n v="1"/>
    <x v="0"/>
    <x v="10"/>
    <x v="0"/>
    <n v="4240"/>
    <x v="2"/>
    <s v="Ninove"/>
    <x v="1273"/>
    <d v="2016-09-23T00:00:00"/>
    <x v="5"/>
    <n v="38768.400000000001"/>
    <s v="SSI"/>
    <n v="2013"/>
    <s v="TENLASTENEMING"/>
    <s v="DCA079E2"/>
  </r>
  <r>
    <s v="2013/0344/02"/>
    <n v="34"/>
    <x v="0"/>
    <x v="10"/>
    <x v="0"/>
    <n v="4240"/>
    <x v="2"/>
    <s v="Ninove"/>
    <x v="1273"/>
    <d v="2019-10-08T00:00:00"/>
    <x v="2"/>
    <n v="48708.15"/>
    <s v="SSI"/>
    <n v="2019"/>
    <s v="TENLASTENEMING"/>
    <s v="DCA079E2"/>
  </r>
  <r>
    <s v="2013/0344/02"/>
    <n v="35"/>
    <x v="0"/>
    <x v="10"/>
    <x v="0"/>
    <n v="4240"/>
    <x v="2"/>
    <s v="Ninove"/>
    <x v="1273"/>
    <d v="2019-10-16T00:00:00"/>
    <x v="2"/>
    <n v="48711.78"/>
    <s v="SSI"/>
    <n v="2019"/>
    <s v="TENLASTENEMING"/>
    <s v="DCA079E2"/>
  </r>
  <r>
    <s v="2013/0344/02"/>
    <n v="44"/>
    <x v="0"/>
    <x v="10"/>
    <x v="0"/>
    <n v="4240"/>
    <x v="2"/>
    <s v="Ninove"/>
    <x v="1273"/>
    <d v="2020-09-08T00:00:00"/>
    <x v="4"/>
    <n v="62360.08"/>
    <s v="SSI"/>
    <n v="2019"/>
    <s v="TENLASTENEMING"/>
    <s v="DCA079E2"/>
  </r>
  <r>
    <s v="2013/0344/02"/>
    <n v="40"/>
    <x v="0"/>
    <x v="10"/>
    <x v="0"/>
    <n v="4240"/>
    <x v="2"/>
    <s v="Ninove"/>
    <x v="1273"/>
    <d v="2020-04-23T00:00:00"/>
    <x v="4"/>
    <n v="72487.350000000006"/>
    <s v="SSI"/>
    <n v="2019"/>
    <s v="TENLASTENEMING"/>
    <s v="DCA079E2"/>
  </r>
  <r>
    <s v="2013/0344/02"/>
    <n v="30"/>
    <x v="0"/>
    <x v="10"/>
    <x v="0"/>
    <n v="4240"/>
    <x v="2"/>
    <s v="Ninove"/>
    <x v="1273"/>
    <d v="2018-12-04T00:00:00"/>
    <x v="0"/>
    <n v="666234.22"/>
    <s v="SSI"/>
    <n v="2018"/>
    <s v="TENLASTENEMING"/>
    <s v="DCA079E2"/>
  </r>
  <r>
    <s v="2013/0380/03"/>
    <n v="5"/>
    <x v="0"/>
    <x v="155"/>
    <x v="0"/>
    <n v="3413"/>
    <x v="4"/>
    <s v="Puurs-Sint-Amands"/>
    <x v="1274"/>
    <d v="2016-02-10T00:00:00"/>
    <x v="5"/>
    <n v="395"/>
    <s v="SSI"/>
    <n v="2016"/>
    <s v="TENLASTENEMING"/>
    <s v="B536450F"/>
  </r>
  <r>
    <s v="2013/0380/03"/>
    <n v="10"/>
    <x v="0"/>
    <x v="155"/>
    <x v="0"/>
    <n v="3413"/>
    <x v="4"/>
    <s v="Puurs-Sint-Amands"/>
    <x v="1274"/>
    <d v="2017-02-01T00:00:00"/>
    <x v="3"/>
    <n v="505"/>
    <s v="SSI"/>
    <n v="2017"/>
    <s v="TENLASTENEMING"/>
    <s v="B536450F"/>
  </r>
  <r>
    <s v="2013/0380/03"/>
    <n v="11"/>
    <x v="0"/>
    <x v="155"/>
    <x v="0"/>
    <n v="3413"/>
    <x v="4"/>
    <s v="Puurs-Sint-Amands"/>
    <x v="1274"/>
    <d v="2018-04-19T00:00:00"/>
    <x v="0"/>
    <n v="605"/>
    <s v="SSI"/>
    <n v="2018"/>
    <s v="TENLASTENEMING"/>
    <s v="B536450F"/>
  </r>
  <r>
    <s v="2013/0380/03"/>
    <n v="12"/>
    <x v="0"/>
    <x v="155"/>
    <x v="0"/>
    <n v="3413"/>
    <x v="4"/>
    <s v="Puurs-Sint-Amands"/>
    <x v="1274"/>
    <d v="2018-04-20T00:00:00"/>
    <x v="0"/>
    <n v="2178"/>
    <s v="SSI"/>
    <n v="2018"/>
    <s v="TENLASTENEMING"/>
    <s v="B536450F"/>
  </r>
  <r>
    <s v="2013/0380/03"/>
    <n v="9"/>
    <x v="0"/>
    <x v="155"/>
    <x v="0"/>
    <n v="3413"/>
    <x v="4"/>
    <s v="Puurs-Sint-Amands"/>
    <x v="1274"/>
    <d v="2016-11-16T00:00:00"/>
    <x v="5"/>
    <n v="2467.48"/>
    <s v="SSI"/>
    <n v="2016"/>
    <s v="TENLASTENEMING"/>
    <s v="B536450F"/>
  </r>
  <r>
    <s v="2013/0380/03"/>
    <n v="6"/>
    <x v="0"/>
    <x v="155"/>
    <x v="0"/>
    <n v="3413"/>
    <x v="4"/>
    <s v="Puurs-Sint-Amands"/>
    <x v="1274"/>
    <d v="2016-10-15T00:00:00"/>
    <x v="5"/>
    <n v="5324"/>
    <s v="SSI"/>
    <n v="2016"/>
    <s v="TENLASTENEMING"/>
    <s v="B536450F"/>
  </r>
  <r>
    <s v="2013/0380/03"/>
    <n v="2"/>
    <x v="0"/>
    <x v="155"/>
    <x v="0"/>
    <n v="3413"/>
    <x v="4"/>
    <s v="Puurs-Sint-Amands"/>
    <x v="1274"/>
    <d v="2015-03-18T00:00:00"/>
    <x v="6"/>
    <n v="47280.75"/>
    <s v="SSI"/>
    <n v="2014"/>
    <s v="TENLASTENEMING"/>
    <s v="B536450F"/>
  </r>
  <r>
    <s v="2013/0390/02"/>
    <n v="11"/>
    <x v="0"/>
    <x v="7"/>
    <x v="0"/>
    <n v="3410"/>
    <x v="0"/>
    <s v="Waregem"/>
    <x v="227"/>
    <d v="2019-08-09T00:00:00"/>
    <x v="2"/>
    <n v="181.5"/>
    <s v="SSI"/>
    <n v="2019"/>
    <s v="TENLASTENEMING"/>
    <s v="A757B875"/>
  </r>
  <r>
    <s v="2013/0390/02"/>
    <n v="17"/>
    <x v="0"/>
    <x v="7"/>
    <x v="0"/>
    <n v="3410"/>
    <x v="0"/>
    <s v="Waregem"/>
    <x v="227"/>
    <d v="2019-10-02T00:00:00"/>
    <x v="2"/>
    <n v="181.5"/>
    <s v="SSI"/>
    <n v="2019"/>
    <s v="TENLASTENEMING"/>
    <s v="A757B875"/>
  </r>
  <r>
    <s v="2013/0390/02"/>
    <n v="15"/>
    <x v="0"/>
    <x v="7"/>
    <x v="0"/>
    <n v="3410"/>
    <x v="0"/>
    <s v="Waregem"/>
    <x v="227"/>
    <d v="2019-09-11T00:00:00"/>
    <x v="2"/>
    <n v="181.5"/>
    <s v="SSI"/>
    <n v="2019"/>
    <s v="TENLASTENEMING"/>
    <s v="A757B875"/>
  </r>
  <r>
    <s v="2013/0390/02"/>
    <n v="18"/>
    <x v="0"/>
    <x v="7"/>
    <x v="0"/>
    <n v="3410"/>
    <x v="0"/>
    <s v="Waregem"/>
    <x v="227"/>
    <d v="2019-11-19T00:00:00"/>
    <x v="2"/>
    <n v="181.5"/>
    <s v="SSI"/>
    <n v="2019"/>
    <s v="TENLASTENEMING"/>
    <s v="A757B875"/>
  </r>
  <r>
    <s v="2013/0390/02"/>
    <n v="10"/>
    <x v="0"/>
    <x v="7"/>
    <x v="0"/>
    <n v="3410"/>
    <x v="0"/>
    <s v="Waregem"/>
    <x v="227"/>
    <d v="2019-06-28T00:00:00"/>
    <x v="2"/>
    <n v="181.5"/>
    <s v="SSI"/>
    <n v="2019"/>
    <s v="TENLASTENEMING"/>
    <s v="A757B875"/>
  </r>
  <r>
    <s v="2013/0390/02"/>
    <n v="8"/>
    <x v="0"/>
    <x v="7"/>
    <x v="0"/>
    <n v="3410"/>
    <x v="0"/>
    <s v="Waregem"/>
    <x v="227"/>
    <d v="2019-06-03T00:00:00"/>
    <x v="2"/>
    <n v="181.5"/>
    <s v="SSI"/>
    <n v="2019"/>
    <s v="TENLASTENEMING"/>
    <s v="A757B875"/>
  </r>
  <r>
    <s v="2013/0390/02"/>
    <n v="7"/>
    <x v="0"/>
    <x v="7"/>
    <x v="0"/>
    <n v="3410"/>
    <x v="0"/>
    <s v="Waregem"/>
    <x v="227"/>
    <d v="2019-05-09T00:00:00"/>
    <x v="2"/>
    <n v="181.5"/>
    <s v="SSI"/>
    <n v="2019"/>
    <s v="TENLASTENEMING"/>
    <s v="A757B875"/>
  </r>
  <r>
    <s v="2013/0390/02"/>
    <n v="6"/>
    <x v="0"/>
    <x v="7"/>
    <x v="0"/>
    <n v="3410"/>
    <x v="0"/>
    <s v="Waregem"/>
    <x v="227"/>
    <d v="2019-03-21T00:00:00"/>
    <x v="2"/>
    <n v="181.5"/>
    <s v="SSI"/>
    <n v="2019"/>
    <s v="TENLASTENEMING"/>
    <s v="A757B875"/>
  </r>
  <r>
    <s v="2013/0390/02"/>
    <n v="23"/>
    <x v="0"/>
    <x v="7"/>
    <x v="0"/>
    <n v="3410"/>
    <x v="0"/>
    <s v="Waregem"/>
    <x v="227"/>
    <d v="2021-02-02T00:00:00"/>
    <x v="1"/>
    <n v="250"/>
    <s v="SSI"/>
    <n v="2020"/>
    <s v="TENLASTENEMING"/>
    <s v="A757B875"/>
  </r>
  <r>
    <s v="2013/0390/02"/>
    <n v="24"/>
    <x v="0"/>
    <x v="7"/>
    <x v="0"/>
    <n v="3410"/>
    <x v="0"/>
    <s v="Waregem"/>
    <x v="227"/>
    <d v="2021-03-01T00:00:00"/>
    <x v="1"/>
    <n v="381.51"/>
    <s v="SSI"/>
    <n v="2020"/>
    <s v="TENLASTENEMING"/>
    <s v="A757B875"/>
  </r>
  <r>
    <s v="2013/0390/02"/>
    <n v="21"/>
    <x v="0"/>
    <x v="7"/>
    <x v="0"/>
    <n v="3410"/>
    <x v="0"/>
    <s v="Waregem"/>
    <x v="227"/>
    <d v="2020-06-26T00:00:00"/>
    <x v="4"/>
    <n v="726"/>
    <s v="SSI"/>
    <n v="2019"/>
    <s v="TENLASTENEMING"/>
    <s v="A757B875"/>
  </r>
  <r>
    <s v="2013/0390/02"/>
    <n v="4"/>
    <x v="0"/>
    <x v="7"/>
    <x v="0"/>
    <n v="3410"/>
    <x v="0"/>
    <s v="Waregem"/>
    <x v="227"/>
    <d v="2019-03-12T00:00:00"/>
    <x v="2"/>
    <n v="1488.3"/>
    <s v="SSI"/>
    <n v="2019"/>
    <s v="TENLASTENEMING"/>
    <s v="A757B875"/>
  </r>
  <r>
    <s v="2013/0390/02"/>
    <n v="5"/>
    <x v="0"/>
    <x v="7"/>
    <x v="0"/>
    <n v="3410"/>
    <x v="0"/>
    <s v="Waregem"/>
    <x v="227"/>
    <d v="2019-03-14T00:00:00"/>
    <x v="2"/>
    <n v="1542.75"/>
    <s v="SSI"/>
    <n v="2019"/>
    <s v="TENLASTENEMING"/>
    <s v="A757B875"/>
  </r>
  <r>
    <s v="2013/0390/02"/>
    <n v="16"/>
    <x v="0"/>
    <x v="7"/>
    <x v="0"/>
    <n v="3410"/>
    <x v="0"/>
    <s v="Waregem"/>
    <x v="227"/>
    <d v="2019-10-02T00:00:00"/>
    <x v="2"/>
    <n v="3388.97"/>
    <s v="SSI"/>
    <n v="2019"/>
    <s v="TENLASTENEMING"/>
    <s v="A757B875"/>
  </r>
  <r>
    <s v="2013/0390/02"/>
    <n v="14"/>
    <x v="0"/>
    <x v="7"/>
    <x v="0"/>
    <n v="3410"/>
    <x v="0"/>
    <s v="Waregem"/>
    <x v="227"/>
    <d v="2019-09-10T00:00:00"/>
    <x v="2"/>
    <n v="12342"/>
    <s v="SSI"/>
    <n v="2019"/>
    <s v="TENLASTENEMING"/>
    <s v="A757B875"/>
  </r>
  <r>
    <s v="2013/0390/02"/>
    <n v="22"/>
    <x v="0"/>
    <x v="7"/>
    <x v="0"/>
    <n v="3410"/>
    <x v="0"/>
    <s v="Waregem"/>
    <x v="227"/>
    <d v="2021-01-08T00:00:00"/>
    <x v="1"/>
    <n v="33357.440000000002"/>
    <s v="SSI"/>
    <n v="2020"/>
    <s v="TENLASTENEMING"/>
    <s v="A757B875"/>
  </r>
  <r>
    <s v="2013/0390/02"/>
    <n v="2"/>
    <x v="0"/>
    <x v="7"/>
    <x v="0"/>
    <n v="3410"/>
    <x v="0"/>
    <s v="Waregem"/>
    <x v="227"/>
    <d v="2017-09-06T00:00:00"/>
    <x v="3"/>
    <n v="68600.95"/>
    <s v="SSI"/>
    <n v="2017"/>
    <s v="TENLASTENEMING"/>
    <s v="A757B875"/>
  </r>
  <r>
    <s v="2013/0391/01"/>
    <n v="8"/>
    <x v="0"/>
    <x v="30"/>
    <x v="0"/>
    <n v="9830"/>
    <x v="2"/>
    <s v="Aalter"/>
    <x v="1275"/>
    <d v="2018-01-16T00:00:00"/>
    <x v="0"/>
    <n v="52"/>
    <s v="SSI"/>
    <n v="2018"/>
    <s v="TENLASTENEMING"/>
    <s v="153E2D42"/>
  </r>
  <r>
    <s v="2013/0391/01"/>
    <n v="9"/>
    <x v="0"/>
    <x v="30"/>
    <x v="0"/>
    <n v="9830"/>
    <x v="2"/>
    <s v="Aalter"/>
    <x v="1275"/>
    <d v="2018-01-16T00:00:00"/>
    <x v="0"/>
    <n v="133.1"/>
    <s v="SSI"/>
    <n v="2018"/>
    <s v="TENLASTENEMING"/>
    <s v="153E2D42"/>
  </r>
  <r>
    <s v="2013/0391/01"/>
    <n v="10"/>
    <x v="0"/>
    <x v="30"/>
    <x v="0"/>
    <n v="9830"/>
    <x v="2"/>
    <s v="Aalter"/>
    <x v="1275"/>
    <d v="2018-02-05T00:00:00"/>
    <x v="0"/>
    <n v="159.72"/>
    <s v="SSI"/>
    <n v="2018"/>
    <s v="TENLASTENEMING"/>
    <s v="153E2D42"/>
  </r>
  <r>
    <s v="2013/0391/01"/>
    <n v="3"/>
    <x v="0"/>
    <x v="30"/>
    <x v="0"/>
    <n v="9830"/>
    <x v="2"/>
    <s v="Aalter"/>
    <x v="1275"/>
    <d v="2016-11-28T00:00:00"/>
    <x v="5"/>
    <n v="605"/>
    <s v="SSI"/>
    <n v="2016"/>
    <s v="TENLASTENEMING"/>
    <s v="153E2D42"/>
  </r>
  <r>
    <s v="2013/0391/01"/>
    <n v="6"/>
    <x v="0"/>
    <x v="30"/>
    <x v="0"/>
    <n v="9830"/>
    <x v="2"/>
    <s v="Aalter"/>
    <x v="1275"/>
    <d v="2017-09-08T00:00:00"/>
    <x v="3"/>
    <n v="872.41"/>
    <s v="SSI"/>
    <n v="2017"/>
    <s v="TENLASTENEMING"/>
    <s v="153E2D42"/>
  </r>
  <r>
    <s v="2013/0391/01"/>
    <n v="4"/>
    <x v="0"/>
    <x v="30"/>
    <x v="0"/>
    <n v="9830"/>
    <x v="2"/>
    <s v="Aalter"/>
    <x v="1275"/>
    <d v="2016-12-02T00:00:00"/>
    <x v="5"/>
    <n v="7425.77"/>
    <s v="SSI"/>
    <n v="2016"/>
    <s v="TENLASTENEMING"/>
    <s v="153E2D42"/>
  </r>
  <r>
    <s v="2013/0392/02"/>
    <n v="4"/>
    <x v="0"/>
    <x v="23"/>
    <x v="0"/>
    <n v="4270"/>
    <x v="2"/>
    <s v="Kluisbergen"/>
    <x v="1276"/>
    <d v="2015-12-02T00:00:00"/>
    <x v="6"/>
    <n v="24.2"/>
    <s v="SSI"/>
    <n v="2015"/>
    <s v="TENLASTENEMING"/>
    <s v="E9C69B7C"/>
  </r>
  <r>
    <s v="2013/0392/02"/>
    <n v="14"/>
    <x v="0"/>
    <x v="23"/>
    <x v="0"/>
    <n v="4270"/>
    <x v="2"/>
    <s v="Kluisbergen"/>
    <x v="1276"/>
    <d v="2018-11-20T00:00:00"/>
    <x v="0"/>
    <n v="123.47"/>
    <s v="SSI"/>
    <n v="2018"/>
    <s v="TENLASTENEMING"/>
    <s v="E9C69B7C"/>
  </r>
  <r>
    <s v="2013/0392/02"/>
    <n v="13"/>
    <x v="0"/>
    <x v="23"/>
    <x v="0"/>
    <n v="4270"/>
    <x v="2"/>
    <s v="Kluisbergen"/>
    <x v="1276"/>
    <d v="2018-09-17T00:00:00"/>
    <x v="0"/>
    <n v="123.47"/>
    <s v="SSI"/>
    <n v="2018"/>
    <s v="TENLASTENEMING"/>
    <s v="E9C69B7C"/>
  </r>
  <r>
    <s v="2013/0392/02"/>
    <n v="10"/>
    <x v="0"/>
    <x v="23"/>
    <x v="0"/>
    <n v="4270"/>
    <x v="2"/>
    <s v="Kluisbergen"/>
    <x v="1276"/>
    <d v="2017-04-21T00:00:00"/>
    <x v="3"/>
    <n v="130.26"/>
    <s v="SSI"/>
    <n v="2016"/>
    <s v="TENLASTENEMING"/>
    <s v="E9C69B7C"/>
  </r>
  <r>
    <s v="2013/0392/02"/>
    <n v="3"/>
    <x v="0"/>
    <x v="23"/>
    <x v="0"/>
    <n v="4270"/>
    <x v="2"/>
    <s v="Kluisbergen"/>
    <x v="1276"/>
    <d v="2015-11-16T00:00:00"/>
    <x v="6"/>
    <n v="577.46"/>
    <s v="SSI"/>
    <n v="2015"/>
    <s v="TENLASTENEMING"/>
    <s v="E9C69B7C"/>
  </r>
  <r>
    <s v="2013/0392/02"/>
    <n v="27"/>
    <x v="0"/>
    <x v="23"/>
    <x v="0"/>
    <n v="4270"/>
    <x v="2"/>
    <s v="Kluisbergen"/>
    <x v="1276"/>
    <d v="2020-03-27T00:00:00"/>
    <x v="4"/>
    <n v="1713.07"/>
    <s v="SSI"/>
    <n v="2020"/>
    <s v="TENLASTENEMING"/>
    <s v="E9C69B7C"/>
  </r>
  <r>
    <s v="2013/0392/02"/>
    <n v="22"/>
    <x v="0"/>
    <x v="23"/>
    <x v="0"/>
    <n v="4270"/>
    <x v="2"/>
    <s v="Kluisbergen"/>
    <x v="1276"/>
    <d v="2019-07-08T00:00:00"/>
    <x v="2"/>
    <n v="2916.52"/>
    <s v="SSI"/>
    <n v="2019"/>
    <s v="TENLASTENEMING"/>
    <s v="E9C69B7C"/>
  </r>
  <r>
    <s v="2013/0392/02"/>
    <n v="11"/>
    <x v="0"/>
    <x v="23"/>
    <x v="0"/>
    <n v="4270"/>
    <x v="2"/>
    <s v="Kluisbergen"/>
    <x v="1276"/>
    <d v="2017-12-04T00:00:00"/>
    <x v="3"/>
    <n v="3280.46"/>
    <s v="SSI"/>
    <n v="2017"/>
    <s v="TENLASTENEMING"/>
    <s v="E9C69B7C"/>
  </r>
  <r>
    <s v="2013/0392/02"/>
    <n v="15"/>
    <x v="0"/>
    <x v="23"/>
    <x v="0"/>
    <n v="4270"/>
    <x v="2"/>
    <s v="Kluisbergen"/>
    <x v="1276"/>
    <d v="2018-11-26T00:00:00"/>
    <x v="0"/>
    <n v="8208.99"/>
    <s v="SSI"/>
    <n v="2018"/>
    <s v="TENLASTENEMING"/>
    <s v="E9C69B7C"/>
  </r>
  <r>
    <s v="2013/0392/02"/>
    <n v="26"/>
    <x v="0"/>
    <x v="23"/>
    <x v="0"/>
    <n v="4270"/>
    <x v="2"/>
    <s v="Kluisbergen"/>
    <x v="1276"/>
    <d v="2020-02-12T00:00:00"/>
    <x v="4"/>
    <n v="111967.6"/>
    <s v="SSI"/>
    <n v="2019"/>
    <s v="TENLASTENEMING"/>
    <s v="E9C69B7C"/>
  </r>
  <r>
    <s v="2013/0392/02"/>
    <n v="9"/>
    <x v="0"/>
    <x v="23"/>
    <x v="0"/>
    <n v="4270"/>
    <x v="2"/>
    <s v="Kluisbergen"/>
    <x v="1276"/>
    <d v="2016-09-21T00:00:00"/>
    <x v="5"/>
    <n v="624632.77"/>
    <s v="SSI"/>
    <n v="2016"/>
    <s v="TENLASTENEMING"/>
    <s v="E9C69B7C"/>
  </r>
  <r>
    <s v="2013/0392/04"/>
    <n v="5"/>
    <x v="1"/>
    <x v="23"/>
    <x v="0"/>
    <n v="4270"/>
    <x v="2"/>
    <s v="Kluisbergen"/>
    <x v="1276"/>
    <d v="2016-08-01T00:00:00"/>
    <x v="5"/>
    <n v="36681.81"/>
    <s v="SSI"/>
    <n v="2016"/>
    <s v="SUBSIDIE"/>
    <s v="E9C69B7C"/>
  </r>
  <r>
    <s v="2013/0392/05"/>
    <n v="19"/>
    <x v="6"/>
    <x v="23"/>
    <x v="0"/>
    <n v="4270"/>
    <x v="2"/>
    <s v="Kluisbergen"/>
    <x v="1276"/>
    <d v="2019-04-09T00:00:00"/>
    <x v="2"/>
    <n v="1392.09"/>
    <s v="SSI"/>
    <n v="2019"/>
    <s v="SUBSIDIE"/>
    <s v="E9C69B7C"/>
  </r>
  <r>
    <s v="2013/0392/05"/>
    <n v="20"/>
    <x v="6"/>
    <x v="23"/>
    <x v="0"/>
    <n v="4270"/>
    <x v="2"/>
    <s v="Kluisbergen"/>
    <x v="1276"/>
    <d v="2019-05-09T00:00:00"/>
    <x v="2"/>
    <n v="3462.05"/>
    <s v="SSI"/>
    <n v="2019"/>
    <s v="SUBSIDIE"/>
    <s v="E9C69B7C"/>
  </r>
  <r>
    <s v="2013/0392/05"/>
    <n v="7"/>
    <x v="6"/>
    <x v="23"/>
    <x v="0"/>
    <n v="4270"/>
    <x v="2"/>
    <s v="Kluisbergen"/>
    <x v="1276"/>
    <d v="2016-08-05T00:00:00"/>
    <x v="5"/>
    <n v="33228.449999999997"/>
    <s v="SSI"/>
    <n v="2016"/>
    <s v="SUBSIDIE"/>
    <s v="E9C69B7C"/>
  </r>
  <r>
    <s v="2013/0422/02"/>
    <n v="41"/>
    <x v="0"/>
    <x v="23"/>
    <x v="0"/>
    <n v="4270"/>
    <x v="2"/>
    <s v="Oudenaarde"/>
    <x v="1277"/>
    <d v="2020-06-15T00:00:00"/>
    <x v="4"/>
    <n v="62.24"/>
    <s v="SSI"/>
    <n v="2019"/>
    <s v="TENLASTENEMING"/>
    <s v="C336FDA5"/>
  </r>
  <r>
    <s v="2013/0422/02"/>
    <n v="19"/>
    <x v="0"/>
    <x v="23"/>
    <x v="0"/>
    <n v="4270"/>
    <x v="2"/>
    <s v="Oudenaarde"/>
    <x v="1277"/>
    <d v="2017-11-06T00:00:00"/>
    <x v="3"/>
    <n v="119.94"/>
    <s v="SSI"/>
    <n v="2017"/>
    <s v="TENLASTENEMING"/>
    <s v="C336FDA5"/>
  </r>
  <r>
    <s v="2013/0422/02"/>
    <n v="28"/>
    <x v="0"/>
    <x v="23"/>
    <x v="0"/>
    <n v="4270"/>
    <x v="2"/>
    <s v="Oudenaarde"/>
    <x v="1277"/>
    <d v="2018-05-07T00:00:00"/>
    <x v="0"/>
    <n v="169.23"/>
    <s v="SSI"/>
    <n v="2018"/>
    <s v="TENLASTENEMING"/>
    <s v="C336FDA5"/>
  </r>
  <r>
    <s v="2013/0422/02"/>
    <n v="6"/>
    <x v="0"/>
    <x v="23"/>
    <x v="0"/>
    <n v="4270"/>
    <x v="2"/>
    <s v="Oudenaarde"/>
    <x v="1277"/>
    <d v="2016-03-11T00:00:00"/>
    <x v="5"/>
    <n v="240.87"/>
    <s v="SSI"/>
    <n v="2015"/>
    <s v="TENLASTENEMING"/>
    <s v="C336FDA5"/>
  </r>
  <r>
    <s v="2013/0422/02"/>
    <n v="23"/>
    <x v="0"/>
    <x v="23"/>
    <x v="0"/>
    <n v="4270"/>
    <x v="2"/>
    <s v="Oudenaarde"/>
    <x v="1277"/>
    <d v="2018-03-03T00:00:00"/>
    <x v="0"/>
    <n v="345.87"/>
    <s v="SSI"/>
    <n v="2018"/>
    <s v="TENLASTENEMING"/>
    <s v="C336FDA5"/>
  </r>
  <r>
    <s v="2013/0422/02"/>
    <n v="24"/>
    <x v="0"/>
    <x v="23"/>
    <x v="0"/>
    <n v="4270"/>
    <x v="2"/>
    <s v="Oudenaarde"/>
    <x v="1277"/>
    <d v="2018-03-03T00:00:00"/>
    <x v="0"/>
    <n v="453.75"/>
    <s v="SSI"/>
    <n v="2018"/>
    <s v="TENLASTENEMING"/>
    <s v="C336FDA5"/>
  </r>
  <r>
    <s v="2013/0422/02"/>
    <n v="3"/>
    <x v="0"/>
    <x v="23"/>
    <x v="0"/>
    <n v="4270"/>
    <x v="2"/>
    <s v="Oudenaarde"/>
    <x v="1277"/>
    <d v="2016-09-23T00:00:00"/>
    <x v="5"/>
    <n v="786.5"/>
    <s v="SSI"/>
    <n v="2015"/>
    <s v="TENLASTENEMING"/>
    <s v="C336FDA5"/>
  </r>
  <r>
    <s v="2013/0422/02"/>
    <n v="5"/>
    <x v="0"/>
    <x v="23"/>
    <x v="0"/>
    <n v="4270"/>
    <x v="2"/>
    <s v="Oudenaarde"/>
    <x v="1277"/>
    <d v="2016-02-29T00:00:00"/>
    <x v="5"/>
    <n v="1147"/>
    <s v="SSI"/>
    <n v="2015"/>
    <s v="TENLASTENEMING"/>
    <s v="C336FDA5"/>
  </r>
  <r>
    <s v="2013/0422/02"/>
    <n v="1"/>
    <x v="0"/>
    <x v="23"/>
    <x v="0"/>
    <n v="4270"/>
    <x v="2"/>
    <s v="Oudenaarde"/>
    <x v="1277"/>
    <d v="2015-05-27T00:00:00"/>
    <x v="6"/>
    <n v="12221"/>
    <s v="SSI"/>
    <n v="2015"/>
    <s v="TENLASTENEMING"/>
    <s v="C336FDA5"/>
  </r>
  <r>
    <s v="2013/0422/02"/>
    <n v="22"/>
    <x v="0"/>
    <x v="23"/>
    <x v="0"/>
    <n v="4270"/>
    <x v="2"/>
    <s v="Oudenaarde"/>
    <x v="1277"/>
    <d v="2018-02-27T00:00:00"/>
    <x v="0"/>
    <n v="13764.72"/>
    <s v="SSI"/>
    <n v="2018"/>
    <s v="TENLASTENEMING"/>
    <s v="C336FDA5"/>
  </r>
  <r>
    <s v="2013/0422/02"/>
    <n v="32"/>
    <x v="0"/>
    <x v="23"/>
    <x v="0"/>
    <n v="4270"/>
    <x v="2"/>
    <s v="Oudenaarde"/>
    <x v="1277"/>
    <d v="2018-07-23T00:00:00"/>
    <x v="0"/>
    <n v="25813.200000000001"/>
    <s v="SSI"/>
    <n v="2018"/>
    <s v="TENLASTENEMING"/>
    <s v="C336FDA5"/>
  </r>
  <r>
    <s v="2013/0422/02"/>
    <n v="14"/>
    <x v="0"/>
    <x v="23"/>
    <x v="0"/>
    <n v="4270"/>
    <x v="2"/>
    <s v="Oudenaarde"/>
    <x v="1277"/>
    <d v="2017-07-07T00:00:00"/>
    <x v="3"/>
    <n v="100333.09"/>
    <s v="SSI"/>
    <n v="2016"/>
    <s v="TENLASTENEMING"/>
    <s v="C336FDA5"/>
  </r>
  <r>
    <s v="2013/0424/02"/>
    <n v="30"/>
    <x v="0"/>
    <x v="23"/>
    <x v="0"/>
    <n v="4270"/>
    <x v="2"/>
    <s v="Oudenaarde"/>
    <x v="1278"/>
    <d v="2019-03-07T00:00:00"/>
    <x v="2"/>
    <n v="80.680000000000007"/>
    <s v="SSI"/>
    <n v="2019"/>
    <s v="TENLASTENEMING"/>
    <s v="756D7787"/>
  </r>
  <r>
    <s v="2013/0424/02"/>
    <n v="24"/>
    <x v="0"/>
    <x v="23"/>
    <x v="0"/>
    <n v="4270"/>
    <x v="2"/>
    <s v="Oudenaarde"/>
    <x v="1278"/>
    <d v="2018-05-07T00:00:00"/>
    <x v="0"/>
    <n v="287.10000000000002"/>
    <s v="SSI"/>
    <n v="2018"/>
    <s v="TENLASTENEMING"/>
    <s v="756D7787"/>
  </r>
  <r>
    <s v="2013/0424/02"/>
    <n v="3"/>
    <x v="0"/>
    <x v="23"/>
    <x v="0"/>
    <n v="4270"/>
    <x v="2"/>
    <s v="Oudenaarde"/>
    <x v="1278"/>
    <d v="2016-09-23T00:00:00"/>
    <x v="5"/>
    <n v="589.88"/>
    <s v="SSI"/>
    <n v="2015"/>
    <s v="TENLASTENEMING"/>
    <s v="756D7787"/>
  </r>
  <r>
    <s v="2013/0424/02"/>
    <n v="5"/>
    <x v="0"/>
    <x v="23"/>
    <x v="0"/>
    <n v="4270"/>
    <x v="2"/>
    <s v="Oudenaarde"/>
    <x v="1278"/>
    <d v="2016-03-02T00:00:00"/>
    <x v="5"/>
    <n v="1383.64"/>
    <s v="SSI"/>
    <n v="2015"/>
    <s v="TENLASTENEMING"/>
    <s v="756D7787"/>
  </r>
  <r>
    <s v="2013/0424/02"/>
    <n v="31"/>
    <x v="0"/>
    <x v="23"/>
    <x v="0"/>
    <n v="4270"/>
    <x v="2"/>
    <s v="Oudenaarde"/>
    <x v="1278"/>
    <d v="2019-05-15T00:00:00"/>
    <x v="2"/>
    <n v="7260"/>
    <s v="SSI"/>
    <n v="2019"/>
    <s v="TENLASTENEMING"/>
    <s v="756D7787"/>
  </r>
  <r>
    <s v="2013/0424/02"/>
    <n v="2"/>
    <x v="0"/>
    <x v="23"/>
    <x v="0"/>
    <n v="4270"/>
    <x v="2"/>
    <s v="Oudenaarde"/>
    <x v="1278"/>
    <d v="2015-05-27T00:00:00"/>
    <x v="6"/>
    <n v="9692.1"/>
    <s v="SSI"/>
    <n v="2015"/>
    <s v="TENLASTENEMING"/>
    <s v="756D7787"/>
  </r>
  <r>
    <s v="2013/0424/02"/>
    <n v="12"/>
    <x v="0"/>
    <x v="23"/>
    <x v="0"/>
    <n v="4270"/>
    <x v="2"/>
    <s v="Oudenaarde"/>
    <x v="1278"/>
    <d v="2017-07-07T00:00:00"/>
    <x v="3"/>
    <n v="95419.45"/>
    <s v="SSI"/>
    <n v="2016"/>
    <s v="TENLASTENEMING"/>
    <s v="756D7787"/>
  </r>
  <r>
    <s v="2013/0424/04"/>
    <n v="16"/>
    <x v="1"/>
    <x v="23"/>
    <x v="0"/>
    <n v="4270"/>
    <x v="2"/>
    <s v="Oudenaarde"/>
    <x v="1278"/>
    <d v="2017-09-20T00:00:00"/>
    <x v="3"/>
    <n v="8650.5499999999993"/>
    <s v="SSI"/>
    <n v="2017"/>
    <s v="SUBSIDIE"/>
    <s v="756D7787"/>
  </r>
  <r>
    <s v="2013/0425/02"/>
    <n v="12"/>
    <x v="0"/>
    <x v="25"/>
    <x v="0"/>
    <n v="7064"/>
    <x v="1"/>
    <s v="Pelt"/>
    <x v="330"/>
    <d v="2016-09-23T00:00:00"/>
    <x v="5"/>
    <n v="65.599999999999994"/>
    <s v="SSI"/>
    <n v="2015"/>
    <s v="TENLASTENEMING"/>
    <s v="C586C027"/>
  </r>
  <r>
    <s v="2013/0425/02"/>
    <n v="25"/>
    <x v="0"/>
    <x v="25"/>
    <x v="0"/>
    <n v="7064"/>
    <x v="1"/>
    <s v="Pelt"/>
    <x v="330"/>
    <d v="2017-05-24T00:00:00"/>
    <x v="3"/>
    <n v="103.42"/>
    <s v="SSI"/>
    <n v="2017"/>
    <s v="TENLASTENEMING"/>
    <s v="C586C027"/>
  </r>
  <r>
    <s v="2013/0425/02"/>
    <n v="28"/>
    <x v="0"/>
    <x v="25"/>
    <x v="0"/>
    <n v="7064"/>
    <x v="1"/>
    <s v="Pelt"/>
    <x v="330"/>
    <d v="2017-06-28T00:00:00"/>
    <x v="3"/>
    <n v="103.42"/>
    <s v="SSI"/>
    <n v="2017"/>
    <s v="TENLASTENEMING"/>
    <s v="C586C027"/>
  </r>
  <r>
    <s v="2013/0425/02"/>
    <n v="29"/>
    <x v="0"/>
    <x v="25"/>
    <x v="0"/>
    <n v="7064"/>
    <x v="1"/>
    <s v="Pelt"/>
    <x v="330"/>
    <d v="2017-06-28T00:00:00"/>
    <x v="3"/>
    <n v="103.42"/>
    <s v="SSI"/>
    <n v="2017"/>
    <s v="TENLASTENEMING"/>
    <s v="C586C027"/>
  </r>
  <r>
    <s v="2013/0425/02"/>
    <n v="47"/>
    <x v="0"/>
    <x v="25"/>
    <x v="0"/>
    <n v="7064"/>
    <x v="1"/>
    <s v="Pelt"/>
    <x v="330"/>
    <d v="2020-02-27T00:00:00"/>
    <x v="4"/>
    <n v="154.25"/>
    <s v="SSI"/>
    <n v="2020"/>
    <s v="TENLASTENEMING"/>
    <s v="C586C027"/>
  </r>
  <r>
    <s v="2013/0425/02"/>
    <n v="7"/>
    <x v="0"/>
    <x v="25"/>
    <x v="0"/>
    <n v="7064"/>
    <x v="1"/>
    <s v="Pelt"/>
    <x v="330"/>
    <d v="2016-09-23T00:00:00"/>
    <x v="5"/>
    <n v="200"/>
    <s v="SSI"/>
    <n v="2015"/>
    <s v="TENLASTENEMING"/>
    <s v="C586C027"/>
  </r>
  <r>
    <s v="2013/0425/02"/>
    <n v="35"/>
    <x v="0"/>
    <x v="25"/>
    <x v="0"/>
    <n v="7064"/>
    <x v="1"/>
    <s v="Pelt"/>
    <x v="330"/>
    <d v="2017-11-27T00:00:00"/>
    <x v="3"/>
    <n v="1450.4"/>
    <s v="SSI"/>
    <n v="2017"/>
    <s v="TENLASTENEMING"/>
    <s v="C586C027"/>
  </r>
  <r>
    <s v="2013/0425/02"/>
    <n v="11"/>
    <x v="0"/>
    <x v="25"/>
    <x v="0"/>
    <n v="7064"/>
    <x v="1"/>
    <s v="Pelt"/>
    <x v="330"/>
    <d v="2016-09-23T00:00:00"/>
    <x v="5"/>
    <n v="1512.5"/>
    <s v="SSI"/>
    <n v="2015"/>
    <s v="TENLASTENEMING"/>
    <s v="C586C027"/>
  </r>
  <r>
    <s v="2013/0425/02"/>
    <n v="10"/>
    <x v="0"/>
    <x v="25"/>
    <x v="0"/>
    <n v="7064"/>
    <x v="1"/>
    <s v="Pelt"/>
    <x v="330"/>
    <d v="2016-02-03T00:00:00"/>
    <x v="5"/>
    <n v="2401.85"/>
    <s v="SSI"/>
    <n v="2015"/>
    <s v="TENLASTENEMING"/>
    <s v="C586C027"/>
  </r>
  <r>
    <s v="2013/0425/02"/>
    <n v="36"/>
    <x v="0"/>
    <x v="25"/>
    <x v="0"/>
    <n v="7064"/>
    <x v="1"/>
    <s v="Pelt"/>
    <x v="330"/>
    <d v="2018-05-22T00:00:00"/>
    <x v="0"/>
    <n v="4546.63"/>
    <s v="SSI"/>
    <n v="2018"/>
    <s v="TENLASTENEMING"/>
    <s v="C586C027"/>
  </r>
  <r>
    <s v="2013/0425/02"/>
    <n v="19"/>
    <x v="0"/>
    <x v="25"/>
    <x v="0"/>
    <n v="7064"/>
    <x v="1"/>
    <s v="Pelt"/>
    <x v="330"/>
    <d v="2017-04-19T00:00:00"/>
    <x v="3"/>
    <n v="8500.25"/>
    <s v="SSI"/>
    <n v="2016"/>
    <s v="TENLASTENEMING"/>
    <s v="C586C027"/>
  </r>
  <r>
    <s v="2013/0425/02"/>
    <n v="32"/>
    <x v="0"/>
    <x v="25"/>
    <x v="0"/>
    <n v="7064"/>
    <x v="1"/>
    <s v="Pelt"/>
    <x v="330"/>
    <d v="2017-07-17T00:00:00"/>
    <x v="3"/>
    <n v="88567.93"/>
    <s v="SSI"/>
    <n v="2017"/>
    <s v="TENLASTENEMING"/>
    <s v="C586C027"/>
  </r>
  <r>
    <s v="2013/0425/02"/>
    <n v="14"/>
    <x v="0"/>
    <x v="25"/>
    <x v="0"/>
    <n v="7064"/>
    <x v="1"/>
    <s v="Pelt"/>
    <x v="330"/>
    <d v="2016-11-21T00:00:00"/>
    <x v="5"/>
    <n v="253356.46"/>
    <s v="SSI"/>
    <n v="2016"/>
    <s v="TENLASTENEMING"/>
    <s v="C586C027"/>
  </r>
  <r>
    <s v="2013/0425/03"/>
    <n v="23"/>
    <x v="6"/>
    <x v="25"/>
    <x v="0"/>
    <n v="7064"/>
    <x v="1"/>
    <s v="Pelt"/>
    <x v="330"/>
    <d v="2017-05-15T00:00:00"/>
    <x v="3"/>
    <n v="12521.7"/>
    <s v="SSI"/>
    <n v="2017"/>
    <s v="SUBSIDIE"/>
    <s v="C586C027"/>
  </r>
  <r>
    <s v="2013/0425/04"/>
    <n v="20"/>
    <x v="1"/>
    <x v="25"/>
    <x v="0"/>
    <n v="7064"/>
    <x v="1"/>
    <s v="Pelt"/>
    <x v="330"/>
    <d v="2017-01-13T00:00:00"/>
    <x v="3"/>
    <n v="25446"/>
    <s v="SSI"/>
    <n v="2017"/>
    <s v="SUBSIDIE"/>
    <s v="C586C027"/>
  </r>
  <r>
    <s v="2013/0455/04"/>
    <n v="6"/>
    <x v="3"/>
    <x v="26"/>
    <x v="0"/>
    <n v="7000"/>
    <x v="1"/>
    <s v="Beringen"/>
    <x v="1279"/>
    <d v="2018-05-07T00:00:00"/>
    <x v="0"/>
    <n v="4840"/>
    <s v="SSI"/>
    <n v="2018"/>
    <s v="SUBSIDIE"/>
    <s v="444F1069"/>
  </r>
  <r>
    <s v="2013/0482/01"/>
    <n v="40"/>
    <x v="0"/>
    <x v="9"/>
    <x v="0"/>
    <n v="2290"/>
    <x v="3"/>
    <s v="Meise"/>
    <x v="1280"/>
    <d v="2015-04-20T00:00:00"/>
    <x v="6"/>
    <n v="161.68"/>
    <s v="SSI"/>
    <n v="2015"/>
    <s v="TENLASTENEMING"/>
    <s v="7786C6C3"/>
  </r>
  <r>
    <s v="2013/0482/01"/>
    <n v="61"/>
    <x v="0"/>
    <x v="9"/>
    <x v="0"/>
    <n v="2290"/>
    <x v="3"/>
    <s v="Meise"/>
    <x v="1280"/>
    <d v="2021-03-25T00:00:00"/>
    <x v="1"/>
    <n v="3630"/>
    <s v="SSI"/>
    <n v="2021"/>
    <s v="TENLASTENEMING"/>
    <s v="7786C6C3"/>
  </r>
  <r>
    <s v="2013/0482/01"/>
    <n v="48"/>
    <x v="0"/>
    <x v="9"/>
    <x v="0"/>
    <n v="2290"/>
    <x v="3"/>
    <s v="Meise"/>
    <x v="1280"/>
    <d v="2017-11-06T00:00:00"/>
    <x v="3"/>
    <n v="6050"/>
    <s v="SSI"/>
    <n v="2017"/>
    <s v="TENLASTENEMING"/>
    <s v="7786C6C3"/>
  </r>
  <r>
    <s v="2013/0482/01"/>
    <n v="50"/>
    <x v="0"/>
    <x v="9"/>
    <x v="0"/>
    <n v="2290"/>
    <x v="3"/>
    <s v="Meise"/>
    <x v="1280"/>
    <d v="2018-07-06T00:00:00"/>
    <x v="0"/>
    <n v="19105.900000000001"/>
    <s v="SSI"/>
    <n v="2018"/>
    <s v="TENLASTENEMING"/>
    <s v="7786C6C3"/>
  </r>
  <r>
    <s v="2013/0482/01"/>
    <n v="47"/>
    <x v="0"/>
    <x v="9"/>
    <x v="0"/>
    <n v="2290"/>
    <x v="3"/>
    <s v="Meise"/>
    <x v="1280"/>
    <d v="2016-11-30T00:00:00"/>
    <x v="5"/>
    <n v="248292"/>
    <s v="SSI"/>
    <n v="2016"/>
    <s v="TENLASTENEMING"/>
    <s v="7786C6C3"/>
  </r>
  <r>
    <s v="2013/0482/03"/>
    <n v="42"/>
    <x v="4"/>
    <x v="9"/>
    <x v="0"/>
    <n v="2290"/>
    <x v="3"/>
    <s v="Meise"/>
    <x v="1280"/>
    <d v="2015-10-07T00:00:00"/>
    <x v="6"/>
    <n v="37064.19"/>
    <s v="SSI"/>
    <n v="2015"/>
    <s v="TENLASTENEMING"/>
    <s v="7786C6C3"/>
  </r>
  <r>
    <s v="2013/0482/04"/>
    <n v="43"/>
    <x v="2"/>
    <x v="9"/>
    <x v="0"/>
    <n v="2290"/>
    <x v="3"/>
    <s v="Meise"/>
    <x v="1280"/>
    <d v="2016-02-12T00:00:00"/>
    <x v="5"/>
    <n v="726"/>
    <s v="SSI"/>
    <n v="2015"/>
    <s v="TENLASTENEMING"/>
    <s v="7786C6C3"/>
  </r>
  <r>
    <s v="2013/0482/04"/>
    <n v="41"/>
    <x v="2"/>
    <x v="9"/>
    <x v="0"/>
    <n v="2290"/>
    <x v="3"/>
    <s v="Meise"/>
    <x v="1280"/>
    <d v="2015-07-13T00:00:00"/>
    <x v="6"/>
    <n v="3101.23"/>
    <s v="SSI"/>
    <n v="2015"/>
    <s v="TENLASTENEMING"/>
    <s v="7786C6C3"/>
  </r>
  <r>
    <s v="2013/0495/08"/>
    <n v="28"/>
    <x v="0"/>
    <x v="11"/>
    <x v="0"/>
    <n v="3330"/>
    <x v="0"/>
    <s v="Langemark-Poelkapelle"/>
    <x v="31"/>
    <d v="2020-10-14T00:00:00"/>
    <x v="4"/>
    <n v="69.3"/>
    <s v="SSI"/>
    <n v="2020"/>
    <s v="TENLASTENEMING"/>
    <s v="021E7491"/>
  </r>
  <r>
    <s v="2013/0495/08"/>
    <n v="30"/>
    <x v="0"/>
    <x v="11"/>
    <x v="0"/>
    <n v="3330"/>
    <x v="0"/>
    <s v="Langemark-Poelkapelle"/>
    <x v="31"/>
    <d v="2020-10-14T00:00:00"/>
    <x v="4"/>
    <n v="69.3"/>
    <s v="SSI"/>
    <n v="2020"/>
    <s v="TENLASTENEMING"/>
    <s v="021E7491"/>
  </r>
  <r>
    <s v="2013/0495/08"/>
    <n v="35"/>
    <x v="0"/>
    <x v="11"/>
    <x v="0"/>
    <n v="3330"/>
    <x v="0"/>
    <s v="Langemark-Poelkapelle"/>
    <x v="31"/>
    <d v="2021-01-12T00:00:00"/>
    <x v="1"/>
    <n v="69.3"/>
    <s v="SSI"/>
    <n v="2020"/>
    <s v="TENLASTENEMING"/>
    <s v="021E7491"/>
  </r>
  <r>
    <s v="2013/0495/08"/>
    <n v="33"/>
    <x v="0"/>
    <x v="11"/>
    <x v="0"/>
    <n v="3330"/>
    <x v="0"/>
    <s v="Langemark-Poelkapelle"/>
    <x v="31"/>
    <d v="2020-12-21T00:00:00"/>
    <x v="4"/>
    <n v="69.3"/>
    <s v="SSI"/>
    <n v="2020"/>
    <s v="TENLASTENEMING"/>
    <s v="021E7491"/>
  </r>
  <r>
    <s v="2013/0495/08"/>
    <n v="27"/>
    <x v="0"/>
    <x v="11"/>
    <x v="0"/>
    <n v="3330"/>
    <x v="0"/>
    <s v="Langemark-Poelkapelle"/>
    <x v="31"/>
    <d v="2020-10-09T00:00:00"/>
    <x v="4"/>
    <n v="69.3"/>
    <s v="SSI"/>
    <n v="2020"/>
    <s v="TENLASTENEMING"/>
    <s v="021E7491"/>
  </r>
  <r>
    <s v="2013/0495/08"/>
    <n v="31"/>
    <x v="0"/>
    <x v="11"/>
    <x v="0"/>
    <n v="3330"/>
    <x v="0"/>
    <s v="Langemark-Poelkapelle"/>
    <x v="31"/>
    <d v="2020-10-14T00:00:00"/>
    <x v="4"/>
    <n v="69.3"/>
    <s v="SSI"/>
    <n v="2020"/>
    <s v="TENLASTENEMING"/>
    <s v="021E7491"/>
  </r>
  <r>
    <s v="2013/0495/08"/>
    <n v="34"/>
    <x v="0"/>
    <x v="11"/>
    <x v="0"/>
    <n v="3330"/>
    <x v="0"/>
    <s v="Langemark-Poelkapelle"/>
    <x v="31"/>
    <d v="2021-01-12T00:00:00"/>
    <x v="1"/>
    <n v="69.3"/>
    <s v="SSI"/>
    <n v="2020"/>
    <s v="TENLASTENEMING"/>
    <s v="021E7491"/>
  </r>
  <r>
    <s v="2013/0495/08"/>
    <n v="26"/>
    <x v="0"/>
    <x v="11"/>
    <x v="0"/>
    <n v="3330"/>
    <x v="0"/>
    <s v="Langemark-Poelkapelle"/>
    <x v="31"/>
    <d v="2020-10-09T00:00:00"/>
    <x v="4"/>
    <n v="69.3"/>
    <s v="SSI"/>
    <n v="2020"/>
    <s v="TENLASTENEMING"/>
    <s v="021E7491"/>
  </r>
  <r>
    <s v="2013/0495/08"/>
    <n v="29"/>
    <x v="0"/>
    <x v="11"/>
    <x v="0"/>
    <n v="3330"/>
    <x v="0"/>
    <s v="Langemark-Poelkapelle"/>
    <x v="31"/>
    <d v="2020-10-14T00:00:00"/>
    <x v="4"/>
    <n v="69.3"/>
    <s v="SSI"/>
    <n v="2020"/>
    <s v="TENLASTENEMING"/>
    <s v="021E7491"/>
  </r>
  <r>
    <s v="2013/0495/08"/>
    <n v="32"/>
    <x v="0"/>
    <x v="11"/>
    <x v="0"/>
    <n v="3330"/>
    <x v="0"/>
    <s v="Langemark-Poelkapelle"/>
    <x v="31"/>
    <d v="2020-11-23T00:00:00"/>
    <x v="4"/>
    <n v="69.3"/>
    <s v="SSI"/>
    <n v="2019"/>
    <s v="TENLASTENEMING"/>
    <s v="021E7491"/>
  </r>
  <r>
    <s v="2013/0495/08"/>
    <n v="36"/>
    <x v="0"/>
    <x v="11"/>
    <x v="0"/>
    <n v="3330"/>
    <x v="0"/>
    <s v="Langemark-Poelkapelle"/>
    <x v="31"/>
    <d v="2021-02-11T00:00:00"/>
    <x v="1"/>
    <n v="69.3"/>
    <s v="SSI"/>
    <n v="2020"/>
    <s v="TENLASTENEMING"/>
    <s v="021E7491"/>
  </r>
  <r>
    <s v="2013/0495/08"/>
    <n v="25"/>
    <x v="0"/>
    <x v="11"/>
    <x v="0"/>
    <n v="3330"/>
    <x v="0"/>
    <s v="Langemark-Poelkapelle"/>
    <x v="31"/>
    <d v="2020-09-10T00:00:00"/>
    <x v="4"/>
    <n v="145.19999999999999"/>
    <s v="SSI"/>
    <n v="2019"/>
    <s v="TENLASTENEMING"/>
    <s v="021E7491"/>
  </r>
  <r>
    <s v="2013/0495/08"/>
    <n v="15"/>
    <x v="0"/>
    <x v="11"/>
    <x v="0"/>
    <n v="3330"/>
    <x v="0"/>
    <s v="Langemark-Poelkapelle"/>
    <x v="31"/>
    <d v="2018-04-13T00:00:00"/>
    <x v="0"/>
    <n v="833.02"/>
    <s v="SSI"/>
    <n v="2018"/>
    <s v="TENLASTENEMING"/>
    <s v="021E7491"/>
  </r>
  <r>
    <s v="2013/0495/08"/>
    <n v="20"/>
    <x v="0"/>
    <x v="11"/>
    <x v="0"/>
    <n v="3330"/>
    <x v="0"/>
    <s v="Langemark-Poelkapelle"/>
    <x v="31"/>
    <d v="2019-11-19T00:00:00"/>
    <x v="2"/>
    <n v="1789.59"/>
    <s v="SSI"/>
    <n v="2019"/>
    <s v="TENLASTENEMING"/>
    <s v="021E7491"/>
  </r>
  <r>
    <s v="2013/0495/08"/>
    <n v="21"/>
    <x v="0"/>
    <x v="11"/>
    <x v="0"/>
    <n v="3330"/>
    <x v="0"/>
    <s v="Langemark-Poelkapelle"/>
    <x v="31"/>
    <d v="2020-01-14T00:00:00"/>
    <x v="4"/>
    <n v="3178.92"/>
    <s v="SSI"/>
    <n v="2019"/>
    <s v="TENLASTENEMING"/>
    <s v="021E7491"/>
  </r>
  <r>
    <s v="2013/0495/08"/>
    <n v="3"/>
    <x v="0"/>
    <x v="11"/>
    <x v="0"/>
    <n v="3330"/>
    <x v="0"/>
    <s v="Langemark-Poelkapelle"/>
    <x v="31"/>
    <d v="2016-12-22T00:00:00"/>
    <x v="5"/>
    <n v="3454.55"/>
    <s v="SSI"/>
    <n v="2016"/>
    <s v="TENLASTENEMING"/>
    <s v="021E7491"/>
  </r>
  <r>
    <s v="2013/0495/08"/>
    <n v="6"/>
    <x v="0"/>
    <x v="11"/>
    <x v="0"/>
    <n v="3330"/>
    <x v="0"/>
    <s v="Langemark-Poelkapelle"/>
    <x v="31"/>
    <d v="2017-06-15T00:00:00"/>
    <x v="3"/>
    <n v="6013.39"/>
    <s v="SSI"/>
    <n v="2017"/>
    <s v="TENLASTENEMING"/>
    <s v="021E7491"/>
  </r>
  <r>
    <s v="2013/0495/08"/>
    <n v="10"/>
    <x v="0"/>
    <x v="11"/>
    <x v="0"/>
    <n v="3330"/>
    <x v="0"/>
    <s v="Langemark-Poelkapelle"/>
    <x v="31"/>
    <d v="2018-03-16T00:00:00"/>
    <x v="0"/>
    <n v="7474.9"/>
    <s v="SSI"/>
    <n v="2018"/>
    <s v="TENLASTENEMING"/>
    <s v="021E7491"/>
  </r>
  <r>
    <s v="2013/0495/08"/>
    <n v="2"/>
    <x v="0"/>
    <x v="11"/>
    <x v="0"/>
    <n v="3330"/>
    <x v="0"/>
    <s v="Langemark-Poelkapelle"/>
    <x v="31"/>
    <d v="2015-05-22T00:00:00"/>
    <x v="6"/>
    <n v="63572.19"/>
    <s v="SSI"/>
    <n v="2015"/>
    <s v="TENLASTENEMING"/>
    <s v="021E7491"/>
  </r>
  <r>
    <s v="2013/0495/08"/>
    <n v="22"/>
    <x v="0"/>
    <x v="11"/>
    <x v="0"/>
    <n v="3330"/>
    <x v="0"/>
    <s v="Langemark-Poelkapelle"/>
    <x v="31"/>
    <d v="2020-02-17T00:00:00"/>
    <x v="4"/>
    <n v="841143.48"/>
    <s v="SSI"/>
    <n v="2019"/>
    <s v="TENLASTENEMING"/>
    <s v="021E7491"/>
  </r>
  <r>
    <s v="2013/0502/02"/>
    <n v="3"/>
    <x v="3"/>
    <x v="21"/>
    <x v="0"/>
    <n v="1290"/>
    <x v="4"/>
    <s v="Oud-Turnhout"/>
    <x v="1281"/>
    <d v="2016-02-19T00:00:00"/>
    <x v="5"/>
    <n v="4112.79"/>
    <s v="SSI"/>
    <n v="2016"/>
    <s v="SUBSIDIE"/>
    <s v="3CE988D5"/>
  </r>
  <r>
    <s v="2013/0519/03"/>
    <n v="9"/>
    <x v="0"/>
    <x v="55"/>
    <x v="0"/>
    <n v="3390"/>
    <x v="0"/>
    <s v="Houthulst"/>
    <x v="1282"/>
    <d v="2017-08-28T00:00:00"/>
    <x v="3"/>
    <n v="35.22"/>
    <s v="SSI"/>
    <n v="2017"/>
    <s v="TENLASTENEMING"/>
    <s v="758777DE"/>
  </r>
  <r>
    <s v="2013/0519/03"/>
    <n v="25"/>
    <x v="0"/>
    <x v="55"/>
    <x v="0"/>
    <n v="3390"/>
    <x v="0"/>
    <s v="Houthulst"/>
    <x v="1282"/>
    <d v="2019-04-30T00:00:00"/>
    <x v="2"/>
    <n v="209.33"/>
    <s v="SSI"/>
    <n v="2019"/>
    <s v="TENLASTENEMING"/>
    <s v="758777DE"/>
  </r>
  <r>
    <s v="2013/0519/03"/>
    <n v="26"/>
    <x v="0"/>
    <x v="55"/>
    <x v="0"/>
    <n v="3390"/>
    <x v="0"/>
    <s v="Houthulst"/>
    <x v="1282"/>
    <d v="2019-05-09T00:00:00"/>
    <x v="2"/>
    <n v="209.33"/>
    <s v="SSI"/>
    <n v="2019"/>
    <s v="TENLASTENEMING"/>
    <s v="758777DE"/>
  </r>
  <r>
    <s v="2013/0519/03"/>
    <n v="24"/>
    <x v="0"/>
    <x v="55"/>
    <x v="0"/>
    <n v="3390"/>
    <x v="0"/>
    <s v="Houthulst"/>
    <x v="1282"/>
    <d v="2019-04-26T00:00:00"/>
    <x v="2"/>
    <n v="209.33"/>
    <s v="SSI"/>
    <n v="2019"/>
    <s v="TENLASTENEMING"/>
    <s v="758777DE"/>
  </r>
  <r>
    <s v="2013/0519/03"/>
    <n v="27"/>
    <x v="0"/>
    <x v="55"/>
    <x v="0"/>
    <n v="3390"/>
    <x v="0"/>
    <s v="Houthulst"/>
    <x v="1282"/>
    <d v="2019-06-12T00:00:00"/>
    <x v="2"/>
    <n v="314.60000000000002"/>
    <s v="SSI"/>
    <n v="2019"/>
    <s v="TENLASTENEMING"/>
    <s v="758777DE"/>
  </r>
  <r>
    <s v="2013/0519/03"/>
    <n v="6"/>
    <x v="0"/>
    <x v="55"/>
    <x v="0"/>
    <n v="3390"/>
    <x v="0"/>
    <s v="Houthulst"/>
    <x v="1282"/>
    <d v="2017-01-18T00:00:00"/>
    <x v="3"/>
    <n v="332.75"/>
    <s v="SSI"/>
    <n v="2017"/>
    <s v="TENLASTENEMING"/>
    <s v="758777DE"/>
  </r>
  <r>
    <s v="2013/0519/03"/>
    <n v="8"/>
    <x v="0"/>
    <x v="55"/>
    <x v="0"/>
    <n v="3390"/>
    <x v="0"/>
    <s v="Houthulst"/>
    <x v="1282"/>
    <d v="2017-06-06T00:00:00"/>
    <x v="3"/>
    <n v="568.1"/>
    <s v="SSI"/>
    <n v="2017"/>
    <s v="TENLASTENEMING"/>
    <s v="758777DE"/>
  </r>
  <r>
    <s v="2013/0519/03"/>
    <n v="28"/>
    <x v="0"/>
    <x v="55"/>
    <x v="0"/>
    <n v="3390"/>
    <x v="0"/>
    <s v="Houthulst"/>
    <x v="1282"/>
    <d v="2019-06-21T00:00:00"/>
    <x v="2"/>
    <n v="931.7"/>
    <s v="SSI"/>
    <n v="2019"/>
    <s v="TENLASTENEMING"/>
    <s v="758777DE"/>
  </r>
  <r>
    <s v="2013/0519/03"/>
    <n v="29"/>
    <x v="0"/>
    <x v="55"/>
    <x v="0"/>
    <n v="3390"/>
    <x v="0"/>
    <s v="Houthulst"/>
    <x v="1282"/>
    <d v="2021-01-27T00:00:00"/>
    <x v="1"/>
    <n v="956.51"/>
    <s v="SSI"/>
    <n v="2020"/>
    <s v="TENLASTENEMING"/>
    <s v="758777DE"/>
  </r>
  <r>
    <s v="2013/0519/03"/>
    <n v="4"/>
    <x v="0"/>
    <x v="55"/>
    <x v="0"/>
    <n v="3390"/>
    <x v="0"/>
    <s v="Houthulst"/>
    <x v="1282"/>
    <d v="2016-09-23T00:00:00"/>
    <x v="5"/>
    <n v="2626.6"/>
    <s v="SSI"/>
    <n v="2016"/>
    <s v="TENLASTENEMING"/>
    <s v="758777DE"/>
  </r>
  <r>
    <s v="2013/0519/03"/>
    <n v="5"/>
    <x v="0"/>
    <x v="55"/>
    <x v="0"/>
    <n v="3390"/>
    <x v="0"/>
    <s v="Houthulst"/>
    <x v="1282"/>
    <d v="2016-10-12T00:00:00"/>
    <x v="5"/>
    <n v="23433.8"/>
    <s v="SSI"/>
    <n v="2016"/>
    <s v="TENLASTENEMING"/>
    <s v="758777DE"/>
  </r>
  <r>
    <s v="2013/0519/03"/>
    <n v="21"/>
    <x v="0"/>
    <x v="55"/>
    <x v="0"/>
    <n v="3390"/>
    <x v="0"/>
    <s v="Houthulst"/>
    <x v="1282"/>
    <d v="2018-10-05T00:00:00"/>
    <x v="0"/>
    <n v="319318.13"/>
    <s v="SSI"/>
    <n v="2018"/>
    <s v="TENLASTENEMING"/>
    <s v="758777DE"/>
  </r>
  <r>
    <s v="2013/0581/02"/>
    <n v="12"/>
    <x v="7"/>
    <x v="11"/>
    <x v="0"/>
    <n v="3330"/>
    <x v="0"/>
    <s v="Langemark-Poelkapelle"/>
    <x v="1283"/>
    <d v="2019-09-20T00:00:00"/>
    <x v="2"/>
    <n v="186182.14"/>
    <s v="SSI"/>
    <n v="2019"/>
    <s v="SUBSIDIE"/>
    <s v="5F1A610C"/>
  </r>
  <r>
    <s v="2013/0593/02"/>
    <n v="1"/>
    <x v="10"/>
    <x v="6"/>
    <x v="0"/>
    <n v="4160"/>
    <x v="2"/>
    <s v="Melle"/>
    <x v="1284"/>
    <d v="2017-06-26T00:00:00"/>
    <x v="3"/>
    <n v="28435"/>
    <s v="SSI"/>
    <n v="2017"/>
    <s v="TENLASTENEMING"/>
    <s v="266145C0"/>
  </r>
  <r>
    <s v="2013/0595/03"/>
    <n v="3"/>
    <x v="6"/>
    <x v="33"/>
    <x v="0"/>
    <n v="9710"/>
    <x v="1"/>
    <s v="Lummen"/>
    <x v="1285"/>
    <d v="2016-02-03T00:00:00"/>
    <x v="5"/>
    <n v="3044"/>
    <s v="SSI"/>
    <n v="2016"/>
    <s v="SUBSIDIE"/>
    <s v="E1345A01"/>
  </r>
  <r>
    <s v="2013/0596/03"/>
    <n v="10"/>
    <x v="8"/>
    <x v="25"/>
    <x v="0"/>
    <n v="7064"/>
    <x v="1"/>
    <s v="Lommel"/>
    <x v="1286"/>
    <d v="2019-02-18T00:00:00"/>
    <x v="2"/>
    <n v="261.33"/>
    <s v="SSI"/>
    <n v="2019"/>
    <s v="SUBSIDIE"/>
    <s v="A0F2D7D7"/>
  </r>
  <r>
    <s v="2013/0596/03"/>
    <n v="8"/>
    <x v="8"/>
    <x v="25"/>
    <x v="0"/>
    <n v="7064"/>
    <x v="1"/>
    <s v="Lommel"/>
    <x v="1286"/>
    <d v="2019-01-22T00:00:00"/>
    <x v="2"/>
    <n v="940.5"/>
    <s v="SSI"/>
    <n v="2018"/>
    <s v="SUBSIDIE"/>
    <s v="A0F2D7D7"/>
  </r>
  <r>
    <s v="2013/0596/03"/>
    <n v="7"/>
    <x v="8"/>
    <x v="25"/>
    <x v="0"/>
    <n v="7064"/>
    <x v="1"/>
    <s v="Lommel"/>
    <x v="1286"/>
    <d v="2017-12-07T00:00:00"/>
    <x v="3"/>
    <n v="25795.48"/>
    <s v="SSI"/>
    <n v="2017"/>
    <s v="SUBSIDIE"/>
    <s v="A0F2D7D7"/>
  </r>
  <r>
    <s v="2013/0628/01"/>
    <n v="13"/>
    <x v="7"/>
    <x v="11"/>
    <x v="0"/>
    <n v="3330"/>
    <x v="0"/>
    <s v="Houthulst"/>
    <x v="1287"/>
    <d v="2020-11-26T00:00:00"/>
    <x v="4"/>
    <n v="3700.69"/>
    <s v="SSI"/>
    <n v="2019"/>
    <s v="SUBSIDIE"/>
    <s v="257488BF"/>
  </r>
  <r>
    <s v="2013/0628/01"/>
    <n v="2"/>
    <x v="7"/>
    <x v="11"/>
    <x v="0"/>
    <n v="3330"/>
    <x v="0"/>
    <s v="Houthulst"/>
    <x v="1287"/>
    <d v="2016-09-14T00:00:00"/>
    <x v="5"/>
    <n v="86446.86"/>
    <s v="SSI"/>
    <n v="2015"/>
    <s v="SUBSIDIE"/>
    <s v="257488BF"/>
  </r>
  <r>
    <s v="2013/0628/03"/>
    <n v="5"/>
    <x v="6"/>
    <x v="11"/>
    <x v="0"/>
    <n v="3330"/>
    <x v="0"/>
    <s v="Houthulst"/>
    <x v="1287"/>
    <d v="2016-11-07T00:00:00"/>
    <x v="5"/>
    <n v="1548.96"/>
    <s v="SSI"/>
    <n v="2016"/>
    <s v="SUBSIDIE"/>
    <s v="257488BF"/>
  </r>
  <r>
    <s v="2013/0628/04"/>
    <n v="4"/>
    <x v="1"/>
    <x v="11"/>
    <x v="0"/>
    <n v="3330"/>
    <x v="0"/>
    <s v="Houthulst"/>
    <x v="1287"/>
    <d v="2016-10-26T00:00:00"/>
    <x v="5"/>
    <n v="4518.04"/>
    <s v="SSI"/>
    <n v="2016"/>
    <s v="SUBSIDIE"/>
    <s v="257488BF"/>
  </r>
  <r>
    <s v="2013/0631/02"/>
    <n v="2"/>
    <x v="7"/>
    <x v="156"/>
    <x v="1"/>
    <n v="9500002372"/>
    <x v="3"/>
    <s v="Haacht"/>
    <x v="1288"/>
    <d v="2017-02-10T00:00:00"/>
    <x v="3"/>
    <n v="268088.84999999998"/>
    <s v="SSI"/>
    <n v="2016"/>
    <s v="SUBSIDIE"/>
    <s v="CF29785C"/>
  </r>
  <r>
    <s v="2013/0631/03"/>
    <n v="1"/>
    <x v="3"/>
    <x v="156"/>
    <x v="1"/>
    <n v="9500002372"/>
    <x v="3"/>
    <s v="Haacht"/>
    <x v="1288"/>
    <d v="2015-12-16T00:00:00"/>
    <x v="6"/>
    <n v="3993"/>
    <s v="SSI"/>
    <n v="2015"/>
    <s v="SUBSIDIE"/>
    <s v="CF29785C"/>
  </r>
  <r>
    <s v="2013/0639/02"/>
    <n v="2"/>
    <x v="5"/>
    <x v="15"/>
    <x v="0"/>
    <n v="1256"/>
    <x v="4"/>
    <s v="Puurs-Sint-Amands"/>
    <x v="1289"/>
    <d v="2015-05-13T00:00:00"/>
    <x v="6"/>
    <n v="14964.27"/>
    <s v="SSI"/>
    <n v="2015"/>
    <s v="SUBSIDIE"/>
    <s v="87DDAD21"/>
  </r>
  <r>
    <s v="2013/0661/03"/>
    <n v="29"/>
    <x v="7"/>
    <x v="21"/>
    <x v="0"/>
    <n v="1290"/>
    <x v="4"/>
    <s v="Dessel"/>
    <x v="1290"/>
    <d v="2018-11-20T00:00:00"/>
    <x v="0"/>
    <n v="462232.25"/>
    <s v="SSI"/>
    <n v="2018"/>
    <s v="SUBSIDIE"/>
    <s v="D79CE95E"/>
  </r>
  <r>
    <s v="2013/0661/04"/>
    <n v="15"/>
    <x v="6"/>
    <x v="21"/>
    <x v="0"/>
    <n v="1290"/>
    <x v="4"/>
    <s v="Dessel"/>
    <x v="1290"/>
    <d v="2016-10-17T00:00:00"/>
    <x v="5"/>
    <n v="11804.03"/>
    <s v="SSI"/>
    <n v="2016"/>
    <s v="SUBSIDIE"/>
    <s v="D79CE95E"/>
  </r>
  <r>
    <s v="2013/0661/05"/>
    <n v="12"/>
    <x v="1"/>
    <x v="21"/>
    <x v="0"/>
    <n v="1290"/>
    <x v="4"/>
    <s v="Dessel"/>
    <x v="1290"/>
    <d v="2016-10-17T00:00:00"/>
    <x v="5"/>
    <n v="18763.72"/>
    <s v="SSI"/>
    <n v="2016"/>
    <s v="SUBSIDIE"/>
    <s v="D79CE95E"/>
  </r>
  <r>
    <s v="2013/0661/06"/>
    <n v="10"/>
    <x v="3"/>
    <x v="21"/>
    <x v="0"/>
    <n v="1290"/>
    <x v="4"/>
    <s v="Dessel"/>
    <x v="1290"/>
    <d v="2016-01-20T00:00:00"/>
    <x v="5"/>
    <n v="37547.51"/>
    <s v="SSI"/>
    <n v="2016"/>
    <s v="SUBSIDIE"/>
    <s v="D79CE95E"/>
  </r>
  <r>
    <s v="2013/0669/04"/>
    <n v="16"/>
    <x v="8"/>
    <x v="75"/>
    <x v="0"/>
    <n v="7090"/>
    <x v="1"/>
    <s v="Nieuwerkerken"/>
    <x v="1291"/>
    <d v="2017-08-29T00:00:00"/>
    <x v="3"/>
    <n v="25187.75"/>
    <s v="SSI"/>
    <n v="2017"/>
    <s v="SUBSIDIE"/>
    <s v="054094DF"/>
  </r>
  <r>
    <s v="2013/0695/02"/>
    <n v="8"/>
    <x v="12"/>
    <x v="79"/>
    <x v="0"/>
    <n v="2420"/>
    <x v="3"/>
    <s v="Leuven"/>
    <x v="1292"/>
    <d v="2015-02-04T00:00:00"/>
    <x v="6"/>
    <n v="23839.41"/>
    <s v="SSI"/>
    <n v="2014"/>
    <s v="SUBSIDIE"/>
    <s v="4EF9E033"/>
  </r>
  <r>
    <s v="2013/0704/04"/>
    <n v="21"/>
    <x v="0"/>
    <x v="25"/>
    <x v="0"/>
    <n v="7064"/>
    <x v="1"/>
    <s v="Hamont-Achel"/>
    <x v="1293"/>
    <d v="2019-09-13T00:00:00"/>
    <x v="2"/>
    <n v="42.87"/>
    <s v="SSI"/>
    <n v="2019"/>
    <s v="TENLASTENEMING"/>
    <s v="59FBACF1"/>
  </r>
  <r>
    <s v="2013/0704/04"/>
    <n v="13"/>
    <x v="0"/>
    <x v="25"/>
    <x v="0"/>
    <n v="7064"/>
    <x v="1"/>
    <s v="Hamont-Achel"/>
    <x v="1293"/>
    <d v="2018-02-23T00:00:00"/>
    <x v="0"/>
    <n v="121"/>
    <s v="SSI"/>
    <n v="2018"/>
    <s v="TENLASTENEMING"/>
    <s v="59FBACF1"/>
  </r>
  <r>
    <s v="2013/0704/04"/>
    <n v="11"/>
    <x v="0"/>
    <x v="25"/>
    <x v="0"/>
    <n v="7064"/>
    <x v="1"/>
    <s v="Hamont-Achel"/>
    <x v="1293"/>
    <d v="2017-02-08T00:00:00"/>
    <x v="3"/>
    <n v="127.05"/>
    <s v="SSI"/>
    <n v="2017"/>
    <s v="TENLASTENEMING"/>
    <s v="59FBACF1"/>
  </r>
  <r>
    <s v="2013/0704/04"/>
    <n v="12"/>
    <x v="0"/>
    <x v="25"/>
    <x v="0"/>
    <n v="7064"/>
    <x v="1"/>
    <s v="Hamont-Achel"/>
    <x v="1293"/>
    <d v="2017-09-13T00:00:00"/>
    <x v="3"/>
    <n v="957.11"/>
    <s v="SSI"/>
    <n v="2017"/>
    <s v="TENLASTENEMING"/>
    <s v="59FBACF1"/>
  </r>
  <r>
    <s v="2013/0704/04"/>
    <n v="3"/>
    <x v="0"/>
    <x v="25"/>
    <x v="0"/>
    <n v="7064"/>
    <x v="1"/>
    <s v="Hamont-Achel"/>
    <x v="1293"/>
    <d v="2016-04-08T00:00:00"/>
    <x v="5"/>
    <n v="1147.08"/>
    <s v="SSI"/>
    <n v="2016"/>
    <s v="TENLASTENEMING"/>
    <s v="59FBACF1"/>
  </r>
  <r>
    <s v="2013/0704/04"/>
    <n v="18"/>
    <x v="0"/>
    <x v="25"/>
    <x v="0"/>
    <n v="7064"/>
    <x v="1"/>
    <s v="Hamont-Achel"/>
    <x v="1293"/>
    <d v="2018-12-17T00:00:00"/>
    <x v="0"/>
    <n v="1270.5"/>
    <s v="SSI"/>
    <n v="2018"/>
    <s v="TENLASTENEMING"/>
    <s v="59FBACF1"/>
  </r>
  <r>
    <s v="2013/0704/04"/>
    <n v="4"/>
    <x v="0"/>
    <x v="25"/>
    <x v="0"/>
    <n v="7064"/>
    <x v="1"/>
    <s v="Hamont-Achel"/>
    <x v="1293"/>
    <d v="2016-04-29T00:00:00"/>
    <x v="5"/>
    <n v="1412.74"/>
    <s v="SSI"/>
    <n v="2016"/>
    <s v="TENLASTENEMING"/>
    <s v="59FBACF1"/>
  </r>
  <r>
    <s v="2013/0704/04"/>
    <n v="20"/>
    <x v="0"/>
    <x v="25"/>
    <x v="0"/>
    <n v="7064"/>
    <x v="1"/>
    <s v="Hamont-Achel"/>
    <x v="1293"/>
    <d v="2019-07-05T00:00:00"/>
    <x v="2"/>
    <n v="1452"/>
    <s v="SSI"/>
    <n v="2019"/>
    <s v="TENLASTENEMING"/>
    <s v="59FBACF1"/>
  </r>
  <r>
    <s v="2013/0704/04"/>
    <n v="2"/>
    <x v="0"/>
    <x v="25"/>
    <x v="0"/>
    <n v="7064"/>
    <x v="1"/>
    <s v="Hamont-Achel"/>
    <x v="1293"/>
    <d v="2016-02-12T00:00:00"/>
    <x v="5"/>
    <n v="20988.66"/>
    <s v="SSI"/>
    <n v="2016"/>
    <s v="TENLASTENEMING"/>
    <s v="59FBACF1"/>
  </r>
  <r>
    <s v="2013/0704/04"/>
    <n v="14"/>
    <x v="0"/>
    <x v="25"/>
    <x v="0"/>
    <n v="7064"/>
    <x v="1"/>
    <s v="Hamont-Achel"/>
    <x v="1293"/>
    <d v="2018-07-04T00:00:00"/>
    <x v="0"/>
    <n v="242176.66"/>
    <s v="SSI"/>
    <n v="2018"/>
    <s v="TENLASTENEMING"/>
    <s v="59FBACF1"/>
  </r>
  <r>
    <s v="2013/0704/05"/>
    <n v="16"/>
    <x v="6"/>
    <x v="25"/>
    <x v="0"/>
    <n v="7064"/>
    <x v="1"/>
    <s v="Hamont-Achel"/>
    <x v="1293"/>
    <d v="2018-08-07T00:00:00"/>
    <x v="0"/>
    <n v="3188.11"/>
    <s v="SSI"/>
    <n v="2018"/>
    <s v="SUBSIDIE"/>
    <s v="59FBACF1"/>
  </r>
  <r>
    <s v="2013/0704/06"/>
    <n v="5"/>
    <x v="1"/>
    <x v="25"/>
    <x v="0"/>
    <n v="7064"/>
    <x v="1"/>
    <s v="Hamont-Achel"/>
    <x v="1293"/>
    <d v="2016-07-25T00:00:00"/>
    <x v="5"/>
    <n v="11212.1"/>
    <s v="SSI"/>
    <n v="2016"/>
    <s v="SUBSIDIE"/>
    <s v="59FBACF1"/>
  </r>
  <r>
    <s v="2014/0037/02"/>
    <n v="4"/>
    <x v="0"/>
    <x v="2"/>
    <x v="0"/>
    <n v="3100"/>
    <x v="0"/>
    <s v="Brugge"/>
    <x v="1294"/>
    <d v="2016-09-23T00:00:00"/>
    <x v="5"/>
    <n v="23495.18"/>
    <s v="SSI"/>
    <n v="2016"/>
    <s v="TENLASTENEMING"/>
    <s v="6C76720C"/>
  </r>
  <r>
    <s v="2014/0049/01"/>
    <n v="4"/>
    <x v="0"/>
    <x v="11"/>
    <x v="0"/>
    <n v="3330"/>
    <x v="0"/>
    <s v="Diksmuide"/>
    <x v="43"/>
    <d v="2017-09-20T00:00:00"/>
    <x v="3"/>
    <n v="510.02"/>
    <s v="SSI"/>
    <n v="2017"/>
    <s v="TENLASTENEMING"/>
    <s v="38CA22CF"/>
  </r>
  <r>
    <s v="2014/0049/01"/>
    <n v="18"/>
    <x v="0"/>
    <x v="11"/>
    <x v="0"/>
    <n v="3330"/>
    <x v="0"/>
    <s v="Diksmuide"/>
    <x v="43"/>
    <d v="2020-09-18T00:00:00"/>
    <x v="4"/>
    <n v="605"/>
    <s v="SSI"/>
    <n v="2019"/>
    <s v="TENLASTENEMING"/>
    <s v="38CA22CF"/>
  </r>
  <r>
    <s v="2014/0049/01"/>
    <n v="12"/>
    <x v="0"/>
    <x v="11"/>
    <x v="0"/>
    <n v="3330"/>
    <x v="0"/>
    <s v="Diksmuide"/>
    <x v="43"/>
    <d v="2019-12-23T00:00:00"/>
    <x v="2"/>
    <n v="1234.2"/>
    <s v="SSI"/>
    <n v="2019"/>
    <s v="TENLASTENEMING"/>
    <s v="38CA22CF"/>
  </r>
  <r>
    <s v="2014/0049/01"/>
    <n v="6"/>
    <x v="0"/>
    <x v="11"/>
    <x v="0"/>
    <n v="3330"/>
    <x v="0"/>
    <s v="Diksmuide"/>
    <x v="43"/>
    <d v="2018-02-27T00:00:00"/>
    <x v="0"/>
    <n v="3569.5"/>
    <s v="SSI"/>
    <n v="2018"/>
    <s v="TENLASTENEMING"/>
    <s v="38CA22CF"/>
  </r>
  <r>
    <s v="2014/0049/01"/>
    <n v="13"/>
    <x v="0"/>
    <x v="11"/>
    <x v="0"/>
    <n v="3330"/>
    <x v="0"/>
    <s v="Diksmuide"/>
    <x v="43"/>
    <d v="2020-03-12T00:00:00"/>
    <x v="4"/>
    <n v="4642.17"/>
    <s v="SSI"/>
    <n v="2019"/>
    <s v="TENLASTENEMING"/>
    <s v="38CA22CF"/>
  </r>
  <r>
    <s v="2014/0049/01"/>
    <n v="9"/>
    <x v="0"/>
    <x v="11"/>
    <x v="0"/>
    <n v="3330"/>
    <x v="0"/>
    <s v="Diksmuide"/>
    <x v="43"/>
    <d v="2019-06-28T00:00:00"/>
    <x v="2"/>
    <n v="6592.5"/>
    <s v="SSI"/>
    <n v="2019"/>
    <s v="TENLASTENEMING"/>
    <s v="38CA22CF"/>
  </r>
  <r>
    <s v="2014/0049/01"/>
    <n v="11"/>
    <x v="0"/>
    <x v="11"/>
    <x v="0"/>
    <n v="3330"/>
    <x v="0"/>
    <s v="Diksmuide"/>
    <x v="43"/>
    <d v="2019-09-19T00:00:00"/>
    <x v="2"/>
    <n v="8415.5499999999993"/>
    <s v="SSI"/>
    <n v="2019"/>
    <s v="TENLASTENEMING"/>
    <s v="38CA22CF"/>
  </r>
  <r>
    <s v="2014/0049/01"/>
    <n v="7"/>
    <x v="0"/>
    <x v="11"/>
    <x v="0"/>
    <n v="3330"/>
    <x v="0"/>
    <s v="Diksmuide"/>
    <x v="43"/>
    <d v="2018-08-01T00:00:00"/>
    <x v="0"/>
    <n v="65469.98"/>
    <s v="SSI"/>
    <n v="2018"/>
    <s v="TENLASTENEMING"/>
    <s v="38CA22CF"/>
  </r>
  <r>
    <s v="2014/0049/01"/>
    <n v="21"/>
    <x v="0"/>
    <x v="11"/>
    <x v="0"/>
    <n v="3330"/>
    <x v="0"/>
    <s v="Diksmuide"/>
    <x v="43"/>
    <d v="2021-02-10T00:00:00"/>
    <x v="1"/>
    <n v="1156272.29"/>
    <s v="SSI"/>
    <n v="2020"/>
    <s v="TENLASTENEMING"/>
    <s v="38CA22CF"/>
  </r>
  <r>
    <s v="2014/0056/02"/>
    <n v="10"/>
    <x v="7"/>
    <x v="157"/>
    <x v="1"/>
    <n v="9500003231"/>
    <x v="0"/>
    <s v="Kortrijk"/>
    <x v="1295"/>
    <d v="2019-12-11T00:00:00"/>
    <x v="2"/>
    <n v="6701.13"/>
    <s v="SSI"/>
    <n v="2019"/>
    <s v="SUBSIDIE"/>
    <s v="A12104B2"/>
  </r>
  <r>
    <s v="2014/0056/02"/>
    <n v="6"/>
    <x v="7"/>
    <x v="157"/>
    <x v="1"/>
    <n v="9500003231"/>
    <x v="0"/>
    <s v="Kortrijk"/>
    <x v="1295"/>
    <d v="2017-11-06T00:00:00"/>
    <x v="3"/>
    <n v="28215.16"/>
    <s v="SSI"/>
    <n v="2017"/>
    <s v="SUBSIDIE"/>
    <s v="A12104B2"/>
  </r>
  <r>
    <s v="2014/0056/02"/>
    <n v="1"/>
    <x v="7"/>
    <x v="157"/>
    <x v="1"/>
    <n v="9500003231"/>
    <x v="0"/>
    <s v="Kortrijk"/>
    <x v="1295"/>
    <d v="2016-03-16T00:00:00"/>
    <x v="5"/>
    <n v="485883.72"/>
    <s v="SSI"/>
    <n v="2015"/>
    <s v="SUBSIDIE"/>
    <s v="A12104B2"/>
  </r>
  <r>
    <s v="2014/0059/02"/>
    <n v="21"/>
    <x v="0"/>
    <x v="27"/>
    <x v="0"/>
    <n v="1110"/>
    <x v="4"/>
    <s v="Rumst"/>
    <x v="1296"/>
    <d v="2021-02-19T00:00:00"/>
    <x v="1"/>
    <n v="1710.94"/>
    <s v="SSI"/>
    <n v="2021"/>
    <s v="TENLASTENEMING"/>
    <s v="455D56E4"/>
  </r>
  <r>
    <s v="2014/0059/02"/>
    <n v="20"/>
    <x v="0"/>
    <x v="27"/>
    <x v="0"/>
    <n v="1110"/>
    <x v="4"/>
    <s v="Rumst"/>
    <x v="1296"/>
    <d v="2020-06-15T00:00:00"/>
    <x v="4"/>
    <n v="4840"/>
    <s v="SSI"/>
    <n v="2020"/>
    <s v="TENLASTENEMING"/>
    <s v="455D56E4"/>
  </r>
  <r>
    <s v="2014/0059/02"/>
    <n v="18"/>
    <x v="0"/>
    <x v="27"/>
    <x v="0"/>
    <n v="1110"/>
    <x v="4"/>
    <s v="Rumst"/>
    <x v="1296"/>
    <d v="2020-03-31T00:00:00"/>
    <x v="4"/>
    <n v="48738.8"/>
    <s v="SSI"/>
    <n v="2020"/>
    <s v="TENLASTENEMING"/>
    <s v="455D56E4"/>
  </r>
  <r>
    <s v="2014/0138/02"/>
    <n v="14"/>
    <x v="0"/>
    <x v="9"/>
    <x v="0"/>
    <n v="2290"/>
    <x v="3"/>
    <s v="Gooik"/>
    <x v="1297"/>
    <d v="2016-11-18T00:00:00"/>
    <x v="5"/>
    <n v="75"/>
    <s v="SSI"/>
    <n v="2016"/>
    <s v="TENLASTENEMING"/>
    <s v="10331D2C"/>
  </r>
  <r>
    <s v="2014/0138/02"/>
    <n v="36"/>
    <x v="0"/>
    <x v="9"/>
    <x v="0"/>
    <n v="2290"/>
    <x v="3"/>
    <s v="Gooik"/>
    <x v="1297"/>
    <d v="2019-07-09T00:00:00"/>
    <x v="2"/>
    <n v="113.74"/>
    <s v="SSI"/>
    <n v="2019"/>
    <s v="TENLASTENEMING"/>
    <s v="10331D2C"/>
  </r>
  <r>
    <s v="2014/0138/02"/>
    <n v="35"/>
    <x v="0"/>
    <x v="9"/>
    <x v="0"/>
    <n v="2290"/>
    <x v="3"/>
    <s v="Gooik"/>
    <x v="1297"/>
    <d v="2019-03-14T00:00:00"/>
    <x v="2"/>
    <n v="133.1"/>
    <s v="SSI"/>
    <n v="2019"/>
    <s v="TENLASTENEMING"/>
    <s v="10331D2C"/>
  </r>
  <r>
    <s v="2014/0138/02"/>
    <n v="37"/>
    <x v="0"/>
    <x v="9"/>
    <x v="0"/>
    <n v="2290"/>
    <x v="3"/>
    <s v="Gooik"/>
    <x v="1297"/>
    <d v="2019-10-07T00:00:00"/>
    <x v="2"/>
    <n v="134.19999999999999"/>
    <s v="SSI"/>
    <n v="2019"/>
    <s v="TENLASTENEMING"/>
    <s v="10331D2C"/>
  </r>
  <r>
    <s v="2014/0138/02"/>
    <n v="41"/>
    <x v="0"/>
    <x v="9"/>
    <x v="0"/>
    <n v="2290"/>
    <x v="3"/>
    <s v="Gooik"/>
    <x v="1297"/>
    <d v="2019-11-06T00:00:00"/>
    <x v="2"/>
    <n v="134.19999999999999"/>
    <s v="SSI"/>
    <n v="2019"/>
    <s v="TENLASTENEMING"/>
    <s v="10331D2C"/>
  </r>
  <r>
    <s v="2014/0138/02"/>
    <n v="43"/>
    <x v="0"/>
    <x v="9"/>
    <x v="0"/>
    <n v="2290"/>
    <x v="3"/>
    <s v="Gooik"/>
    <x v="1297"/>
    <d v="2019-12-11T00:00:00"/>
    <x v="2"/>
    <n v="134.19999999999999"/>
    <s v="SSI"/>
    <n v="2019"/>
    <s v="TENLASTENEMING"/>
    <s v="10331D2C"/>
  </r>
  <r>
    <s v="2014/0138/02"/>
    <n v="38"/>
    <x v="0"/>
    <x v="9"/>
    <x v="0"/>
    <n v="2290"/>
    <x v="3"/>
    <s v="Gooik"/>
    <x v="1297"/>
    <d v="2019-10-07T00:00:00"/>
    <x v="2"/>
    <n v="151.04"/>
    <s v="SSI"/>
    <n v="2019"/>
    <s v="TENLASTENEMING"/>
    <s v="10331D2C"/>
  </r>
  <r>
    <s v="2014/0138/02"/>
    <n v="30"/>
    <x v="0"/>
    <x v="9"/>
    <x v="0"/>
    <n v="2290"/>
    <x v="3"/>
    <s v="Gooik"/>
    <x v="1297"/>
    <d v="2018-08-01T00:00:00"/>
    <x v="0"/>
    <n v="378.73"/>
    <s v="SSI"/>
    <n v="2018"/>
    <s v="TENLASTENEMING"/>
    <s v="10331D2C"/>
  </r>
  <r>
    <s v="2014/0138/02"/>
    <n v="23"/>
    <x v="0"/>
    <x v="9"/>
    <x v="0"/>
    <n v="2290"/>
    <x v="3"/>
    <s v="Gooik"/>
    <x v="1297"/>
    <d v="2017-11-06T00:00:00"/>
    <x v="3"/>
    <n v="484"/>
    <s v="SSI"/>
    <n v="2017"/>
    <s v="TENLASTENEMING"/>
    <s v="10331D2C"/>
  </r>
  <r>
    <s v="2014/0138/02"/>
    <n v="54"/>
    <x v="0"/>
    <x v="9"/>
    <x v="0"/>
    <n v="2290"/>
    <x v="3"/>
    <s v="Gooik"/>
    <x v="1297"/>
    <d v="2020-02-25T00:00:00"/>
    <x v="4"/>
    <n v="578.91"/>
    <s v="SSI"/>
    <n v="2020"/>
    <s v="TENLASTENEMING"/>
    <s v="10331D2C"/>
  </r>
  <r>
    <s v="2014/0138/02"/>
    <n v="69"/>
    <x v="0"/>
    <x v="9"/>
    <x v="0"/>
    <n v="2290"/>
    <x v="3"/>
    <s v="Gooik"/>
    <x v="1297"/>
    <d v="2020-10-14T00:00:00"/>
    <x v="4"/>
    <n v="605"/>
    <s v="SSI"/>
    <n v="2020"/>
    <s v="TENLASTENEMING"/>
    <s v="10331D2C"/>
  </r>
  <r>
    <s v="2014/0138/02"/>
    <n v="46"/>
    <x v="0"/>
    <x v="9"/>
    <x v="0"/>
    <n v="2290"/>
    <x v="3"/>
    <s v="Gooik"/>
    <x v="1297"/>
    <d v="2020-02-25T00:00:00"/>
    <x v="4"/>
    <n v="645.45000000000005"/>
    <s v="SSI"/>
    <n v="2019"/>
    <s v="TENLASTENEMING"/>
    <s v="10331D2C"/>
  </r>
  <r>
    <s v="2014/0138/02"/>
    <n v="61"/>
    <x v="0"/>
    <x v="9"/>
    <x v="0"/>
    <n v="2290"/>
    <x v="3"/>
    <s v="Gooik"/>
    <x v="1297"/>
    <d v="2020-09-10T00:00:00"/>
    <x v="4"/>
    <n v="694.24"/>
    <s v="SSI"/>
    <n v="2020"/>
    <s v="TENLASTENEMING"/>
    <s v="10331D2C"/>
  </r>
  <r>
    <s v="2014/0138/02"/>
    <n v="29"/>
    <x v="0"/>
    <x v="9"/>
    <x v="0"/>
    <n v="2290"/>
    <x v="3"/>
    <s v="Gooik"/>
    <x v="1297"/>
    <d v="2018-06-04T00:00:00"/>
    <x v="0"/>
    <n v="797.54"/>
    <s v="SSI"/>
    <n v="2018"/>
    <s v="TENLASTENEMING"/>
    <s v="10331D2C"/>
  </r>
  <r>
    <s v="2014/0138/02"/>
    <n v="64"/>
    <x v="0"/>
    <x v="9"/>
    <x v="0"/>
    <n v="2290"/>
    <x v="3"/>
    <s v="Gooik"/>
    <x v="1297"/>
    <d v="2020-09-10T00:00:00"/>
    <x v="4"/>
    <n v="804.03"/>
    <s v="SSI"/>
    <n v="2020"/>
    <s v="TENLASTENEMING"/>
    <s v="10331D2C"/>
  </r>
  <r>
    <s v="2014/0138/02"/>
    <n v="8"/>
    <x v="0"/>
    <x v="9"/>
    <x v="0"/>
    <n v="2290"/>
    <x v="3"/>
    <s v="Gooik"/>
    <x v="1297"/>
    <d v="2016-03-16T00:00:00"/>
    <x v="5"/>
    <n v="907.5"/>
    <s v="SSI"/>
    <n v="2016"/>
    <s v="TENLASTENEMING"/>
    <s v="10331D2C"/>
  </r>
  <r>
    <s v="2014/0138/02"/>
    <n v="50"/>
    <x v="0"/>
    <x v="9"/>
    <x v="0"/>
    <n v="2290"/>
    <x v="3"/>
    <s v="Gooik"/>
    <x v="1297"/>
    <d v="2020-01-27T00:00:00"/>
    <x v="4"/>
    <n v="1113.83"/>
    <s v="SSI"/>
    <n v="2020"/>
    <s v="TENLASTENEMING"/>
    <s v="10331D2C"/>
  </r>
  <r>
    <s v="2014/0138/02"/>
    <n v="9"/>
    <x v="0"/>
    <x v="9"/>
    <x v="0"/>
    <n v="2290"/>
    <x v="3"/>
    <s v="Gooik"/>
    <x v="1297"/>
    <d v="2016-07-18T00:00:00"/>
    <x v="5"/>
    <n v="1410.26"/>
    <s v="SSI"/>
    <n v="2016"/>
    <s v="TENLASTENEMING"/>
    <s v="10331D2C"/>
  </r>
  <r>
    <s v="2014/0138/02"/>
    <n v="62"/>
    <x v="0"/>
    <x v="9"/>
    <x v="0"/>
    <n v="2290"/>
    <x v="3"/>
    <s v="Gooik"/>
    <x v="1297"/>
    <d v="2020-09-10T00:00:00"/>
    <x v="4"/>
    <n v="1477.41"/>
    <s v="SSI"/>
    <n v="2020"/>
    <s v="TENLASTENEMING"/>
    <s v="10331D2C"/>
  </r>
  <r>
    <s v="2014/0138/02"/>
    <n v="13"/>
    <x v="0"/>
    <x v="9"/>
    <x v="0"/>
    <n v="2290"/>
    <x v="3"/>
    <s v="Gooik"/>
    <x v="1297"/>
    <d v="2016-10-28T00:00:00"/>
    <x v="5"/>
    <n v="1633.5"/>
    <s v="SSI"/>
    <n v="2016"/>
    <s v="TENLASTENEMING"/>
    <s v="10331D2C"/>
  </r>
  <r>
    <s v="2014/0138/02"/>
    <n v="70"/>
    <x v="0"/>
    <x v="9"/>
    <x v="0"/>
    <n v="2290"/>
    <x v="3"/>
    <s v="Gooik"/>
    <x v="1297"/>
    <d v="2020-11-18T00:00:00"/>
    <x v="4"/>
    <n v="1872.45"/>
    <s v="SSI"/>
    <n v="2019"/>
    <s v="TENLASTENEMING"/>
    <s v="10331D2C"/>
  </r>
  <r>
    <s v="2014/0138/02"/>
    <n v="22"/>
    <x v="0"/>
    <x v="9"/>
    <x v="0"/>
    <n v="2290"/>
    <x v="3"/>
    <s v="Gooik"/>
    <x v="1297"/>
    <d v="2017-10-04T00:00:00"/>
    <x v="3"/>
    <n v="2093.3000000000002"/>
    <s v="SSI"/>
    <n v="2017"/>
    <s v="TENLASTENEMING"/>
    <s v="10331D2C"/>
  </r>
  <r>
    <s v="2014/0138/02"/>
    <n v="31"/>
    <x v="0"/>
    <x v="9"/>
    <x v="0"/>
    <n v="2290"/>
    <x v="3"/>
    <s v="Gooik"/>
    <x v="1297"/>
    <d v="2018-09-17T00:00:00"/>
    <x v="0"/>
    <n v="2233.6799999999998"/>
    <s v="SSI"/>
    <n v="2018"/>
    <s v="TENLASTENEMING"/>
    <s v="10331D2C"/>
  </r>
  <r>
    <s v="2014/0138/02"/>
    <n v="45"/>
    <x v="0"/>
    <x v="9"/>
    <x v="0"/>
    <n v="2290"/>
    <x v="3"/>
    <s v="Gooik"/>
    <x v="1297"/>
    <d v="2020-02-18T00:00:00"/>
    <x v="4"/>
    <n v="2323.1999999999998"/>
    <s v="SSI"/>
    <n v="2019"/>
    <s v="TENLASTENEMING"/>
    <s v="10331D2C"/>
  </r>
  <r>
    <s v="2014/0138/02"/>
    <n v="47"/>
    <x v="0"/>
    <x v="9"/>
    <x v="0"/>
    <n v="2290"/>
    <x v="3"/>
    <s v="Gooik"/>
    <x v="1297"/>
    <d v="2020-04-07T00:00:00"/>
    <x v="4"/>
    <n v="2958.84"/>
    <s v="SSI"/>
    <n v="2019"/>
    <s v="TENLASTENEMING"/>
    <s v="10331D2C"/>
  </r>
  <r>
    <s v="2014/0138/02"/>
    <n v="39"/>
    <x v="0"/>
    <x v="9"/>
    <x v="0"/>
    <n v="2290"/>
    <x v="3"/>
    <s v="Gooik"/>
    <x v="1297"/>
    <d v="2019-10-10T00:00:00"/>
    <x v="2"/>
    <n v="3914.08"/>
    <s v="SSI"/>
    <n v="2019"/>
    <s v="TENLASTENEMING"/>
    <s v="10331D2C"/>
  </r>
  <r>
    <s v="2014/0138/02"/>
    <n v="15"/>
    <x v="0"/>
    <x v="9"/>
    <x v="0"/>
    <n v="2290"/>
    <x v="3"/>
    <s v="Gooik"/>
    <x v="1297"/>
    <d v="2017-01-23T00:00:00"/>
    <x v="3"/>
    <n v="4235"/>
    <s v="SSI"/>
    <n v="2017"/>
    <s v="TENLASTENEMING"/>
    <s v="10331D2C"/>
  </r>
  <r>
    <s v="2014/0138/02"/>
    <n v="52"/>
    <x v="0"/>
    <x v="9"/>
    <x v="0"/>
    <n v="2290"/>
    <x v="3"/>
    <s v="Gooik"/>
    <x v="1297"/>
    <d v="2020-02-13T00:00:00"/>
    <x v="4"/>
    <n v="6464.46"/>
    <s v="SSI"/>
    <n v="2020"/>
    <s v="TENLASTENEMING"/>
    <s v="10331D2C"/>
  </r>
  <r>
    <s v="2014/0138/02"/>
    <n v="5"/>
    <x v="0"/>
    <x v="9"/>
    <x v="0"/>
    <n v="2290"/>
    <x v="3"/>
    <s v="Gooik"/>
    <x v="1297"/>
    <d v="2016-09-23T00:00:00"/>
    <x v="5"/>
    <n v="7260"/>
    <s v="SSI"/>
    <n v="2015"/>
    <s v="TENLASTENEMING"/>
    <s v="10331D2C"/>
  </r>
  <r>
    <s v="2014/0138/02"/>
    <n v="28"/>
    <x v="0"/>
    <x v="9"/>
    <x v="0"/>
    <n v="2290"/>
    <x v="3"/>
    <s v="Gooik"/>
    <x v="1297"/>
    <d v="2018-02-15T00:00:00"/>
    <x v="0"/>
    <n v="7986"/>
    <s v="SSI"/>
    <n v="2018"/>
    <s v="TENLASTENEMING"/>
    <s v="10331D2C"/>
  </r>
  <r>
    <s v="2014/0138/02"/>
    <n v="19"/>
    <x v="0"/>
    <x v="9"/>
    <x v="0"/>
    <n v="2290"/>
    <x v="3"/>
    <s v="Gooik"/>
    <x v="1297"/>
    <d v="2017-08-23T00:00:00"/>
    <x v="3"/>
    <n v="8349"/>
    <s v="SSI"/>
    <n v="2017"/>
    <s v="TENLASTENEMING"/>
    <s v="10331D2C"/>
  </r>
  <r>
    <s v="2014/0138/02"/>
    <n v="66"/>
    <x v="0"/>
    <x v="9"/>
    <x v="0"/>
    <n v="2290"/>
    <x v="3"/>
    <s v="Gooik"/>
    <x v="1297"/>
    <d v="2020-09-30T00:00:00"/>
    <x v="4"/>
    <n v="8885.0499999999993"/>
    <s v="SSI"/>
    <n v="2020"/>
    <s v="TENLASTENEMING"/>
    <s v="10331D2C"/>
  </r>
  <r>
    <s v="2014/0138/02"/>
    <n v="12"/>
    <x v="0"/>
    <x v="9"/>
    <x v="0"/>
    <n v="2290"/>
    <x v="3"/>
    <s v="Gooik"/>
    <x v="1297"/>
    <d v="2016-10-15T00:00:00"/>
    <x v="5"/>
    <n v="10753.03"/>
    <s v="SSI"/>
    <n v="2016"/>
    <s v="TENLASTENEMING"/>
    <s v="10331D2C"/>
  </r>
  <r>
    <s v="2014/0138/02"/>
    <n v="55"/>
    <x v="0"/>
    <x v="9"/>
    <x v="0"/>
    <n v="2290"/>
    <x v="3"/>
    <s v="Gooik"/>
    <x v="1297"/>
    <d v="2020-02-27T00:00:00"/>
    <x v="4"/>
    <n v="13268.23"/>
    <s v="SSI"/>
    <n v="2020"/>
    <s v="TENLASTENEMING"/>
    <s v="10331D2C"/>
  </r>
  <r>
    <s v="2014/0138/02"/>
    <n v="58"/>
    <x v="0"/>
    <x v="9"/>
    <x v="0"/>
    <n v="2290"/>
    <x v="3"/>
    <s v="Gooik"/>
    <x v="1297"/>
    <d v="2020-07-17T00:00:00"/>
    <x v="4"/>
    <n v="17236.490000000002"/>
    <s v="SSI"/>
    <n v="2019"/>
    <s v="TENLASTENEMING"/>
    <s v="10331D2C"/>
  </r>
  <r>
    <s v="2014/0138/02"/>
    <n v="68"/>
    <x v="0"/>
    <x v="9"/>
    <x v="0"/>
    <n v="2290"/>
    <x v="3"/>
    <s v="Gooik"/>
    <x v="1297"/>
    <d v="2020-10-12T00:00:00"/>
    <x v="4"/>
    <n v="18543.009999999998"/>
    <s v="SSI"/>
    <n v="2020"/>
    <s v="TENLASTENEMING"/>
    <s v="10331D2C"/>
  </r>
  <r>
    <s v="2014/0138/02"/>
    <n v="33"/>
    <x v="0"/>
    <x v="9"/>
    <x v="0"/>
    <n v="2290"/>
    <x v="3"/>
    <s v="Gooik"/>
    <x v="1297"/>
    <d v="2018-12-21T00:00:00"/>
    <x v="0"/>
    <n v="517874.75"/>
    <s v="SSI"/>
    <n v="2018"/>
    <s v="TENLASTENEMING"/>
    <s v="10331D2C"/>
  </r>
  <r>
    <s v="2014/0138/03"/>
    <n v="44"/>
    <x v="6"/>
    <x v="9"/>
    <x v="0"/>
    <n v="2290"/>
    <x v="3"/>
    <s v="Gooik"/>
    <x v="1297"/>
    <d v="2019-12-23T00:00:00"/>
    <x v="2"/>
    <n v="9009.7000000000007"/>
    <s v="SSI"/>
    <n v="2019"/>
    <s v="SUBSIDIE"/>
    <s v="10331D2C"/>
  </r>
  <r>
    <s v="2014/0138/04"/>
    <n v="18"/>
    <x v="4"/>
    <x v="9"/>
    <x v="0"/>
    <n v="2290"/>
    <x v="3"/>
    <s v="Gooik"/>
    <x v="1297"/>
    <d v="2017-08-23T00:00:00"/>
    <x v="3"/>
    <n v="94.5"/>
    <s v="SSI"/>
    <n v="2017"/>
    <s v="TENLASTENEMING"/>
    <s v="10331D2C"/>
  </r>
  <r>
    <s v="2014/0138/04"/>
    <n v="4"/>
    <x v="4"/>
    <x v="9"/>
    <x v="0"/>
    <n v="2290"/>
    <x v="3"/>
    <s v="Gooik"/>
    <x v="1297"/>
    <d v="2015-04-03T00:00:00"/>
    <x v="6"/>
    <n v="450"/>
    <s v="SSI"/>
    <n v="2015"/>
    <s v="TENLASTENEMING"/>
    <s v="10331D2C"/>
  </r>
  <r>
    <s v="2014/0138/04"/>
    <n v="7"/>
    <x v="4"/>
    <x v="9"/>
    <x v="0"/>
    <n v="2290"/>
    <x v="3"/>
    <s v="Gooik"/>
    <x v="1297"/>
    <d v="2016-03-30T00:00:00"/>
    <x v="5"/>
    <n v="556.6"/>
    <s v="SSI"/>
    <n v="2015"/>
    <s v="TENLASTENEMING"/>
    <s v="10331D2C"/>
  </r>
  <r>
    <s v="2014/0138/04"/>
    <n v="6"/>
    <x v="4"/>
    <x v="9"/>
    <x v="0"/>
    <n v="2290"/>
    <x v="3"/>
    <s v="Gooik"/>
    <x v="1297"/>
    <d v="2015-08-21T00:00:00"/>
    <x v="6"/>
    <n v="5384.5"/>
    <s v="SSI"/>
    <n v="2015"/>
    <s v="TENLASTENEMING"/>
    <s v="10331D2C"/>
  </r>
  <r>
    <s v="2014/0138/05"/>
    <n v="10"/>
    <x v="1"/>
    <x v="9"/>
    <x v="0"/>
    <n v="2290"/>
    <x v="3"/>
    <s v="Gooik"/>
    <x v="1297"/>
    <d v="2016-09-16T00:00:00"/>
    <x v="5"/>
    <n v="26598.22"/>
    <s v="SSI"/>
    <n v="2016"/>
    <s v="SUBSIDIE"/>
    <s v="10331D2C"/>
  </r>
  <r>
    <s v="2014/0152/03"/>
    <n v="8"/>
    <x v="8"/>
    <x v="0"/>
    <x v="0"/>
    <n v="3200"/>
    <x v="0"/>
    <s v="Heuvelland"/>
    <x v="1298"/>
    <d v="2018-05-25T00:00:00"/>
    <x v="0"/>
    <n v="99714.03"/>
    <s v="SSI"/>
    <n v="2018"/>
    <s v="SUBSIDIE"/>
    <s v="1DB202A4"/>
  </r>
  <r>
    <s v="2014/0155/02"/>
    <n v="36"/>
    <x v="0"/>
    <x v="58"/>
    <x v="0"/>
    <n v="3230"/>
    <x v="0"/>
    <s v="Kortrijk"/>
    <x v="1299"/>
    <d v="2020-09-10T00:00:00"/>
    <x v="4"/>
    <n v="69.3"/>
    <s v="SSI"/>
    <n v="2019"/>
    <s v="TENLASTENEMING"/>
    <s v="66B28E73"/>
  </r>
  <r>
    <s v="2014/0155/02"/>
    <n v="21"/>
    <x v="0"/>
    <x v="58"/>
    <x v="0"/>
    <n v="3230"/>
    <x v="0"/>
    <s v="Kortrijk"/>
    <x v="1299"/>
    <d v="2019-01-18T00:00:00"/>
    <x v="2"/>
    <n v="75"/>
    <s v="SSI"/>
    <n v="2018"/>
    <s v="TENLASTENEMING"/>
    <s v="66B28E73"/>
  </r>
  <r>
    <s v="2014/0155/02"/>
    <n v="39"/>
    <x v="0"/>
    <x v="58"/>
    <x v="0"/>
    <n v="3230"/>
    <x v="0"/>
    <s v="Kortrijk"/>
    <x v="1299"/>
    <d v="2020-12-18T00:00:00"/>
    <x v="4"/>
    <n v="163.19999999999999"/>
    <s v="SSI"/>
    <n v="2020"/>
    <s v="TENLASTENEMING"/>
    <s v="66B28E73"/>
  </r>
  <r>
    <s v="2014/0155/02"/>
    <n v="18"/>
    <x v="0"/>
    <x v="58"/>
    <x v="0"/>
    <n v="3230"/>
    <x v="0"/>
    <s v="Kortrijk"/>
    <x v="1299"/>
    <d v="2018-10-29T00:00:00"/>
    <x v="0"/>
    <n v="287.98"/>
    <s v="SSI"/>
    <n v="2018"/>
    <s v="TENLASTENEMING"/>
    <s v="66B28E73"/>
  </r>
  <r>
    <s v="2014/0155/02"/>
    <n v="40"/>
    <x v="0"/>
    <x v="58"/>
    <x v="0"/>
    <n v="3230"/>
    <x v="0"/>
    <s v="Kortrijk"/>
    <x v="1299"/>
    <d v="2021-01-07T00:00:00"/>
    <x v="1"/>
    <n v="484"/>
    <s v="SSI"/>
    <n v="2020"/>
    <s v="TENLASTENEMING"/>
    <s v="66B28E73"/>
  </r>
  <r>
    <s v="2014/0155/02"/>
    <n v="19"/>
    <x v="0"/>
    <x v="58"/>
    <x v="0"/>
    <n v="3230"/>
    <x v="0"/>
    <s v="Kortrijk"/>
    <x v="1299"/>
    <d v="2018-11-20T00:00:00"/>
    <x v="0"/>
    <n v="605"/>
    <s v="SSI"/>
    <n v="2018"/>
    <s v="TENLASTENEMING"/>
    <s v="66B28E73"/>
  </r>
  <r>
    <s v="2014/0155/02"/>
    <n v="14"/>
    <x v="0"/>
    <x v="58"/>
    <x v="0"/>
    <n v="3230"/>
    <x v="0"/>
    <s v="Kortrijk"/>
    <x v="1299"/>
    <d v="2017-07-14T00:00:00"/>
    <x v="3"/>
    <n v="1210"/>
    <s v="SSI"/>
    <n v="2017"/>
    <s v="TENLASTENEMING"/>
    <s v="66B28E73"/>
  </r>
  <r>
    <s v="2014/0155/02"/>
    <n v="41"/>
    <x v="0"/>
    <x v="58"/>
    <x v="0"/>
    <n v="3230"/>
    <x v="0"/>
    <s v="Kortrijk"/>
    <x v="1299"/>
    <d v="2021-01-07T00:00:00"/>
    <x v="1"/>
    <n v="1834.36"/>
    <s v="SSI"/>
    <n v="2020"/>
    <s v="TENLASTENEMING"/>
    <s v="66B28E73"/>
  </r>
  <r>
    <s v="2014/0155/02"/>
    <n v="37"/>
    <x v="0"/>
    <x v="58"/>
    <x v="0"/>
    <n v="3230"/>
    <x v="0"/>
    <s v="Kortrijk"/>
    <x v="1299"/>
    <d v="2020-10-13T00:00:00"/>
    <x v="4"/>
    <n v="1854.11"/>
    <s v="SSI"/>
    <n v="2020"/>
    <s v="TENLASTENEMING"/>
    <s v="66B28E73"/>
  </r>
  <r>
    <s v="2014/0155/02"/>
    <n v="20"/>
    <x v="0"/>
    <x v="58"/>
    <x v="0"/>
    <n v="3230"/>
    <x v="0"/>
    <s v="Kortrijk"/>
    <x v="1299"/>
    <d v="2018-11-29T00:00:00"/>
    <x v="0"/>
    <n v="2075.15"/>
    <s v="SSI"/>
    <n v="2018"/>
    <s v="TENLASTENEMING"/>
    <s v="66B28E73"/>
  </r>
  <r>
    <s v="2014/0155/02"/>
    <n v="3"/>
    <x v="0"/>
    <x v="58"/>
    <x v="0"/>
    <n v="3230"/>
    <x v="0"/>
    <s v="Kortrijk"/>
    <x v="1299"/>
    <d v="2015-08-10T00:00:00"/>
    <x v="6"/>
    <n v="3021.37"/>
    <s v="SSI"/>
    <n v="2015"/>
    <s v="TENLASTENEMING"/>
    <s v="66B28E73"/>
  </r>
  <r>
    <s v="2014/0155/02"/>
    <n v="25"/>
    <x v="0"/>
    <x v="58"/>
    <x v="0"/>
    <n v="3230"/>
    <x v="0"/>
    <s v="Kortrijk"/>
    <x v="1299"/>
    <d v="2019-05-09T00:00:00"/>
    <x v="2"/>
    <n v="6620.52"/>
    <s v="SSI"/>
    <n v="2019"/>
    <s v="TENLASTENEMING"/>
    <s v="66B28E73"/>
  </r>
  <r>
    <s v="2014/0155/02"/>
    <n v="15"/>
    <x v="0"/>
    <x v="58"/>
    <x v="0"/>
    <n v="3230"/>
    <x v="0"/>
    <s v="Kortrijk"/>
    <x v="1299"/>
    <d v="2018-05-24T00:00:00"/>
    <x v="0"/>
    <n v="12342"/>
    <s v="SSI"/>
    <n v="2018"/>
    <s v="TENLASTENEMING"/>
    <s v="66B28E73"/>
  </r>
  <r>
    <s v="2014/0155/02"/>
    <n v="43"/>
    <x v="0"/>
    <x v="58"/>
    <x v="0"/>
    <n v="3230"/>
    <x v="0"/>
    <s v="Kortrijk"/>
    <x v="1299"/>
    <d v="2021-02-11T00:00:00"/>
    <x v="1"/>
    <n v="30826.36"/>
    <s v="SSI"/>
    <n v="2020"/>
    <s v="TENLASTENEMING"/>
    <s v="66B28E73"/>
  </r>
  <r>
    <s v="2014/0155/02"/>
    <n v="1"/>
    <x v="0"/>
    <x v="58"/>
    <x v="0"/>
    <n v="3230"/>
    <x v="0"/>
    <s v="Kortrijk"/>
    <x v="1299"/>
    <d v="2016-09-23T00:00:00"/>
    <x v="5"/>
    <n v="42229"/>
    <s v="SSI"/>
    <n v="2013"/>
    <s v="TENLASTENEMING"/>
    <s v="66B28E73"/>
  </r>
  <r>
    <s v="2014/0155/02"/>
    <n v="33"/>
    <x v="0"/>
    <x v="58"/>
    <x v="0"/>
    <n v="3230"/>
    <x v="0"/>
    <s v="Kortrijk"/>
    <x v="1299"/>
    <d v="2019-12-23T00:00:00"/>
    <x v="2"/>
    <n v="955858.19"/>
    <s v="SSI"/>
    <n v="2019"/>
    <s v="TENLASTENEMING"/>
    <s v="66B28E73"/>
  </r>
  <r>
    <s v="2014/0155/04"/>
    <n v="7"/>
    <x v="5"/>
    <x v="58"/>
    <x v="0"/>
    <n v="3230"/>
    <x v="0"/>
    <s v="Kortrijk"/>
    <x v="1299"/>
    <d v="2016-09-23T00:00:00"/>
    <x v="5"/>
    <n v="66679.7"/>
    <s v="SSI"/>
    <n v="2016"/>
    <s v="SUBSIDIE"/>
    <s v="66B28E73"/>
  </r>
  <r>
    <s v="2014/0155/05"/>
    <n v="6"/>
    <x v="6"/>
    <x v="58"/>
    <x v="0"/>
    <n v="3230"/>
    <x v="0"/>
    <s v="Kortrijk"/>
    <x v="1299"/>
    <d v="2016-05-18T00:00:00"/>
    <x v="5"/>
    <n v="11325.21"/>
    <s v="SSI"/>
    <n v="2016"/>
    <s v="SUBSIDIE"/>
    <s v="66B28E73"/>
  </r>
  <r>
    <s v="2014/0155/05"/>
    <n v="4"/>
    <x v="6"/>
    <x v="58"/>
    <x v="0"/>
    <n v="3230"/>
    <x v="0"/>
    <s v="Kortrijk"/>
    <x v="1299"/>
    <d v="2016-04-04T00:00:00"/>
    <x v="5"/>
    <n v="53929.58"/>
    <s v="SSI"/>
    <n v="2016"/>
    <s v="SUBSIDIE"/>
    <s v="66B28E73"/>
  </r>
  <r>
    <s v="2014/0162/02"/>
    <n v="6"/>
    <x v="12"/>
    <x v="0"/>
    <x v="0"/>
    <n v="3200"/>
    <x v="0"/>
    <s v="Wervik"/>
    <x v="1300"/>
    <d v="2016-11-07T00:00:00"/>
    <x v="5"/>
    <n v="38205.94"/>
    <s v="SSI"/>
    <n v="2016"/>
    <s v="SUBSIDIE"/>
    <s v="B5814451"/>
  </r>
  <r>
    <s v="2014/0162/03"/>
    <n v="1"/>
    <x v="1"/>
    <x v="0"/>
    <x v="0"/>
    <n v="3200"/>
    <x v="0"/>
    <s v="Wervik"/>
    <x v="1300"/>
    <d v="2016-04-04T00:00:00"/>
    <x v="5"/>
    <n v="5153.1000000000004"/>
    <s v="SSI"/>
    <n v="2016"/>
    <s v="SUBSIDIE"/>
    <s v="B5814451"/>
  </r>
  <r>
    <s v="2014/0162/04"/>
    <n v="3"/>
    <x v="6"/>
    <x v="0"/>
    <x v="0"/>
    <n v="3200"/>
    <x v="0"/>
    <s v="Wervik"/>
    <x v="1300"/>
    <d v="2016-04-04T00:00:00"/>
    <x v="5"/>
    <n v="1579.31"/>
    <s v="SSI"/>
    <n v="2016"/>
    <s v="SUBSIDIE"/>
    <s v="B5814451"/>
  </r>
  <r>
    <s v="2014/0169/01"/>
    <n v="2"/>
    <x v="7"/>
    <x v="93"/>
    <x v="1"/>
    <n v="9500002301"/>
    <x v="2"/>
    <s v="Gent"/>
    <x v="1301"/>
    <d v="2016-07-01T00:00:00"/>
    <x v="5"/>
    <n v="93578.69"/>
    <s v="SSI"/>
    <n v="2015"/>
    <s v="SUBSIDIE"/>
    <s v="B46E728A"/>
  </r>
  <r>
    <s v="2014/0169/02"/>
    <n v="1"/>
    <x v="8"/>
    <x v="93"/>
    <x v="1"/>
    <n v="9500002301"/>
    <x v="2"/>
    <s v="Gent"/>
    <x v="1301"/>
    <d v="2016-06-08T00:00:00"/>
    <x v="5"/>
    <n v="186336.79"/>
    <s v="SSI"/>
    <n v="2015"/>
    <s v="SUBSIDIE"/>
    <s v="B46E728A"/>
  </r>
  <r>
    <s v="2014/0170/03"/>
    <n v="21"/>
    <x v="7"/>
    <x v="21"/>
    <x v="0"/>
    <n v="1290"/>
    <x v="4"/>
    <s v="Turnhout"/>
    <x v="1302"/>
    <d v="2019-06-11T00:00:00"/>
    <x v="2"/>
    <n v="420675.47"/>
    <s v="SSI"/>
    <n v="2019"/>
    <s v="SUBSIDIE"/>
    <s v="76CDFB5B"/>
  </r>
  <r>
    <s v="2014/0170/04"/>
    <n v="4"/>
    <x v="5"/>
    <x v="21"/>
    <x v="0"/>
    <n v="1290"/>
    <x v="4"/>
    <s v="Turnhout"/>
    <x v="1302"/>
    <d v="2017-04-07T00:00:00"/>
    <x v="3"/>
    <n v="33228.26"/>
    <s v="SSI"/>
    <n v="2017"/>
    <s v="SUBSIDIE"/>
    <s v="76CDFB5B"/>
  </r>
  <r>
    <s v="2014/0170/05"/>
    <n v="16"/>
    <x v="6"/>
    <x v="21"/>
    <x v="0"/>
    <n v="1290"/>
    <x v="4"/>
    <s v="Turnhout"/>
    <x v="1302"/>
    <d v="2018-11-13T00:00:00"/>
    <x v="0"/>
    <n v="13504.96"/>
    <s v="SSI"/>
    <n v="2018"/>
    <s v="SUBSIDIE"/>
    <s v="76CDFB5B"/>
  </r>
  <r>
    <s v="2014/0170/06"/>
    <n v="15"/>
    <x v="1"/>
    <x v="21"/>
    <x v="0"/>
    <n v="1290"/>
    <x v="4"/>
    <s v="Turnhout"/>
    <x v="1302"/>
    <d v="2017-11-06T00:00:00"/>
    <x v="3"/>
    <n v="10808.74"/>
    <s v="SSI"/>
    <n v="2017"/>
    <s v="SUBSIDIE"/>
    <s v="76CDFB5B"/>
  </r>
  <r>
    <s v="2014/0179/01"/>
    <n v="6"/>
    <x v="0"/>
    <x v="155"/>
    <x v="0"/>
    <n v="3413"/>
    <x v="0"/>
    <s v="Menen"/>
    <x v="1303"/>
    <d v="2016-09-23T00:00:00"/>
    <x v="5"/>
    <n v="20"/>
    <s v="SSI"/>
    <n v="2015"/>
    <s v="TENLASTENEMING"/>
    <s v="647223D0"/>
  </r>
  <r>
    <s v="2014/0179/01"/>
    <n v="8"/>
    <x v="0"/>
    <x v="155"/>
    <x v="0"/>
    <n v="3413"/>
    <x v="0"/>
    <s v="Menen"/>
    <x v="1303"/>
    <d v="2015-09-16T00:00:00"/>
    <x v="6"/>
    <n v="50.34"/>
    <s v="SSI"/>
    <n v="2015"/>
    <s v="TENLASTENEMING"/>
    <s v="647223D0"/>
  </r>
  <r>
    <s v="2014/0179/01"/>
    <n v="5"/>
    <x v="0"/>
    <x v="155"/>
    <x v="0"/>
    <n v="3413"/>
    <x v="0"/>
    <s v="Menen"/>
    <x v="1303"/>
    <d v="2015-06-12T00:00:00"/>
    <x v="6"/>
    <n v="1141.83"/>
    <s v="SSI"/>
    <n v="2015"/>
    <s v="TENLASTENEMING"/>
    <s v="647223D0"/>
  </r>
  <r>
    <s v="2014/0179/01"/>
    <n v="4"/>
    <x v="0"/>
    <x v="155"/>
    <x v="0"/>
    <n v="3413"/>
    <x v="0"/>
    <s v="Menen"/>
    <x v="1303"/>
    <d v="2016-09-23T00:00:00"/>
    <x v="5"/>
    <n v="1947.5"/>
    <s v="SSI"/>
    <n v="2015"/>
    <s v="TENLASTENEMING"/>
    <s v="647223D0"/>
  </r>
  <r>
    <s v="2014/0179/01"/>
    <n v="7"/>
    <x v="0"/>
    <x v="155"/>
    <x v="0"/>
    <n v="3413"/>
    <x v="0"/>
    <s v="Menen"/>
    <x v="1303"/>
    <d v="2015-08-21T00:00:00"/>
    <x v="6"/>
    <n v="3343.86"/>
    <s v="SSI"/>
    <n v="2015"/>
    <s v="TENLASTENEMING"/>
    <s v="647223D0"/>
  </r>
  <r>
    <s v="2014/0240/02"/>
    <n v="1"/>
    <x v="0"/>
    <x v="2"/>
    <x v="0"/>
    <n v="3100"/>
    <x v="0"/>
    <s v="Zedelgem"/>
    <x v="1304"/>
    <d v="2015-09-16T00:00:00"/>
    <x v="6"/>
    <n v="38119.839999999997"/>
    <s v="SSI"/>
    <n v="2015"/>
    <s v="TENLASTENEMING"/>
    <s v="D7FB0339"/>
  </r>
  <r>
    <s v="2014/0244/02"/>
    <n v="15"/>
    <x v="0"/>
    <x v="63"/>
    <x v="0"/>
    <n v="3380"/>
    <x v="0"/>
    <s v="Tielt"/>
    <x v="1305"/>
    <d v="2019-01-11T00:00:00"/>
    <x v="2"/>
    <n v="90"/>
    <s v="SSI"/>
    <n v="2018"/>
    <s v="TENLASTENEMING"/>
    <s v="9FFA5563"/>
  </r>
  <r>
    <s v="2014/0244/02"/>
    <n v="17"/>
    <x v="0"/>
    <x v="63"/>
    <x v="0"/>
    <n v="3380"/>
    <x v="0"/>
    <s v="Tielt"/>
    <x v="1305"/>
    <d v="2019-03-13T00:00:00"/>
    <x v="2"/>
    <n v="156"/>
    <s v="SSI"/>
    <n v="2019"/>
    <s v="TENLASTENEMING"/>
    <s v="9FFA5563"/>
  </r>
  <r>
    <s v="2014/0244/02"/>
    <n v="14"/>
    <x v="0"/>
    <x v="63"/>
    <x v="0"/>
    <n v="3380"/>
    <x v="0"/>
    <s v="Tielt"/>
    <x v="1305"/>
    <d v="2018-12-20T00:00:00"/>
    <x v="0"/>
    <n v="363"/>
    <s v="SSI"/>
    <n v="2018"/>
    <s v="TENLASTENEMING"/>
    <s v="9FFA5563"/>
  </r>
  <r>
    <s v="2014/0244/02"/>
    <n v="18"/>
    <x v="0"/>
    <x v="63"/>
    <x v="0"/>
    <n v="3380"/>
    <x v="0"/>
    <s v="Tielt"/>
    <x v="1305"/>
    <d v="2019-05-21T00:00:00"/>
    <x v="2"/>
    <n v="393.25"/>
    <s v="SSI"/>
    <n v="2019"/>
    <s v="TENLASTENEMING"/>
    <s v="9FFA5563"/>
  </r>
  <r>
    <s v="2014/0244/02"/>
    <n v="10"/>
    <x v="0"/>
    <x v="63"/>
    <x v="0"/>
    <n v="3380"/>
    <x v="0"/>
    <s v="Tielt"/>
    <x v="1305"/>
    <d v="2018-02-21T00:00:00"/>
    <x v="0"/>
    <n v="1248.48"/>
    <s v="SSI"/>
    <n v="2018"/>
    <s v="TENLASTENEMING"/>
    <s v="9FFA5563"/>
  </r>
  <r>
    <s v="2014/0244/02"/>
    <n v="9"/>
    <x v="0"/>
    <x v="63"/>
    <x v="0"/>
    <n v="3380"/>
    <x v="0"/>
    <s v="Tielt"/>
    <x v="1305"/>
    <d v="2017-08-23T00:00:00"/>
    <x v="3"/>
    <n v="1789.95"/>
    <s v="SSI"/>
    <n v="2017"/>
    <s v="TENLASTENEMING"/>
    <s v="9FFA5563"/>
  </r>
  <r>
    <s v="2014/0244/02"/>
    <n v="11"/>
    <x v="0"/>
    <x v="63"/>
    <x v="0"/>
    <n v="3380"/>
    <x v="0"/>
    <s v="Tielt"/>
    <x v="1305"/>
    <d v="2018-04-06T00:00:00"/>
    <x v="0"/>
    <n v="2027.51"/>
    <s v="SSI"/>
    <n v="2018"/>
    <s v="TENLASTENEMING"/>
    <s v="9FFA5563"/>
  </r>
  <r>
    <s v="2014/0244/02"/>
    <n v="5"/>
    <x v="0"/>
    <x v="63"/>
    <x v="0"/>
    <n v="3380"/>
    <x v="0"/>
    <s v="Tielt"/>
    <x v="1305"/>
    <d v="2016-03-07T00:00:00"/>
    <x v="5"/>
    <n v="25140.16"/>
    <s v="SSI"/>
    <n v="2016"/>
    <s v="TENLASTENEMING"/>
    <s v="9FFA5563"/>
  </r>
  <r>
    <s v="2014/0244/02"/>
    <n v="12"/>
    <x v="0"/>
    <x v="63"/>
    <x v="0"/>
    <n v="3380"/>
    <x v="0"/>
    <s v="Tielt"/>
    <x v="1305"/>
    <d v="2018-10-23T00:00:00"/>
    <x v="0"/>
    <n v="28263.3"/>
    <s v="SSI"/>
    <n v="2018"/>
    <s v="TENLASTENEMING"/>
    <s v="9FFA5563"/>
  </r>
  <r>
    <s v="2014/0249/02"/>
    <n v="3"/>
    <x v="2"/>
    <x v="21"/>
    <x v="0"/>
    <n v="1290"/>
    <x v="4"/>
    <s v="Lille"/>
    <x v="1306"/>
    <d v="2015-06-19T00:00:00"/>
    <x v="6"/>
    <n v="3025"/>
    <s v="SSI"/>
    <n v="2015"/>
    <s v="TENLASTENEMING"/>
    <s v="F9B7EAC6"/>
  </r>
  <r>
    <s v="2014/0249/02"/>
    <n v="4"/>
    <x v="2"/>
    <x v="21"/>
    <x v="0"/>
    <n v="1290"/>
    <x v="4"/>
    <s v="Lille"/>
    <x v="1306"/>
    <d v="2015-10-23T00:00:00"/>
    <x v="6"/>
    <n v="3025"/>
    <s v="SSI"/>
    <n v="2015"/>
    <s v="TENLASTENEMING"/>
    <s v="F9B7EAC6"/>
  </r>
  <r>
    <s v="2014/0249/02"/>
    <n v="2"/>
    <x v="2"/>
    <x v="21"/>
    <x v="0"/>
    <n v="1290"/>
    <x v="4"/>
    <s v="Lille"/>
    <x v="1306"/>
    <d v="2015-05-22T00:00:00"/>
    <x v="6"/>
    <n v="3025"/>
    <s v="SSI"/>
    <n v="2015"/>
    <s v="TENLASTENEMING"/>
    <s v="F9B7EAC6"/>
  </r>
  <r>
    <s v="2014/0249/02"/>
    <n v="6"/>
    <x v="2"/>
    <x v="21"/>
    <x v="0"/>
    <n v="1290"/>
    <x v="4"/>
    <s v="Lille"/>
    <x v="1306"/>
    <d v="2016-11-18T00:00:00"/>
    <x v="5"/>
    <n v="4452.8"/>
    <s v="SSI"/>
    <n v="2016"/>
    <s v="TENLASTENEMING"/>
    <s v="F9B7EAC6"/>
  </r>
  <r>
    <s v="2014/0249/02"/>
    <n v="7"/>
    <x v="2"/>
    <x v="21"/>
    <x v="0"/>
    <n v="1290"/>
    <x v="4"/>
    <s v="Lille"/>
    <x v="1306"/>
    <d v="2017-06-13T00:00:00"/>
    <x v="3"/>
    <n v="7051.88"/>
    <s v="SSI"/>
    <n v="2017"/>
    <s v="TENLASTENEMING"/>
    <s v="F9B7EAC6"/>
  </r>
  <r>
    <s v="2014/0249/02"/>
    <n v="5"/>
    <x v="2"/>
    <x v="21"/>
    <x v="0"/>
    <n v="1290"/>
    <x v="4"/>
    <s v="Lille"/>
    <x v="1306"/>
    <d v="2016-09-23T00:00:00"/>
    <x v="5"/>
    <n v="7986"/>
    <s v="SSI"/>
    <n v="2016"/>
    <s v="TENLASTENEMING"/>
    <s v="F9B7EAC6"/>
  </r>
  <r>
    <s v="2014/0249/02"/>
    <n v="1"/>
    <x v="2"/>
    <x v="21"/>
    <x v="0"/>
    <n v="1290"/>
    <x v="4"/>
    <s v="Lille"/>
    <x v="1306"/>
    <d v="2015-05-11T00:00:00"/>
    <x v="6"/>
    <n v="34122"/>
    <s v="SSI"/>
    <n v="2015"/>
    <s v="TENLASTENEMING"/>
    <s v="F9B7EAC6"/>
  </r>
  <r>
    <s v="2014/0272/01"/>
    <n v="16"/>
    <x v="0"/>
    <x v="2"/>
    <x v="0"/>
    <n v="3100"/>
    <x v="0"/>
    <s v="Knokke-Heist"/>
    <x v="1307"/>
    <d v="2021-04-02T00:00:00"/>
    <x v="1"/>
    <n v="121"/>
    <s v="SSI"/>
    <n v="2020"/>
    <s v="TENLASTENEMING"/>
    <s v="62D21E4C"/>
  </r>
  <r>
    <s v="2014/0272/01"/>
    <n v="15"/>
    <x v="0"/>
    <x v="2"/>
    <x v="0"/>
    <n v="3100"/>
    <x v="0"/>
    <s v="Knokke-Heist"/>
    <x v="1307"/>
    <d v="2020-06-17T00:00:00"/>
    <x v="4"/>
    <n v="160"/>
    <s v="SSI"/>
    <n v="2020"/>
    <s v="TENLASTENEMING"/>
    <s v="62D21E4C"/>
  </r>
  <r>
    <s v="2014/0272/01"/>
    <n v="12"/>
    <x v="0"/>
    <x v="2"/>
    <x v="0"/>
    <n v="3100"/>
    <x v="0"/>
    <s v="Knokke-Heist"/>
    <x v="1307"/>
    <d v="2020-04-27T00:00:00"/>
    <x v="4"/>
    <n v="210"/>
    <s v="SSI"/>
    <n v="2019"/>
    <s v="TENLASTENEMING"/>
    <s v="62D21E4C"/>
  </r>
  <r>
    <s v="2014/0272/01"/>
    <n v="10"/>
    <x v="0"/>
    <x v="2"/>
    <x v="0"/>
    <n v="3100"/>
    <x v="0"/>
    <s v="Knokke-Heist"/>
    <x v="1307"/>
    <d v="2019-07-09T00:00:00"/>
    <x v="2"/>
    <n v="1089"/>
    <s v="SSI"/>
    <n v="2019"/>
    <s v="TENLASTENEMING"/>
    <s v="62D21E4C"/>
  </r>
  <r>
    <s v="2014/0272/01"/>
    <n v="3"/>
    <x v="0"/>
    <x v="2"/>
    <x v="0"/>
    <n v="3100"/>
    <x v="0"/>
    <s v="Knokke-Heist"/>
    <x v="1307"/>
    <d v="2017-01-25T00:00:00"/>
    <x v="3"/>
    <n v="3291.2"/>
    <s v="SSI"/>
    <n v="2017"/>
    <s v="TENLASTENEMING"/>
    <s v="62D21E4C"/>
  </r>
  <r>
    <s v="2014/0272/01"/>
    <n v="2"/>
    <x v="0"/>
    <x v="2"/>
    <x v="0"/>
    <n v="3100"/>
    <x v="0"/>
    <s v="Knokke-Heist"/>
    <x v="1307"/>
    <d v="2016-12-16T00:00:00"/>
    <x v="5"/>
    <n v="4268.88"/>
    <s v="SSI"/>
    <n v="2016"/>
    <s v="TENLASTENEMING"/>
    <s v="62D21E4C"/>
  </r>
  <r>
    <s v="2014/0272/01"/>
    <n v="1"/>
    <x v="0"/>
    <x v="2"/>
    <x v="0"/>
    <n v="3100"/>
    <x v="0"/>
    <s v="Knokke-Heist"/>
    <x v="1307"/>
    <d v="2016-09-23T00:00:00"/>
    <x v="5"/>
    <n v="47506.54"/>
    <s v="SSI"/>
    <n v="2016"/>
    <s v="TENLASTENEMING"/>
    <s v="62D21E4C"/>
  </r>
  <r>
    <s v="2014/0275/03"/>
    <n v="5"/>
    <x v="0"/>
    <x v="25"/>
    <x v="0"/>
    <n v="7064"/>
    <x v="1"/>
    <s v="Pelt"/>
    <x v="1308"/>
    <d v="2016-08-10T00:00:00"/>
    <x v="5"/>
    <n v="43.43"/>
    <s v="SSI"/>
    <n v="2016"/>
    <s v="TENLASTENEMING"/>
    <s v="22717C61"/>
  </r>
  <r>
    <s v="2014/0275/03"/>
    <n v="22"/>
    <x v="0"/>
    <x v="25"/>
    <x v="0"/>
    <n v="7064"/>
    <x v="1"/>
    <s v="Pelt"/>
    <x v="1308"/>
    <d v="2018-12-17T00:00:00"/>
    <x v="0"/>
    <n v="103.42"/>
    <s v="SSI"/>
    <n v="2018"/>
    <s v="TENLASTENEMING"/>
    <s v="22717C61"/>
  </r>
  <r>
    <s v="2014/0275/03"/>
    <n v="15"/>
    <x v="0"/>
    <x v="25"/>
    <x v="0"/>
    <n v="7064"/>
    <x v="1"/>
    <s v="Pelt"/>
    <x v="1308"/>
    <d v="2018-02-27T00:00:00"/>
    <x v="0"/>
    <n v="181.5"/>
    <s v="SSI"/>
    <n v="2018"/>
    <s v="TENLASTENEMING"/>
    <s v="22717C61"/>
  </r>
  <r>
    <s v="2014/0275/03"/>
    <n v="6"/>
    <x v="0"/>
    <x v="25"/>
    <x v="0"/>
    <n v="7064"/>
    <x v="1"/>
    <s v="Pelt"/>
    <x v="1308"/>
    <d v="2016-08-31T00:00:00"/>
    <x v="5"/>
    <n v="1818.63"/>
    <s v="SSI"/>
    <n v="2016"/>
    <s v="TENLASTENEMING"/>
    <s v="22717C61"/>
  </r>
  <r>
    <s v="2014/0275/03"/>
    <n v="23"/>
    <x v="0"/>
    <x v="25"/>
    <x v="0"/>
    <n v="7064"/>
    <x v="1"/>
    <s v="Pelt"/>
    <x v="1308"/>
    <d v="2019-03-21T00:00:00"/>
    <x v="2"/>
    <n v="1917.85"/>
    <s v="SSI"/>
    <n v="2019"/>
    <s v="TENLASTENEMING"/>
    <s v="22717C61"/>
  </r>
  <r>
    <s v="2014/0275/03"/>
    <n v="4"/>
    <x v="0"/>
    <x v="25"/>
    <x v="0"/>
    <n v="7064"/>
    <x v="1"/>
    <s v="Pelt"/>
    <x v="1308"/>
    <d v="2016-04-29T00:00:00"/>
    <x v="5"/>
    <n v="1922.13"/>
    <s v="SSI"/>
    <n v="2016"/>
    <s v="TENLASTENEMING"/>
    <s v="22717C61"/>
  </r>
  <r>
    <s v="2014/0275/03"/>
    <n v="3"/>
    <x v="0"/>
    <x v="25"/>
    <x v="0"/>
    <n v="7064"/>
    <x v="1"/>
    <s v="Pelt"/>
    <x v="1308"/>
    <d v="2016-02-08T00:00:00"/>
    <x v="5"/>
    <n v="18960.099999999999"/>
    <s v="SSI"/>
    <n v="2016"/>
    <s v="TENLASTENEMING"/>
    <s v="22717C61"/>
  </r>
  <r>
    <s v="2014/0275/03"/>
    <n v="14"/>
    <x v="0"/>
    <x v="25"/>
    <x v="0"/>
    <n v="7064"/>
    <x v="1"/>
    <s v="Pelt"/>
    <x v="1308"/>
    <d v="2018-02-23T00:00:00"/>
    <x v="0"/>
    <n v="26746.09"/>
    <s v="SSI"/>
    <n v="2018"/>
    <s v="TENLASTENEMING"/>
    <s v="22717C61"/>
  </r>
  <r>
    <s v="2014/0275/03"/>
    <n v="20"/>
    <x v="0"/>
    <x v="25"/>
    <x v="0"/>
    <n v="7064"/>
    <x v="1"/>
    <s v="Pelt"/>
    <x v="1308"/>
    <d v="2018-07-27T00:00:00"/>
    <x v="0"/>
    <n v="382855.5"/>
    <s v="SSI"/>
    <n v="2018"/>
    <s v="TENLASTENEMING"/>
    <s v="22717C61"/>
  </r>
  <r>
    <s v="2014/0275/04"/>
    <n v="13"/>
    <x v="5"/>
    <x v="25"/>
    <x v="0"/>
    <n v="7064"/>
    <x v="1"/>
    <s v="Pelt"/>
    <x v="1308"/>
    <d v="2017-04-24T00:00:00"/>
    <x v="3"/>
    <n v="181296.05"/>
    <s v="SSI"/>
    <n v="2017"/>
    <s v="SUBSIDIE"/>
    <s v="22717C61"/>
  </r>
  <r>
    <s v="2014/0275/05"/>
    <n v="17"/>
    <x v="1"/>
    <x v="25"/>
    <x v="0"/>
    <n v="7064"/>
    <x v="1"/>
    <s v="Pelt"/>
    <x v="1308"/>
    <d v="2018-03-09T00:00:00"/>
    <x v="0"/>
    <n v="10280.799999999999"/>
    <s v="SSI"/>
    <n v="2018"/>
    <s v="SUBSIDIE"/>
    <s v="22717C61"/>
  </r>
  <r>
    <s v="2014/0275/06"/>
    <n v="18"/>
    <x v="6"/>
    <x v="25"/>
    <x v="0"/>
    <n v="7064"/>
    <x v="1"/>
    <s v="Pelt"/>
    <x v="1308"/>
    <d v="2018-04-20T00:00:00"/>
    <x v="0"/>
    <n v="7549.95"/>
    <s v="SSI"/>
    <n v="2018"/>
    <s v="SUBSIDIE"/>
    <s v="22717C61"/>
  </r>
  <r>
    <s v="2014/0288/03"/>
    <n v="9"/>
    <x v="0"/>
    <x v="5"/>
    <x v="0"/>
    <n v="2250"/>
    <x v="3"/>
    <s v="Scherpenheuvel-Zichem"/>
    <x v="1309"/>
    <d v="2020-05-12T00:00:00"/>
    <x v="4"/>
    <n v="1831.66"/>
    <s v="SSI"/>
    <n v="2019"/>
    <s v="TENLASTENEMING"/>
    <s v="C29E9315"/>
  </r>
  <r>
    <s v="2014/0288/03"/>
    <n v="8"/>
    <x v="0"/>
    <x v="5"/>
    <x v="0"/>
    <n v="2250"/>
    <x v="3"/>
    <s v="Scherpenheuvel-Zichem"/>
    <x v="1309"/>
    <d v="2017-11-20T00:00:00"/>
    <x v="3"/>
    <n v="3049.2"/>
    <s v="SSI"/>
    <n v="2017"/>
    <s v="TENLASTENEMING"/>
    <s v="C29E9315"/>
  </r>
  <r>
    <s v="2014/0288/03"/>
    <n v="12"/>
    <x v="0"/>
    <x v="5"/>
    <x v="0"/>
    <n v="2250"/>
    <x v="3"/>
    <s v="Scherpenheuvel-Zichem"/>
    <x v="1309"/>
    <d v="2020-07-03T00:00:00"/>
    <x v="4"/>
    <n v="3994"/>
    <s v="SSI"/>
    <n v="2019"/>
    <s v="TENLASTENEMING"/>
    <s v="C29E9315"/>
  </r>
  <r>
    <s v="2014/0288/03"/>
    <n v="6"/>
    <x v="0"/>
    <x v="5"/>
    <x v="0"/>
    <n v="2250"/>
    <x v="3"/>
    <s v="Scherpenheuvel-Zichem"/>
    <x v="1309"/>
    <d v="2016-11-16T00:00:00"/>
    <x v="5"/>
    <n v="4840"/>
    <s v="SSI"/>
    <n v="2016"/>
    <s v="TENLASTENEMING"/>
    <s v="C29E9315"/>
  </r>
  <r>
    <s v="2014/0288/03"/>
    <n v="4"/>
    <x v="0"/>
    <x v="5"/>
    <x v="0"/>
    <n v="2250"/>
    <x v="3"/>
    <s v="Scherpenheuvel-Zichem"/>
    <x v="1309"/>
    <d v="2016-09-23T00:00:00"/>
    <x v="5"/>
    <n v="39446"/>
    <s v="SSI"/>
    <n v="2016"/>
    <s v="TENLASTENEMING"/>
    <s v="C29E9315"/>
  </r>
  <r>
    <s v="2014/0288/05"/>
    <n v="26"/>
    <x v="5"/>
    <x v="5"/>
    <x v="0"/>
    <n v="2250"/>
    <x v="3"/>
    <s v="Scherpenheuvel-Zichem"/>
    <x v="1309"/>
    <d v="2021-03-19T00:00:00"/>
    <x v="1"/>
    <n v="68922.12"/>
    <s v="SSI"/>
    <n v="2021"/>
    <s v="SUBSIDIE"/>
    <s v="C29E9315"/>
  </r>
  <r>
    <s v="2014/0288/06"/>
    <n v="23"/>
    <x v="5"/>
    <x v="5"/>
    <x v="0"/>
    <n v="2250"/>
    <x v="3"/>
    <s v="Scherpenheuvel-Zichem"/>
    <x v="1309"/>
    <d v="2021-02-09T00:00:00"/>
    <x v="1"/>
    <n v="143639.39000000001"/>
    <s v="SSI"/>
    <n v="2020"/>
    <s v="SUBSIDIE"/>
    <s v="C29E9315"/>
  </r>
  <r>
    <s v="2014/0298/03"/>
    <n v="6"/>
    <x v="8"/>
    <x v="158"/>
    <x v="1"/>
    <n v="9500003603"/>
    <x v="2"/>
    <s v="Wortegem-Petegem"/>
    <x v="1310"/>
    <d v="2017-12-11T00:00:00"/>
    <x v="3"/>
    <n v="16744.5"/>
    <s v="SSI"/>
    <n v="2017"/>
    <s v="SUBSIDIE"/>
    <s v="CD140230"/>
  </r>
  <r>
    <s v="2014/0307/01"/>
    <n v="2"/>
    <x v="2"/>
    <x v="3"/>
    <x v="0"/>
    <n v="7070"/>
    <x v="1"/>
    <s v="Maaseik"/>
    <x v="1311"/>
    <d v="2016-02-03T00:00:00"/>
    <x v="5"/>
    <n v="3630"/>
    <s v="SSI"/>
    <n v="2016"/>
    <s v="TENLASTENEMING"/>
    <s v="4C70334A"/>
  </r>
  <r>
    <s v="2014/0307/01"/>
    <n v="3"/>
    <x v="2"/>
    <x v="3"/>
    <x v="0"/>
    <n v="7070"/>
    <x v="1"/>
    <s v="Maaseik"/>
    <x v="1311"/>
    <d v="2016-05-04T00:00:00"/>
    <x v="5"/>
    <n v="3630"/>
    <s v="SSI"/>
    <n v="2016"/>
    <s v="TENLASTENEMING"/>
    <s v="4C70334A"/>
  </r>
  <r>
    <s v="2014/0307/01"/>
    <n v="4"/>
    <x v="2"/>
    <x v="3"/>
    <x v="0"/>
    <n v="7070"/>
    <x v="1"/>
    <s v="Maaseik"/>
    <x v="1311"/>
    <d v="2016-08-31T00:00:00"/>
    <x v="5"/>
    <n v="5026.58"/>
    <s v="SSI"/>
    <n v="2016"/>
    <s v="TENLASTENEMING"/>
    <s v="4C70334A"/>
  </r>
  <r>
    <s v="2014/0307/01"/>
    <n v="5"/>
    <x v="2"/>
    <x v="3"/>
    <x v="0"/>
    <n v="7070"/>
    <x v="1"/>
    <s v="Maaseik"/>
    <x v="1311"/>
    <d v="2016-11-07T00:00:00"/>
    <x v="5"/>
    <n v="5505.5"/>
    <s v="SSI"/>
    <n v="2016"/>
    <s v="TENLASTENEMING"/>
    <s v="4C70334A"/>
  </r>
  <r>
    <s v="2014/0307/01"/>
    <n v="1"/>
    <x v="2"/>
    <x v="3"/>
    <x v="0"/>
    <n v="7070"/>
    <x v="1"/>
    <s v="Maaseik"/>
    <x v="1311"/>
    <d v="2016-01-13T00:00:00"/>
    <x v="5"/>
    <n v="45466"/>
    <s v="SSI"/>
    <n v="2016"/>
    <s v="TENLASTENEMING"/>
    <s v="4C70334A"/>
  </r>
  <r>
    <s v="2014/0308/01"/>
    <n v="12"/>
    <x v="7"/>
    <x v="3"/>
    <x v="0"/>
    <n v="7070"/>
    <x v="1"/>
    <s v="Kinrooi"/>
    <x v="1312"/>
    <d v="2018-02-27T00:00:00"/>
    <x v="0"/>
    <n v="54060.49"/>
    <s v="SSI"/>
    <n v="2017"/>
    <s v="SUBSIDIE"/>
    <s v="D5A666CD"/>
  </r>
  <r>
    <s v="2014/0308/01"/>
    <n v="14"/>
    <x v="7"/>
    <x v="3"/>
    <x v="0"/>
    <n v="7070"/>
    <x v="1"/>
    <s v="Kinrooi"/>
    <x v="1312"/>
    <d v="2018-02-27T00:00:00"/>
    <x v="0"/>
    <n v="922354.42"/>
    <s v="SSI"/>
    <n v="2018"/>
    <s v="SUBSIDIE"/>
    <s v="D5A666CD"/>
  </r>
  <r>
    <s v="2014/0314/04"/>
    <n v="3"/>
    <x v="2"/>
    <x v="42"/>
    <x v="0"/>
    <n v="1170"/>
    <x v="4"/>
    <s v="Herentals"/>
    <x v="1313"/>
    <d v="2016-04-15T00:00:00"/>
    <x v="5"/>
    <n v="3630"/>
    <s v="SSI"/>
    <n v="2016"/>
    <s v="TENLASTENEMING"/>
    <s v="F3C6AD5A"/>
  </r>
  <r>
    <s v="2014/0314/04"/>
    <n v="4"/>
    <x v="2"/>
    <x v="42"/>
    <x v="0"/>
    <n v="1170"/>
    <x v="4"/>
    <s v="Herentals"/>
    <x v="1313"/>
    <d v="2016-05-04T00:00:00"/>
    <x v="5"/>
    <n v="3630"/>
    <s v="SSI"/>
    <n v="2016"/>
    <s v="TENLASTENEMING"/>
    <s v="F3C6AD5A"/>
  </r>
  <r>
    <s v="2014/0314/04"/>
    <n v="2"/>
    <x v="2"/>
    <x v="42"/>
    <x v="0"/>
    <n v="1170"/>
    <x v="4"/>
    <s v="Herentals"/>
    <x v="1313"/>
    <d v="2016-04-08T00:00:00"/>
    <x v="5"/>
    <n v="3630"/>
    <s v="SSI"/>
    <n v="2016"/>
    <s v="TENLASTENEMING"/>
    <s v="F3C6AD5A"/>
  </r>
  <r>
    <s v="2014/0314/04"/>
    <n v="5"/>
    <x v="2"/>
    <x v="42"/>
    <x v="0"/>
    <n v="1170"/>
    <x v="4"/>
    <s v="Herentals"/>
    <x v="1313"/>
    <d v="2016-12-14T00:00:00"/>
    <x v="5"/>
    <n v="13437.05"/>
    <s v="SSI"/>
    <n v="2016"/>
    <s v="TENLASTENEMING"/>
    <s v="F3C6AD5A"/>
  </r>
  <r>
    <s v="2014/0314/04"/>
    <n v="1"/>
    <x v="2"/>
    <x v="42"/>
    <x v="0"/>
    <n v="1170"/>
    <x v="4"/>
    <s v="Herentals"/>
    <x v="1313"/>
    <d v="2016-04-04T00:00:00"/>
    <x v="5"/>
    <n v="36950"/>
    <s v="SSI"/>
    <n v="2016"/>
    <s v="TENLASTENEMING"/>
    <s v="F3C6AD5A"/>
  </r>
  <r>
    <s v="2014/0338/01"/>
    <n v="4"/>
    <x v="2"/>
    <x v="49"/>
    <x v="0"/>
    <n v="2455"/>
    <x v="3"/>
    <s v="Landen"/>
    <x v="1314"/>
    <d v="2016-04-08T00:00:00"/>
    <x v="5"/>
    <n v="2582.14"/>
    <s v="SSI"/>
    <n v="2015"/>
    <s v="TENLASTENEMING"/>
    <s v="280F153D"/>
  </r>
  <r>
    <s v="2014/0338/01"/>
    <n v="3"/>
    <x v="2"/>
    <x v="49"/>
    <x v="0"/>
    <n v="2455"/>
    <x v="3"/>
    <s v="Landen"/>
    <x v="1314"/>
    <d v="2015-05-20T00:00:00"/>
    <x v="6"/>
    <n v="3025"/>
    <s v="SSI"/>
    <n v="2015"/>
    <s v="TENLASTENEMING"/>
    <s v="280F153D"/>
  </r>
  <r>
    <s v="2014/0338/01"/>
    <n v="2"/>
    <x v="2"/>
    <x v="49"/>
    <x v="0"/>
    <n v="2455"/>
    <x v="3"/>
    <s v="Landen"/>
    <x v="1314"/>
    <d v="2015-05-20T00:00:00"/>
    <x v="6"/>
    <n v="3025"/>
    <s v="SSI"/>
    <n v="2015"/>
    <s v="TENLASTENEMING"/>
    <s v="280F153D"/>
  </r>
  <r>
    <s v="2014/0338/01"/>
    <n v="1"/>
    <x v="2"/>
    <x v="49"/>
    <x v="0"/>
    <n v="2455"/>
    <x v="3"/>
    <s v="Landen"/>
    <x v="1314"/>
    <d v="2016-09-23T00:00:00"/>
    <x v="5"/>
    <n v="18029"/>
    <s v="SSI"/>
    <n v="2015"/>
    <s v="TENLASTENEMING"/>
    <s v="280F153D"/>
  </r>
  <r>
    <s v="2014/0348/03"/>
    <n v="14"/>
    <x v="7"/>
    <x v="64"/>
    <x v="0"/>
    <n v="4015"/>
    <x v="2"/>
    <s v="Haaltert"/>
    <x v="1315"/>
    <d v="2019-10-15T00:00:00"/>
    <x v="2"/>
    <n v="4446.68"/>
    <s v="SSI"/>
    <n v="2019"/>
    <s v="SUBSIDIE"/>
    <s v="70AD561D"/>
  </r>
  <r>
    <s v="2014/0348/03"/>
    <n v="4"/>
    <x v="7"/>
    <x v="64"/>
    <x v="0"/>
    <n v="4015"/>
    <x v="2"/>
    <s v="Haaltert"/>
    <x v="1315"/>
    <d v="2016-12-19T00:00:00"/>
    <x v="5"/>
    <n v="73855.100000000006"/>
    <s v="SSI"/>
    <n v="2016"/>
    <s v="TENLASTENEMING"/>
    <s v="70AD561D"/>
  </r>
  <r>
    <s v="2014/0349/02"/>
    <n v="7"/>
    <x v="0"/>
    <x v="11"/>
    <x v="0"/>
    <n v="3330"/>
    <x v="0"/>
    <s v="Lichtervelde"/>
    <x v="1316"/>
    <d v="2020-10-02T00:00:00"/>
    <x v="4"/>
    <n v="242"/>
    <s v="SSI"/>
    <n v="2020"/>
    <s v="TENLASTENEMING"/>
    <s v="D95E485A"/>
  </r>
  <r>
    <s v="2014/0349/02"/>
    <n v="8"/>
    <x v="0"/>
    <x v="11"/>
    <x v="0"/>
    <n v="3330"/>
    <x v="0"/>
    <s v="Lichtervelde"/>
    <x v="1316"/>
    <d v="2020-11-30T00:00:00"/>
    <x v="4"/>
    <n v="605"/>
    <s v="SSI"/>
    <n v="2019"/>
    <s v="TENLASTENEMING"/>
    <s v="D95E485A"/>
  </r>
  <r>
    <s v="2014/0349/02"/>
    <n v="3"/>
    <x v="0"/>
    <x v="11"/>
    <x v="0"/>
    <n v="3330"/>
    <x v="0"/>
    <s v="Lichtervelde"/>
    <x v="1316"/>
    <d v="2020-05-20T00:00:00"/>
    <x v="4"/>
    <n v="817.11"/>
    <s v="SSI"/>
    <n v="2019"/>
    <s v="TENLASTENEMING"/>
    <s v="D95E485A"/>
  </r>
  <r>
    <s v="2014/0349/02"/>
    <n v="6"/>
    <x v="0"/>
    <x v="11"/>
    <x v="0"/>
    <n v="3330"/>
    <x v="0"/>
    <s v="Lichtervelde"/>
    <x v="1316"/>
    <d v="2020-07-28T00:00:00"/>
    <x v="4"/>
    <n v="1222.0999999999999"/>
    <s v="SSI"/>
    <n v="2019"/>
    <s v="TENLASTENEMING"/>
    <s v="D95E485A"/>
  </r>
  <r>
    <s v="2014/0349/02"/>
    <n v="4"/>
    <x v="0"/>
    <x v="11"/>
    <x v="0"/>
    <n v="3330"/>
    <x v="0"/>
    <s v="Lichtervelde"/>
    <x v="1316"/>
    <d v="2020-01-14T00:00:00"/>
    <x v="4"/>
    <n v="1844.04"/>
    <s v="SSI"/>
    <n v="2020"/>
    <s v="TENLASTENEMING"/>
    <s v="D95E485A"/>
  </r>
  <r>
    <s v="2014/0349/02"/>
    <n v="5"/>
    <x v="0"/>
    <x v="11"/>
    <x v="0"/>
    <n v="3330"/>
    <x v="0"/>
    <s v="Lichtervelde"/>
    <x v="1316"/>
    <d v="2020-02-20T00:00:00"/>
    <x v="4"/>
    <n v="8288.5"/>
    <s v="SSI"/>
    <n v="2020"/>
    <s v="TENLASTENEMING"/>
    <s v="D95E485A"/>
  </r>
  <r>
    <s v="2014/0349/02"/>
    <n v="1"/>
    <x v="0"/>
    <x v="11"/>
    <x v="0"/>
    <n v="3330"/>
    <x v="0"/>
    <s v="Lichtervelde"/>
    <x v="1316"/>
    <d v="2019-08-28T00:00:00"/>
    <x v="2"/>
    <n v="57266.879999999997"/>
    <s v="SSI"/>
    <n v="2019"/>
    <s v="TENLASTENEMING"/>
    <s v="D95E485A"/>
  </r>
  <r>
    <s v="2014/0368/03"/>
    <n v="21"/>
    <x v="7"/>
    <x v="3"/>
    <x v="0"/>
    <n v="7070"/>
    <x v="1"/>
    <s v="Bree"/>
    <x v="1317"/>
    <d v="2018-05-09T00:00:00"/>
    <x v="0"/>
    <n v="17264.91"/>
    <s v="SSI"/>
    <n v="2018"/>
    <s v="SUBSIDIE"/>
    <s v="C32A8B14"/>
  </r>
  <r>
    <s v="2014/0368/03"/>
    <n v="19"/>
    <x v="7"/>
    <x v="3"/>
    <x v="0"/>
    <n v="7070"/>
    <x v="1"/>
    <s v="Bree"/>
    <x v="1317"/>
    <d v="2018-05-02T00:00:00"/>
    <x v="0"/>
    <n v="168005.71"/>
    <s v="SSI"/>
    <n v="2018"/>
    <s v="SUBSIDIE"/>
    <s v="C32A8B14"/>
  </r>
  <r>
    <s v="2014/0368/04"/>
    <n v="23"/>
    <x v="6"/>
    <x v="3"/>
    <x v="0"/>
    <n v="7070"/>
    <x v="1"/>
    <s v="Bree"/>
    <x v="1317"/>
    <d v="2018-08-29T00:00:00"/>
    <x v="0"/>
    <n v="326.73"/>
    <s v="SSI"/>
    <n v="2018"/>
    <s v="SUBSIDIE"/>
    <s v="C32A8B14"/>
  </r>
  <r>
    <s v="2014/0368/04"/>
    <n v="14"/>
    <x v="6"/>
    <x v="3"/>
    <x v="0"/>
    <n v="7070"/>
    <x v="1"/>
    <s v="Bree"/>
    <x v="1317"/>
    <d v="2017-09-27T00:00:00"/>
    <x v="3"/>
    <n v="8950.27"/>
    <s v="SSI"/>
    <n v="2017"/>
    <s v="SUBSIDIE"/>
    <s v="C32A8B14"/>
  </r>
  <r>
    <s v="2014/0368/05"/>
    <n v="4"/>
    <x v="1"/>
    <x v="3"/>
    <x v="0"/>
    <n v="7070"/>
    <x v="1"/>
    <s v="Bree"/>
    <x v="1317"/>
    <d v="2016-08-19T00:00:00"/>
    <x v="5"/>
    <n v="2673.97"/>
    <s v="SSI"/>
    <n v="2016"/>
    <s v="SUBSIDIE"/>
    <s v="C32A8B14"/>
  </r>
  <r>
    <s v="2014/0376/05"/>
    <n v="3"/>
    <x v="2"/>
    <x v="11"/>
    <x v="0"/>
    <n v="3330"/>
    <x v="0"/>
    <s v="Roeselare"/>
    <x v="1318"/>
    <d v="2016-07-18T00:00:00"/>
    <x v="5"/>
    <n v="3630"/>
    <s v="SSI"/>
    <n v="2016"/>
    <s v="TENLASTENEMING"/>
    <s v="2D5BF917"/>
  </r>
  <r>
    <s v="2014/0376/05"/>
    <n v="2"/>
    <x v="2"/>
    <x v="11"/>
    <x v="0"/>
    <n v="3330"/>
    <x v="0"/>
    <s v="Roeselare"/>
    <x v="1318"/>
    <d v="2016-07-18T00:00:00"/>
    <x v="5"/>
    <n v="3630"/>
    <s v="SSI"/>
    <n v="2016"/>
    <s v="TENLASTENEMING"/>
    <s v="2D5BF917"/>
  </r>
  <r>
    <s v="2014/0376/05"/>
    <n v="4"/>
    <x v="2"/>
    <x v="11"/>
    <x v="0"/>
    <n v="3330"/>
    <x v="0"/>
    <s v="Roeselare"/>
    <x v="1318"/>
    <d v="2016-08-03T00:00:00"/>
    <x v="5"/>
    <n v="3630"/>
    <s v="SSI"/>
    <n v="2016"/>
    <s v="TENLASTENEMING"/>
    <s v="2D5BF917"/>
  </r>
  <r>
    <s v="2014/0376/05"/>
    <n v="1"/>
    <x v="2"/>
    <x v="11"/>
    <x v="0"/>
    <n v="3330"/>
    <x v="0"/>
    <s v="Roeselare"/>
    <x v="1318"/>
    <d v="2016-09-23T00:00:00"/>
    <x v="5"/>
    <n v="33880"/>
    <s v="SSI"/>
    <n v="2016"/>
    <s v="TENLASTENEMING"/>
    <s v="2D5BF917"/>
  </r>
  <r>
    <s v="2014/0377/02"/>
    <n v="10"/>
    <x v="0"/>
    <x v="11"/>
    <x v="0"/>
    <n v="3330"/>
    <x v="0"/>
    <s v="Roeselare"/>
    <x v="1319"/>
    <d v="2020-09-11T00:00:00"/>
    <x v="4"/>
    <n v="353.93"/>
    <s v="SSI"/>
    <n v="2019"/>
    <s v="TENLASTENEMING"/>
    <s v="720E4EC1"/>
  </r>
  <r>
    <s v="2014/0377/02"/>
    <n v="2"/>
    <x v="0"/>
    <x v="11"/>
    <x v="0"/>
    <n v="3330"/>
    <x v="0"/>
    <s v="Roeselare"/>
    <x v="1319"/>
    <d v="2018-11-08T00:00:00"/>
    <x v="0"/>
    <n v="1210"/>
    <s v="SSI"/>
    <n v="2018"/>
    <s v="TENLASTENEMING"/>
    <s v="720E4EC1"/>
  </r>
  <r>
    <s v="2014/0377/02"/>
    <n v="5"/>
    <x v="0"/>
    <x v="11"/>
    <x v="0"/>
    <n v="3330"/>
    <x v="0"/>
    <s v="Roeselare"/>
    <x v="1319"/>
    <d v="2019-08-23T00:00:00"/>
    <x v="2"/>
    <n v="1754.5"/>
    <s v="SSI"/>
    <n v="2019"/>
    <s v="TENLASTENEMING"/>
    <s v="720E4EC1"/>
  </r>
  <r>
    <s v="2014/0377/02"/>
    <n v="9"/>
    <x v="0"/>
    <x v="11"/>
    <x v="0"/>
    <n v="3330"/>
    <x v="0"/>
    <s v="Roeselare"/>
    <x v="1319"/>
    <d v="2019-10-09T00:00:00"/>
    <x v="2"/>
    <n v="13665.1"/>
    <s v="SSI"/>
    <n v="2019"/>
    <s v="TENLASTENEMING"/>
    <s v="720E4EC1"/>
  </r>
  <r>
    <s v="2014/0377/02"/>
    <n v="1"/>
    <x v="0"/>
    <x v="11"/>
    <x v="0"/>
    <n v="3330"/>
    <x v="0"/>
    <s v="Roeselare"/>
    <x v="1319"/>
    <d v="2018-07-19T00:00:00"/>
    <x v="0"/>
    <n v="61982.25"/>
    <s v="SSI"/>
    <n v="2018"/>
    <s v="TENLASTENEMING"/>
    <s v="720E4EC1"/>
  </r>
  <r>
    <s v="2014/0378/02"/>
    <n v="1"/>
    <x v="1"/>
    <x v="57"/>
    <x v="0"/>
    <n v="3421"/>
    <x v="0"/>
    <s v="Wervik"/>
    <x v="1320"/>
    <d v="2017-06-28T00:00:00"/>
    <x v="3"/>
    <n v="8047.08"/>
    <s v="SSI"/>
    <n v="2017"/>
    <s v="SUBSIDIE"/>
    <s v="1BCD48C7"/>
  </r>
  <r>
    <s v="2014/0385/01"/>
    <n v="15"/>
    <x v="0"/>
    <x v="67"/>
    <x v="0"/>
    <n v="4090"/>
    <x v="2"/>
    <s v="Lievegem"/>
    <x v="1321"/>
    <d v="2019-10-22T00:00:00"/>
    <x v="2"/>
    <n v="87"/>
    <s v="SSI"/>
    <n v="2019"/>
    <s v="TENLASTENEMING"/>
    <s v="B093AE52"/>
  </r>
  <r>
    <s v="2014/0385/01"/>
    <n v="20"/>
    <x v="0"/>
    <x v="67"/>
    <x v="0"/>
    <n v="4090"/>
    <x v="2"/>
    <s v="Lievegem"/>
    <x v="1321"/>
    <d v="2020-08-17T00:00:00"/>
    <x v="4"/>
    <n v="248.05"/>
    <s v="SSI"/>
    <n v="2019"/>
    <s v="TENLASTENEMING"/>
    <s v="B093AE52"/>
  </r>
  <r>
    <s v="2014/0385/01"/>
    <n v="19"/>
    <x v="0"/>
    <x v="67"/>
    <x v="0"/>
    <n v="4090"/>
    <x v="2"/>
    <s v="Lievegem"/>
    <x v="1321"/>
    <d v="2020-07-08T00:00:00"/>
    <x v="4"/>
    <n v="351.14"/>
    <s v="SSI"/>
    <n v="2019"/>
    <s v="TENLASTENEMING"/>
    <s v="B093AE52"/>
  </r>
  <r>
    <s v="2014/0385/01"/>
    <n v="18"/>
    <x v="0"/>
    <x v="67"/>
    <x v="0"/>
    <n v="4090"/>
    <x v="2"/>
    <s v="Lievegem"/>
    <x v="1321"/>
    <d v="2020-07-08T00:00:00"/>
    <x v="4"/>
    <n v="1616.56"/>
    <s v="SSI"/>
    <n v="2019"/>
    <s v="TENLASTENEMING"/>
    <s v="B093AE52"/>
  </r>
  <r>
    <s v="2014/0385/01"/>
    <n v="4"/>
    <x v="0"/>
    <x v="67"/>
    <x v="0"/>
    <n v="4090"/>
    <x v="2"/>
    <s v="Lievegem"/>
    <x v="1321"/>
    <d v="2018-01-16T00:00:00"/>
    <x v="0"/>
    <n v="1996.5"/>
    <s v="SSI"/>
    <n v="2018"/>
    <s v="TENLASTENEMING"/>
    <s v="B093AE52"/>
  </r>
  <r>
    <s v="2014/0385/01"/>
    <n v="6"/>
    <x v="0"/>
    <x v="67"/>
    <x v="0"/>
    <n v="4090"/>
    <x v="2"/>
    <s v="Lievegem"/>
    <x v="1321"/>
    <d v="2018-06-21T00:00:00"/>
    <x v="0"/>
    <n v="2323.1999999999998"/>
    <s v="SSI"/>
    <n v="2018"/>
    <s v="TENLASTENEMING"/>
    <s v="B093AE52"/>
  </r>
  <r>
    <s v="2014/0385/01"/>
    <n v="3"/>
    <x v="0"/>
    <x v="67"/>
    <x v="0"/>
    <n v="4090"/>
    <x v="2"/>
    <s v="Lievegem"/>
    <x v="1321"/>
    <d v="2017-12-15T00:00:00"/>
    <x v="3"/>
    <n v="3845.94"/>
    <s v="SSI"/>
    <n v="2017"/>
    <s v="TENLASTENEMING"/>
    <s v="B093AE52"/>
  </r>
  <r>
    <s v="2014/0385/01"/>
    <n v="1"/>
    <x v="0"/>
    <x v="67"/>
    <x v="0"/>
    <n v="4090"/>
    <x v="2"/>
    <s v="Lievegem"/>
    <x v="1321"/>
    <d v="2016-07-01T00:00:00"/>
    <x v="5"/>
    <n v="17289.689999999999"/>
    <s v="SSI"/>
    <n v="2016"/>
    <s v="TENLASTENEMING"/>
    <s v="B093AE52"/>
  </r>
  <r>
    <s v="2014/0385/01"/>
    <n v="25"/>
    <x v="0"/>
    <x v="67"/>
    <x v="0"/>
    <n v="4090"/>
    <x v="2"/>
    <s v="Lievegem"/>
    <x v="1321"/>
    <d v="2020-12-11T00:00:00"/>
    <x v="4"/>
    <n v="244078.95"/>
    <s v="SSI"/>
    <n v="2020"/>
    <s v="TENLASTENEMING"/>
    <s v="B093AE52"/>
  </r>
  <r>
    <s v="2014/0385/02"/>
    <n v="7"/>
    <x v="14"/>
    <x v="67"/>
    <x v="0"/>
    <n v="4090"/>
    <x v="2"/>
    <s v="Lievegem"/>
    <x v="1321"/>
    <d v="2019-09-17T00:00:00"/>
    <x v="2"/>
    <n v="132570"/>
    <s v="SSI"/>
    <n v="2019"/>
    <s v="SUBSIDIE"/>
    <s v="B093AE52"/>
  </r>
  <r>
    <s v="2014/0385/03"/>
    <n v="13"/>
    <x v="5"/>
    <x v="67"/>
    <x v="0"/>
    <n v="4090"/>
    <x v="2"/>
    <s v="Lievegem"/>
    <x v="1321"/>
    <d v="2019-09-17T00:00:00"/>
    <x v="2"/>
    <n v="29419.64"/>
    <s v="SSI"/>
    <n v="2019"/>
    <s v="SUBSIDIE"/>
    <s v="B093AE52"/>
  </r>
  <r>
    <s v="2014/0385/04"/>
    <n v="23"/>
    <x v="6"/>
    <x v="67"/>
    <x v="0"/>
    <n v="4090"/>
    <x v="2"/>
    <s v="Lievegem"/>
    <x v="1321"/>
    <d v="2020-11-24T00:00:00"/>
    <x v="4"/>
    <n v="30569.22"/>
    <s v="SSI"/>
    <n v="2020"/>
    <s v="SUBSIDIE"/>
    <s v="B093AE52"/>
  </r>
  <r>
    <s v="2014/0411/03"/>
    <n v="15"/>
    <x v="7"/>
    <x v="64"/>
    <x v="0"/>
    <n v="4015"/>
    <x v="2"/>
    <s v="Aalst"/>
    <x v="1322"/>
    <d v="2019-02-12T00:00:00"/>
    <x v="2"/>
    <n v="1543587.8"/>
    <s v="SSI"/>
    <n v="2018"/>
    <s v="SUBSIDIE"/>
    <s v="F7A47355"/>
  </r>
  <r>
    <s v="2014/0433/01"/>
    <n v="6"/>
    <x v="9"/>
    <x v="2"/>
    <x v="0"/>
    <n v="3100"/>
    <x v="0"/>
    <s v="Ruiselede"/>
    <x v="1323"/>
    <d v="2018-04-12T00:00:00"/>
    <x v="0"/>
    <n v="828.85"/>
    <s v="SSI"/>
    <n v="2018"/>
    <s v="TENLASTENEMING"/>
    <s v="55137D98"/>
  </r>
  <r>
    <s v="2014/0433/01"/>
    <n v="5"/>
    <x v="9"/>
    <x v="2"/>
    <x v="0"/>
    <n v="3100"/>
    <x v="0"/>
    <s v="Ruiselede"/>
    <x v="1323"/>
    <d v="2016-12-16T00:00:00"/>
    <x v="5"/>
    <n v="1092.03"/>
    <s v="SSI"/>
    <n v="2016"/>
    <s v="TENLASTENEMING"/>
    <s v="55137D98"/>
  </r>
  <r>
    <s v="2014/0433/01"/>
    <n v="4"/>
    <x v="9"/>
    <x v="2"/>
    <x v="0"/>
    <n v="3100"/>
    <x v="0"/>
    <s v="Ruiselede"/>
    <x v="1323"/>
    <d v="2016-12-02T00:00:00"/>
    <x v="5"/>
    <n v="17034.14"/>
    <s v="SSI"/>
    <n v="2016"/>
    <s v="TENLASTENEMING"/>
    <s v="55137D98"/>
  </r>
  <r>
    <s v="2014/0433/03"/>
    <n v="2"/>
    <x v="3"/>
    <x v="2"/>
    <x v="0"/>
    <n v="3100"/>
    <x v="0"/>
    <s v="Ruiselede"/>
    <x v="1323"/>
    <d v="2016-08-10T00:00:00"/>
    <x v="5"/>
    <n v="3025"/>
    <s v="SSI"/>
    <n v="2016"/>
    <s v="SUBSIDIE"/>
    <s v="55137D98"/>
  </r>
  <r>
    <s v="2014/0433/04"/>
    <n v="20"/>
    <x v="12"/>
    <x v="2"/>
    <x v="0"/>
    <n v="3100"/>
    <x v="0"/>
    <s v="Ruiselede"/>
    <x v="1323"/>
    <d v="2019-12-05T00:00:00"/>
    <x v="2"/>
    <n v="82343.88"/>
    <s v="SSI"/>
    <n v="2019"/>
    <s v="SUBSIDIE"/>
    <s v="55137D98"/>
  </r>
  <r>
    <s v="2014/0453/01"/>
    <n v="7"/>
    <x v="7"/>
    <x v="23"/>
    <x v="0"/>
    <n v="4270"/>
    <x v="2"/>
    <s v="Oudenaarde"/>
    <x v="1324"/>
    <d v="2018-06-26T00:00:00"/>
    <x v="0"/>
    <n v="294770.69"/>
    <s v="SSI"/>
    <n v="2018"/>
    <s v="SUBSIDIE"/>
    <s v="91F5DFB1"/>
  </r>
  <r>
    <s v="2014/0462/02"/>
    <n v="21"/>
    <x v="7"/>
    <x v="11"/>
    <x v="0"/>
    <n v="3330"/>
    <x v="0"/>
    <s v="Poperinge"/>
    <x v="1325"/>
    <d v="2019-10-30T00:00:00"/>
    <x v="2"/>
    <n v="2457317.0499999998"/>
    <s v="SSI"/>
    <n v="2019"/>
    <s v="SUBSIDIE"/>
    <s v="A587C172"/>
  </r>
  <r>
    <s v="2015/0042/02"/>
    <n v="17"/>
    <x v="0"/>
    <x v="12"/>
    <x v="0"/>
    <n v="1295"/>
    <x v="4"/>
    <s v="Berlaar"/>
    <x v="1326"/>
    <d v="2019-11-18T00:00:00"/>
    <x v="2"/>
    <n v="137.5"/>
    <s v="SSI"/>
    <n v="2019"/>
    <s v="TENLASTENEMING"/>
    <s v="52DE5CEB"/>
  </r>
  <r>
    <s v="2015/0042/02"/>
    <n v="25"/>
    <x v="0"/>
    <x v="12"/>
    <x v="0"/>
    <n v="1295"/>
    <x v="4"/>
    <s v="Berlaar"/>
    <x v="1326"/>
    <d v="2020-11-05T00:00:00"/>
    <x v="4"/>
    <n v="2090.88"/>
    <s v="SSI"/>
    <n v="2020"/>
    <s v="TENLASTENEMING"/>
    <s v="52DE5CEB"/>
  </r>
  <r>
    <s v="2015/0042/02"/>
    <n v="20"/>
    <x v="0"/>
    <x v="12"/>
    <x v="0"/>
    <n v="1295"/>
    <x v="4"/>
    <s v="Berlaar"/>
    <x v="1326"/>
    <d v="2020-02-04T00:00:00"/>
    <x v="4"/>
    <n v="2115.08"/>
    <s v="SSI"/>
    <n v="2019"/>
    <s v="TENLASTENEMING"/>
    <s v="52DE5CEB"/>
  </r>
  <r>
    <s v="2015/0042/02"/>
    <n v="16"/>
    <x v="0"/>
    <x v="12"/>
    <x v="0"/>
    <n v="1295"/>
    <x v="4"/>
    <s v="Berlaar"/>
    <x v="1326"/>
    <d v="2019-09-25T00:00:00"/>
    <x v="2"/>
    <n v="2888.28"/>
    <s v="SSI"/>
    <n v="2019"/>
    <s v="TENLASTENEMING"/>
    <s v="52DE5CEB"/>
  </r>
  <r>
    <s v="2015/0042/02"/>
    <n v="19"/>
    <x v="0"/>
    <x v="12"/>
    <x v="0"/>
    <n v="1295"/>
    <x v="4"/>
    <s v="Berlaar"/>
    <x v="1326"/>
    <d v="2020-01-28T00:00:00"/>
    <x v="4"/>
    <n v="4573.58"/>
    <s v="SSI"/>
    <n v="2019"/>
    <s v="TENLASTENEMING"/>
    <s v="52DE5CEB"/>
  </r>
  <r>
    <s v="2015/0042/02"/>
    <n v="15"/>
    <x v="0"/>
    <x v="12"/>
    <x v="0"/>
    <n v="1295"/>
    <x v="4"/>
    <s v="Berlaar"/>
    <x v="1326"/>
    <d v="2019-09-11T00:00:00"/>
    <x v="2"/>
    <n v="25591.5"/>
    <s v="SSI"/>
    <n v="2019"/>
    <s v="TENLASTENEMING"/>
    <s v="52DE5CEB"/>
  </r>
  <r>
    <s v="2015/0062/02"/>
    <n v="26"/>
    <x v="7"/>
    <x v="2"/>
    <x v="0"/>
    <n v="3100"/>
    <x v="0"/>
    <s v="Wingene"/>
    <x v="1327"/>
    <d v="2020-06-09T00:00:00"/>
    <x v="4"/>
    <n v="1120380.3799999999"/>
    <s v="SSI"/>
    <n v="2019"/>
    <s v="SUBSIDIE"/>
    <s v="23800B40"/>
  </r>
  <r>
    <s v="2015/0075/02"/>
    <n v="8"/>
    <x v="0"/>
    <x v="82"/>
    <x v="0"/>
    <n v="4350"/>
    <x v="2"/>
    <s v="Zele"/>
    <x v="1328"/>
    <d v="2016-11-09T00:00:00"/>
    <x v="5"/>
    <n v="46.04"/>
    <s v="SSI"/>
    <n v="2016"/>
    <s v="TENLASTENEMING"/>
    <s v="5DAFCEA9"/>
  </r>
  <r>
    <s v="2015/0075/02"/>
    <n v="21"/>
    <x v="0"/>
    <x v="82"/>
    <x v="0"/>
    <n v="4350"/>
    <x v="2"/>
    <s v="Zele"/>
    <x v="1328"/>
    <d v="2018-03-03T00:00:00"/>
    <x v="0"/>
    <n v="197.84"/>
    <s v="SSI"/>
    <n v="2018"/>
    <s v="TENLASTENEMING"/>
    <s v="5DAFCEA9"/>
  </r>
  <r>
    <s v="2015/0075/02"/>
    <n v="31"/>
    <x v="0"/>
    <x v="82"/>
    <x v="0"/>
    <n v="4350"/>
    <x v="2"/>
    <s v="Zele"/>
    <x v="1328"/>
    <d v="2020-07-22T00:00:00"/>
    <x v="4"/>
    <n v="232.15"/>
    <s v="SSI"/>
    <n v="2019"/>
    <s v="TENLASTENEMING"/>
    <s v="5DAFCEA9"/>
  </r>
  <r>
    <s v="2015/0075/02"/>
    <n v="24"/>
    <x v="0"/>
    <x v="82"/>
    <x v="0"/>
    <n v="4350"/>
    <x v="2"/>
    <s v="Zele"/>
    <x v="1328"/>
    <d v="2018-05-07T00:00:00"/>
    <x v="0"/>
    <n v="278.3"/>
    <s v="SSI"/>
    <n v="2018"/>
    <s v="TENLASTENEMING"/>
    <s v="5DAFCEA9"/>
  </r>
  <r>
    <s v="2015/0075/02"/>
    <n v="5"/>
    <x v="0"/>
    <x v="82"/>
    <x v="0"/>
    <n v="4350"/>
    <x v="2"/>
    <s v="Zele"/>
    <x v="1328"/>
    <d v="2016-04-22T00:00:00"/>
    <x v="5"/>
    <n v="453.75"/>
    <s v="SSI"/>
    <n v="2016"/>
    <s v="TENLASTENEMING"/>
    <s v="5DAFCEA9"/>
  </r>
  <r>
    <s v="2015/0075/02"/>
    <n v="29"/>
    <x v="0"/>
    <x v="82"/>
    <x v="0"/>
    <n v="4350"/>
    <x v="2"/>
    <s v="Zele"/>
    <x v="1328"/>
    <d v="2020-02-11T00:00:00"/>
    <x v="4"/>
    <n v="701.8"/>
    <s v="SSI"/>
    <n v="2019"/>
    <s v="TENLASTENEMING"/>
    <s v="5DAFCEA9"/>
  </r>
  <r>
    <s v="2015/0075/02"/>
    <n v="7"/>
    <x v="0"/>
    <x v="82"/>
    <x v="0"/>
    <n v="4350"/>
    <x v="2"/>
    <s v="Zele"/>
    <x v="1328"/>
    <d v="2016-10-21T00:00:00"/>
    <x v="5"/>
    <n v="822.56"/>
    <s v="SSI"/>
    <n v="2016"/>
    <s v="TENLASTENEMING"/>
    <s v="5DAFCEA9"/>
  </r>
  <r>
    <s v="2015/0075/02"/>
    <n v="22"/>
    <x v="0"/>
    <x v="82"/>
    <x v="0"/>
    <n v="4350"/>
    <x v="2"/>
    <s v="Zele"/>
    <x v="1328"/>
    <d v="2018-03-26T00:00:00"/>
    <x v="0"/>
    <n v="1068.5"/>
    <s v="SSI"/>
    <n v="2018"/>
    <s v="TENLASTENEMING"/>
    <s v="5DAFCEA9"/>
  </r>
  <r>
    <s v="2015/0075/02"/>
    <n v="2"/>
    <x v="0"/>
    <x v="82"/>
    <x v="0"/>
    <n v="4350"/>
    <x v="2"/>
    <s v="Zele"/>
    <x v="1328"/>
    <d v="2016-09-23T00:00:00"/>
    <x v="5"/>
    <n v="1316.07"/>
    <s v="SSI"/>
    <n v="2015"/>
    <s v="TENLASTENEMING"/>
    <s v="5DAFCEA9"/>
  </r>
  <r>
    <s v="2015/0075/02"/>
    <n v="27"/>
    <x v="0"/>
    <x v="82"/>
    <x v="0"/>
    <n v="4350"/>
    <x v="2"/>
    <s v="Zele"/>
    <x v="1328"/>
    <d v="2019-10-28T00:00:00"/>
    <x v="2"/>
    <n v="1407.16"/>
    <s v="SSI"/>
    <n v="2019"/>
    <s v="TENLASTENEMING"/>
    <s v="5DAFCEA9"/>
  </r>
  <r>
    <s v="2015/0075/02"/>
    <n v="3"/>
    <x v="0"/>
    <x v="82"/>
    <x v="0"/>
    <n v="4350"/>
    <x v="2"/>
    <s v="Zele"/>
    <x v="1328"/>
    <d v="2016-02-03T00:00:00"/>
    <x v="5"/>
    <n v="1603.25"/>
    <s v="SSI"/>
    <n v="2016"/>
    <s v="TENLASTENEMING"/>
    <s v="5DAFCEA9"/>
  </r>
  <r>
    <s v="2015/0075/02"/>
    <n v="1"/>
    <x v="0"/>
    <x v="82"/>
    <x v="0"/>
    <n v="4350"/>
    <x v="2"/>
    <s v="Zele"/>
    <x v="1328"/>
    <d v="2015-07-29T00:00:00"/>
    <x v="6"/>
    <n v="35283.599999999999"/>
    <s v="SSI"/>
    <n v="2015"/>
    <s v="TENLASTENEMING"/>
    <s v="5DAFCEA9"/>
  </r>
  <r>
    <s v="2015/0075/02"/>
    <n v="19"/>
    <x v="0"/>
    <x v="82"/>
    <x v="0"/>
    <n v="4350"/>
    <x v="2"/>
    <s v="Zele"/>
    <x v="1328"/>
    <d v="2017-07-07T00:00:00"/>
    <x v="3"/>
    <n v="590970.44999999995"/>
    <s v="SSI"/>
    <n v="2017"/>
    <s v="TENLASTENEMING"/>
    <s v="5DAFCEA9"/>
  </r>
  <r>
    <s v="2015/0093/03"/>
    <n v="7"/>
    <x v="0"/>
    <x v="27"/>
    <x v="0"/>
    <n v="1110"/>
    <x v="4"/>
    <s v="Rumst"/>
    <x v="1329"/>
    <d v="2020-03-31T00:00:00"/>
    <x v="4"/>
    <n v="471.9"/>
    <s v="SSI"/>
    <n v="2020"/>
    <s v="TENLASTENEMING"/>
    <s v="906B2A4B"/>
  </r>
  <r>
    <s v="2015/0093/03"/>
    <n v="5"/>
    <x v="0"/>
    <x v="27"/>
    <x v="0"/>
    <n v="1110"/>
    <x v="4"/>
    <s v="Rumst"/>
    <x v="1329"/>
    <d v="2020-02-05T00:00:00"/>
    <x v="4"/>
    <n v="10325.17"/>
    <s v="SSI"/>
    <n v="2020"/>
    <s v="TENLASTENEMING"/>
    <s v="906B2A4B"/>
  </r>
  <r>
    <s v="2015/0200/03"/>
    <n v="26"/>
    <x v="0"/>
    <x v="60"/>
    <x v="0"/>
    <n v="3440"/>
    <x v="0"/>
    <s v="Zwevegem"/>
    <x v="1330"/>
    <d v="2021-01-11T00:00:00"/>
    <x v="1"/>
    <n v="69.3"/>
    <s v="SSI"/>
    <n v="2020"/>
    <s v="TENLASTENEMING"/>
    <s v="81825C4F"/>
  </r>
  <r>
    <s v="2015/0200/03"/>
    <n v="23"/>
    <x v="0"/>
    <x v="60"/>
    <x v="0"/>
    <n v="3440"/>
    <x v="0"/>
    <s v="Zwevegem"/>
    <x v="1330"/>
    <d v="2020-11-12T00:00:00"/>
    <x v="4"/>
    <n v="69.3"/>
    <s v="SSI"/>
    <n v="2019"/>
    <s v="TENLASTENEMING"/>
    <s v="81825C4F"/>
  </r>
  <r>
    <s v="2015/0200/03"/>
    <n v="25"/>
    <x v="0"/>
    <x v="60"/>
    <x v="0"/>
    <n v="3440"/>
    <x v="0"/>
    <s v="Zwevegem"/>
    <x v="1330"/>
    <d v="2021-01-07T00:00:00"/>
    <x v="1"/>
    <n v="69.3"/>
    <s v="SSI"/>
    <n v="2020"/>
    <s v="TENLASTENEMING"/>
    <s v="81825C4F"/>
  </r>
  <r>
    <s v="2015/0200/03"/>
    <n v="24"/>
    <x v="0"/>
    <x v="60"/>
    <x v="0"/>
    <n v="3440"/>
    <x v="0"/>
    <s v="Zwevegem"/>
    <x v="1330"/>
    <d v="2020-12-18T00:00:00"/>
    <x v="4"/>
    <n v="69.3"/>
    <s v="SSI"/>
    <n v="2020"/>
    <s v="TENLASTENEMING"/>
    <s v="81825C4F"/>
  </r>
  <r>
    <s v="2015/0200/03"/>
    <n v="7"/>
    <x v="0"/>
    <x v="60"/>
    <x v="0"/>
    <n v="3440"/>
    <x v="0"/>
    <s v="Zwevegem"/>
    <x v="1330"/>
    <d v="2018-07-26T00:00:00"/>
    <x v="0"/>
    <n v="132"/>
    <s v="SSI"/>
    <n v="2018"/>
    <s v="TENLASTENEMING"/>
    <s v="81825C4F"/>
  </r>
  <r>
    <s v="2015/0200/03"/>
    <n v="22"/>
    <x v="0"/>
    <x v="60"/>
    <x v="0"/>
    <n v="3440"/>
    <x v="0"/>
    <s v="Zwevegem"/>
    <x v="1330"/>
    <d v="2020-09-15T00:00:00"/>
    <x v="4"/>
    <n v="484"/>
    <s v="SSI"/>
    <n v="2019"/>
    <s v="TENLASTENEMING"/>
    <s v="81825C4F"/>
  </r>
  <r>
    <s v="2015/0200/03"/>
    <n v="4"/>
    <x v="0"/>
    <x v="60"/>
    <x v="0"/>
    <n v="3440"/>
    <x v="0"/>
    <s v="Zwevegem"/>
    <x v="1330"/>
    <d v="2017-11-10T00:00:00"/>
    <x v="3"/>
    <n v="538.45000000000005"/>
    <s v="SSI"/>
    <n v="2017"/>
    <s v="TENLASTENEMING"/>
    <s v="81825C4F"/>
  </r>
  <r>
    <s v="2015/0200/03"/>
    <n v="9"/>
    <x v="0"/>
    <x v="60"/>
    <x v="0"/>
    <n v="3440"/>
    <x v="0"/>
    <s v="Zwevegem"/>
    <x v="1330"/>
    <d v="2019-02-08T00:00:00"/>
    <x v="2"/>
    <n v="605"/>
    <s v="SSI"/>
    <n v="2019"/>
    <s v="TENLASTENEMING"/>
    <s v="81825C4F"/>
  </r>
  <r>
    <s v="2015/0200/03"/>
    <n v="3"/>
    <x v="0"/>
    <x v="60"/>
    <x v="0"/>
    <n v="3440"/>
    <x v="0"/>
    <s v="Zwevegem"/>
    <x v="1330"/>
    <d v="2017-06-23T00:00:00"/>
    <x v="3"/>
    <n v="883.31"/>
    <s v="SSI"/>
    <n v="2017"/>
    <s v="TENLASTENEMING"/>
    <s v="81825C4F"/>
  </r>
  <r>
    <s v="2015/0200/03"/>
    <n v="28"/>
    <x v="0"/>
    <x v="60"/>
    <x v="0"/>
    <n v="3440"/>
    <x v="0"/>
    <s v="Zwevegem"/>
    <x v="1330"/>
    <d v="2021-01-11T00:00:00"/>
    <x v="1"/>
    <n v="1621.02"/>
    <s v="SSI"/>
    <n v="2020"/>
    <s v="TENLASTENEMING"/>
    <s v="81825C4F"/>
  </r>
  <r>
    <s v="2015/0200/03"/>
    <n v="8"/>
    <x v="0"/>
    <x v="60"/>
    <x v="0"/>
    <n v="3440"/>
    <x v="0"/>
    <s v="Zwevegem"/>
    <x v="1330"/>
    <d v="2019-01-08T00:00:00"/>
    <x v="2"/>
    <n v="1884.58"/>
    <s v="SSI"/>
    <n v="2018"/>
    <s v="TENLASTENEMING"/>
    <s v="81825C4F"/>
  </r>
  <r>
    <s v="2015/0200/03"/>
    <n v="27"/>
    <x v="0"/>
    <x v="60"/>
    <x v="0"/>
    <n v="3440"/>
    <x v="0"/>
    <s v="Zwevegem"/>
    <x v="1330"/>
    <d v="2021-01-11T00:00:00"/>
    <x v="1"/>
    <n v="1972.3"/>
    <s v="SSI"/>
    <n v="2020"/>
    <s v="TENLASTENEMING"/>
    <s v="81825C4F"/>
  </r>
  <r>
    <s v="2015/0200/03"/>
    <n v="12"/>
    <x v="0"/>
    <x v="60"/>
    <x v="0"/>
    <n v="3440"/>
    <x v="0"/>
    <s v="Zwevegem"/>
    <x v="1330"/>
    <d v="2019-07-08T00:00:00"/>
    <x v="2"/>
    <n v="2202.36"/>
    <s v="SSI"/>
    <n v="2019"/>
    <s v="TENLASTENEMING"/>
    <s v="81825C4F"/>
  </r>
  <r>
    <s v="2015/0200/03"/>
    <n v="2"/>
    <x v="0"/>
    <x v="60"/>
    <x v="0"/>
    <n v="3440"/>
    <x v="0"/>
    <s v="Zwevegem"/>
    <x v="1330"/>
    <d v="2017-06-22T00:00:00"/>
    <x v="3"/>
    <n v="10890"/>
    <s v="SSI"/>
    <n v="2017"/>
    <s v="TENLASTENEMING"/>
    <s v="81825C4F"/>
  </r>
  <r>
    <s v="2015/0200/03"/>
    <n v="1"/>
    <x v="0"/>
    <x v="60"/>
    <x v="0"/>
    <n v="3440"/>
    <x v="0"/>
    <s v="Zwevegem"/>
    <x v="1330"/>
    <d v="2017-02-01T00:00:00"/>
    <x v="3"/>
    <n v="34713.69"/>
    <s v="SSI"/>
    <n v="2017"/>
    <s v="TENLASTENEMING"/>
    <s v="81825C4F"/>
  </r>
  <r>
    <s v="2015/0200/03"/>
    <n v="13"/>
    <x v="0"/>
    <x v="60"/>
    <x v="0"/>
    <n v="3440"/>
    <x v="0"/>
    <s v="Zwevegem"/>
    <x v="1330"/>
    <d v="2020-04-02T00:00:00"/>
    <x v="4"/>
    <n v="705018.22"/>
    <s v="SSI"/>
    <n v="2019"/>
    <s v="TENLASTENEMING"/>
    <s v="81825C4F"/>
  </r>
  <r>
    <s v="2015/0200/04"/>
    <n v="6"/>
    <x v="6"/>
    <x v="60"/>
    <x v="0"/>
    <n v="3440"/>
    <x v="0"/>
    <s v="Zwevegem"/>
    <x v="1330"/>
    <d v="2018-04-10T00:00:00"/>
    <x v="0"/>
    <n v="17223.5"/>
    <s v="SSI"/>
    <n v="2018"/>
    <s v="SUBSIDIE"/>
    <s v="81825C4F"/>
  </r>
  <r>
    <s v="2015/0200/05"/>
    <n v="11"/>
    <x v="1"/>
    <x v="60"/>
    <x v="0"/>
    <n v="3440"/>
    <x v="0"/>
    <s v="Zwevegem"/>
    <x v="1330"/>
    <d v="2019-04-19T00:00:00"/>
    <x v="2"/>
    <n v="83496.27"/>
    <s v="SSI"/>
    <n v="2019"/>
    <s v="SUBSIDIE"/>
    <s v="81825C4F"/>
  </r>
  <r>
    <s v="2015/0211/02"/>
    <n v="2"/>
    <x v="7"/>
    <x v="58"/>
    <x v="0"/>
    <n v="3230"/>
    <x v="0"/>
    <s v="Kortrijk"/>
    <x v="1331"/>
    <d v="2017-12-15T00:00:00"/>
    <x v="3"/>
    <n v="217585.7"/>
    <s v="SSI"/>
    <n v="2017"/>
    <s v="SUBSIDIE"/>
    <s v="BBF77604"/>
  </r>
  <r>
    <s v="2015/0224/01"/>
    <n v="104"/>
    <x v="5"/>
    <x v="25"/>
    <x v="0"/>
    <n v="7064"/>
    <x v="1"/>
    <s v="Houthalen-Helchteren"/>
    <x v="1332"/>
    <d v="2018-01-23T00:00:00"/>
    <x v="0"/>
    <n v="19066.86"/>
    <s v="SSI"/>
    <n v="2018"/>
    <s v="SUBSIDIE"/>
    <s v="6BE1B310"/>
  </r>
  <r>
    <s v="2015/0224/01"/>
    <n v="44"/>
    <x v="5"/>
    <x v="25"/>
    <x v="0"/>
    <n v="7064"/>
    <x v="1"/>
    <s v="Houthalen-Helchteren"/>
    <x v="1332"/>
    <d v="2016-03-30T00:00:00"/>
    <x v="5"/>
    <n v="204354.84"/>
    <s v="SSI"/>
    <n v="2016"/>
    <s v="SUBSIDIE"/>
    <s v="6BE1B310"/>
  </r>
  <r>
    <s v="2015/0224/02"/>
    <n v="55"/>
    <x v="0"/>
    <x v="25"/>
    <x v="0"/>
    <n v="7064"/>
    <x v="1"/>
    <s v="Houthalen-Helchteren"/>
    <x v="1332"/>
    <d v="2016-12-16T00:00:00"/>
    <x v="5"/>
    <n v="1458.78"/>
    <s v="SSI"/>
    <n v="2016"/>
    <s v="TENLASTENEMING"/>
    <s v="6BE1B310"/>
  </r>
  <r>
    <s v="2015/0224/02"/>
    <n v="53"/>
    <x v="0"/>
    <x v="25"/>
    <x v="0"/>
    <n v="7064"/>
    <x v="1"/>
    <s v="Houthalen-Helchteren"/>
    <x v="1332"/>
    <d v="2016-11-30T00:00:00"/>
    <x v="5"/>
    <n v="95057.600000000006"/>
    <s v="SSI"/>
    <n v="2016"/>
    <s v="TENLASTENEMING"/>
    <s v="6BE1B310"/>
  </r>
  <r>
    <s v="2015/0224/02"/>
    <n v="57"/>
    <x v="0"/>
    <x v="25"/>
    <x v="0"/>
    <n v="7064"/>
    <x v="1"/>
    <s v="Houthalen-Helchteren"/>
    <x v="1332"/>
    <d v="2016-12-19T00:00:00"/>
    <x v="5"/>
    <n v="104633.3"/>
    <s v="SSI"/>
    <n v="2016"/>
    <s v="TENLASTENEMING"/>
    <s v="6BE1B310"/>
  </r>
  <r>
    <s v="2015/0232/03"/>
    <n v="1"/>
    <x v="1"/>
    <x v="55"/>
    <x v="0"/>
    <n v="3390"/>
    <x v="0"/>
    <s v="De Panne"/>
    <x v="1333"/>
    <d v="2016-08-03T00:00:00"/>
    <x v="5"/>
    <n v="960.23"/>
    <s v="SSI"/>
    <n v="2016"/>
    <s v="SUBSIDIE"/>
    <s v="200D96A9"/>
  </r>
  <r>
    <s v="2015/0233/02"/>
    <n v="87"/>
    <x v="7"/>
    <x v="25"/>
    <x v="0"/>
    <n v="7064"/>
    <x v="1"/>
    <s v="Houthalen-Helchteren"/>
    <x v="1334"/>
    <d v="2017-07-24T00:00:00"/>
    <x v="3"/>
    <n v="252930.62"/>
    <s v="SSI"/>
    <n v="2017"/>
    <s v="SUBSIDIE"/>
    <s v="919D3B80"/>
  </r>
  <r>
    <s v="2015/0252/03"/>
    <n v="7"/>
    <x v="7"/>
    <x v="159"/>
    <x v="1"/>
    <n v="9500003518"/>
    <x v="4"/>
    <s v="Brasschaat"/>
    <x v="1335"/>
    <d v="2019-09-19T00:00:00"/>
    <x v="2"/>
    <n v="21194.73"/>
    <s v="SSI"/>
    <n v="2019"/>
    <s v="SUBSIDIE"/>
    <s v="BBC70CD0"/>
  </r>
  <r>
    <s v="2015/0252/03"/>
    <n v="4"/>
    <x v="7"/>
    <x v="159"/>
    <x v="1"/>
    <n v="9500003518"/>
    <x v="4"/>
    <s v="Brasschaat"/>
    <x v="1335"/>
    <d v="2018-07-17T00:00:00"/>
    <x v="0"/>
    <n v="265652.31"/>
    <s v="SSI"/>
    <n v="2018"/>
    <s v="SUBSIDIE"/>
    <s v="BBC70CD0"/>
  </r>
  <r>
    <s v="2015/0303/01"/>
    <n v="3"/>
    <x v="0"/>
    <x v="99"/>
    <x v="0"/>
    <n v="4040"/>
    <x v="2"/>
    <s v="Kruibeke"/>
    <x v="1336"/>
    <d v="2015-10-28T00:00:00"/>
    <x v="6"/>
    <n v="835.28"/>
    <s v="SSI"/>
    <n v="2015"/>
    <s v="TENLASTENEMING"/>
    <s v="5D2E971C"/>
  </r>
  <r>
    <s v="2015/0331/02"/>
    <n v="7"/>
    <x v="3"/>
    <x v="29"/>
    <x v="0"/>
    <n v="4150"/>
    <x v="2"/>
    <s v="Gent"/>
    <x v="1337"/>
    <d v="2017-01-13T00:00:00"/>
    <x v="3"/>
    <n v="302.5"/>
    <s v="SSI"/>
    <n v="2016"/>
    <s v="SUBSIDIE"/>
    <s v="35F01809"/>
  </r>
  <r>
    <s v="2015/0331/02"/>
    <n v="5"/>
    <x v="3"/>
    <x v="29"/>
    <x v="0"/>
    <n v="4150"/>
    <x v="2"/>
    <s v="Gent"/>
    <x v="1337"/>
    <d v="2016-10-15T00:00:00"/>
    <x v="5"/>
    <n v="3025"/>
    <s v="SSI"/>
    <n v="2016"/>
    <s v="SUBSIDIE"/>
    <s v="35F01809"/>
  </r>
  <r>
    <s v="2015/0331/02"/>
    <n v="4"/>
    <x v="3"/>
    <x v="29"/>
    <x v="0"/>
    <n v="4150"/>
    <x v="2"/>
    <s v="Gent"/>
    <x v="1337"/>
    <d v="2016-10-15T00:00:00"/>
    <x v="5"/>
    <n v="3025"/>
    <s v="SSI"/>
    <n v="2016"/>
    <s v="INFRASTRUCTUURWERKEN"/>
    <s v="35F01809"/>
  </r>
  <r>
    <s v="2015/0331/03"/>
    <n v="17"/>
    <x v="7"/>
    <x v="29"/>
    <x v="0"/>
    <n v="4150"/>
    <x v="2"/>
    <s v="Gent"/>
    <x v="1337"/>
    <d v="2017-11-22T00:00:00"/>
    <x v="3"/>
    <n v="64277.51"/>
    <s v="SSI"/>
    <n v="2017"/>
    <s v="SUBSIDIE"/>
    <s v="35F01809"/>
  </r>
  <r>
    <s v="2015/0343/01"/>
    <n v="56"/>
    <x v="1"/>
    <x v="65"/>
    <x v="0"/>
    <n v="4200"/>
    <x v="2"/>
    <s v="Herzele"/>
    <x v="1338"/>
    <d v="2020-03-05T00:00:00"/>
    <x v="4"/>
    <n v="509.26"/>
    <s v="SSI"/>
    <n v="2020"/>
    <s v="TENLASTENEMING"/>
    <s v="252E823F"/>
  </r>
  <r>
    <s v="2015/0343/01"/>
    <n v="34"/>
    <x v="1"/>
    <x v="65"/>
    <x v="0"/>
    <n v="4200"/>
    <x v="2"/>
    <s v="Herzele"/>
    <x v="1338"/>
    <d v="2017-10-18T00:00:00"/>
    <x v="3"/>
    <n v="7969.18"/>
    <s v="SSI"/>
    <n v="2017"/>
    <s v="SUBSIDIE"/>
    <s v="252E823F"/>
  </r>
  <r>
    <s v="2015/0343/01"/>
    <n v="20"/>
    <x v="1"/>
    <x v="65"/>
    <x v="0"/>
    <n v="4200"/>
    <x v="2"/>
    <s v="Herzele"/>
    <x v="1338"/>
    <d v="2015-11-30T00:00:00"/>
    <x v="6"/>
    <n v="23645.01"/>
    <s v="SSI"/>
    <n v="2015"/>
    <s v="SUBSIDIE"/>
    <s v="252E823F"/>
  </r>
  <r>
    <s v="2015/0343/02"/>
    <n v="24"/>
    <x v="6"/>
    <x v="65"/>
    <x v="0"/>
    <n v="4200"/>
    <x v="2"/>
    <s v="Herzele"/>
    <x v="1338"/>
    <d v="2016-08-17T00:00:00"/>
    <x v="5"/>
    <n v="8026.18"/>
    <s v="SSI"/>
    <n v="2016"/>
    <s v="SUBSIDIE"/>
    <s v="252E823F"/>
  </r>
  <r>
    <s v="2015/0378/01"/>
    <n v="2"/>
    <x v="2"/>
    <x v="21"/>
    <x v="0"/>
    <n v="1290"/>
    <x v="4"/>
    <s v="Baarle-Hertog"/>
    <x v="1339"/>
    <d v="2016-06-29T00:00:00"/>
    <x v="5"/>
    <n v="907.5"/>
    <s v="SSI"/>
    <n v="2016"/>
    <s v="TENLASTENEMING"/>
    <s v="76EEC80A"/>
  </r>
  <r>
    <s v="2015/0378/01"/>
    <n v="6"/>
    <x v="2"/>
    <x v="21"/>
    <x v="0"/>
    <n v="1290"/>
    <x v="4"/>
    <s v="Baarle-Hertog"/>
    <x v="1339"/>
    <d v="2016-09-23T00:00:00"/>
    <x v="5"/>
    <n v="4000.01"/>
    <s v="SSI"/>
    <n v="2016"/>
    <s v="TENLASTENEMING"/>
    <s v="76EEC80A"/>
  </r>
  <r>
    <s v="2015/0378/01"/>
    <n v="7"/>
    <x v="2"/>
    <x v="21"/>
    <x v="0"/>
    <n v="1290"/>
    <x v="4"/>
    <s v="Baarle-Hertog"/>
    <x v="1339"/>
    <d v="2016-09-23T00:00:00"/>
    <x v="5"/>
    <n v="4840"/>
    <s v="SSI"/>
    <n v="2016"/>
    <s v="TENLASTENEMING"/>
    <s v="76EEC80A"/>
  </r>
  <r>
    <s v="2015/0378/01"/>
    <n v="4"/>
    <x v="2"/>
    <x v="21"/>
    <x v="0"/>
    <n v="1290"/>
    <x v="4"/>
    <s v="Baarle-Hertog"/>
    <x v="1339"/>
    <d v="2016-09-07T00:00:00"/>
    <x v="5"/>
    <n v="4840"/>
    <s v="SSI"/>
    <n v="2016"/>
    <s v="TENLASTENEMING"/>
    <s v="76EEC80A"/>
  </r>
  <r>
    <s v="2015/0378/01"/>
    <n v="5"/>
    <x v="2"/>
    <x v="21"/>
    <x v="0"/>
    <n v="1290"/>
    <x v="4"/>
    <s v="Baarle-Hertog"/>
    <x v="1339"/>
    <d v="2016-09-23T00:00:00"/>
    <x v="5"/>
    <n v="4840"/>
    <s v="SSI"/>
    <n v="2016"/>
    <s v="TENLASTENEMING"/>
    <s v="76EEC80A"/>
  </r>
  <r>
    <s v="2015/0378/01"/>
    <n v="3"/>
    <x v="2"/>
    <x v="21"/>
    <x v="0"/>
    <n v="1290"/>
    <x v="4"/>
    <s v="Baarle-Hertog"/>
    <x v="1339"/>
    <d v="2016-09-23T00:00:00"/>
    <x v="5"/>
    <n v="24320"/>
    <s v="SSI"/>
    <n v="2016"/>
    <s v="TENLASTENEMING"/>
    <s v="76EEC80A"/>
  </r>
  <r>
    <s v="2016/0064/02"/>
    <n v="8"/>
    <x v="0"/>
    <x v="90"/>
    <x v="0"/>
    <n v="3060"/>
    <x v="0"/>
    <s v="De Haan"/>
    <x v="1340"/>
    <d v="2020-10-15T00:00:00"/>
    <x v="4"/>
    <n v="510"/>
    <s v="SSI"/>
    <n v="2020"/>
    <s v="TENLASTENEMING"/>
    <s v="E28BA06F"/>
  </r>
  <r>
    <s v="2016/0064/02"/>
    <n v="3"/>
    <x v="0"/>
    <x v="90"/>
    <x v="0"/>
    <n v="3060"/>
    <x v="0"/>
    <s v="De Haan"/>
    <x v="1340"/>
    <d v="2017-09-13T00:00:00"/>
    <x v="3"/>
    <n v="936"/>
    <s v="SSI"/>
    <n v="2017"/>
    <s v="TENLASTENEMING"/>
    <s v="E28BA06F"/>
  </r>
  <r>
    <s v="2016/0064/02"/>
    <n v="7"/>
    <x v="0"/>
    <x v="90"/>
    <x v="0"/>
    <n v="3060"/>
    <x v="0"/>
    <s v="De Haan"/>
    <x v="1340"/>
    <d v="2020-07-31T00:00:00"/>
    <x v="4"/>
    <n v="1694.45"/>
    <s v="SSI"/>
    <n v="2019"/>
    <s v="TENLASTENEMING"/>
    <s v="E28BA06F"/>
  </r>
  <r>
    <s v="2016/0064/02"/>
    <n v="1"/>
    <x v="0"/>
    <x v="90"/>
    <x v="0"/>
    <n v="3060"/>
    <x v="0"/>
    <s v="De Haan"/>
    <x v="1340"/>
    <d v="2016-09-23T00:00:00"/>
    <x v="5"/>
    <n v="3146"/>
    <s v="SSI"/>
    <n v="2016"/>
    <s v="TENLASTENEMING"/>
    <s v="E28BA06F"/>
  </r>
  <r>
    <s v="2016/0064/02"/>
    <n v="2"/>
    <x v="0"/>
    <x v="90"/>
    <x v="0"/>
    <n v="3060"/>
    <x v="0"/>
    <s v="De Haan"/>
    <x v="1340"/>
    <d v="2016-10-12T00:00:00"/>
    <x v="5"/>
    <n v="26174.720000000001"/>
    <s v="SSI"/>
    <n v="2016"/>
    <s v="TENLASTENEMING"/>
    <s v="E28BA06F"/>
  </r>
  <r>
    <s v="2016/0079/03"/>
    <n v="9"/>
    <x v="7"/>
    <x v="65"/>
    <x v="0"/>
    <n v="4200"/>
    <x v="2"/>
    <s v="Oosterzele"/>
    <x v="1341"/>
    <d v="2019-11-14T00:00:00"/>
    <x v="2"/>
    <n v="371509.8"/>
    <s v="SSI"/>
    <n v="2018"/>
    <s v="SUBSIDIE"/>
    <s v="2909F057"/>
  </r>
  <r>
    <s v="2016/0133/02"/>
    <n v="15"/>
    <x v="0"/>
    <x v="79"/>
    <x v="0"/>
    <n v="2420"/>
    <x v="3"/>
    <s v="Leuven"/>
    <x v="1342"/>
    <d v="2020-11-17T00:00:00"/>
    <x v="4"/>
    <n v="1875.5"/>
    <s v="SSI"/>
    <n v="2019"/>
    <s v="TENLASTENEMING"/>
    <s v="632CA380"/>
  </r>
  <r>
    <s v="2016/0133/02"/>
    <n v="3"/>
    <x v="0"/>
    <x v="79"/>
    <x v="0"/>
    <n v="2420"/>
    <x v="3"/>
    <s v="Leuven"/>
    <x v="1342"/>
    <d v="2017-09-27T00:00:00"/>
    <x v="3"/>
    <n v="5263.5"/>
    <s v="SSI"/>
    <n v="2017"/>
    <s v="TENLASTENEMING"/>
    <s v="632CA380"/>
  </r>
  <r>
    <s v="2016/0133/02"/>
    <n v="2"/>
    <x v="0"/>
    <x v="79"/>
    <x v="0"/>
    <n v="2420"/>
    <x v="3"/>
    <s v="Leuven"/>
    <x v="1342"/>
    <d v="2017-09-22T00:00:00"/>
    <x v="3"/>
    <n v="111410.75"/>
    <s v="SSI"/>
    <n v="2017"/>
    <s v="TENLASTENEMING"/>
    <s v="632CA380"/>
  </r>
  <r>
    <s v="2016/0144/01"/>
    <n v="26"/>
    <x v="7"/>
    <x v="40"/>
    <x v="0"/>
    <n v="1155"/>
    <x v="4"/>
    <s v="Geel"/>
    <x v="1343"/>
    <d v="2020-11-12T00:00:00"/>
    <x v="4"/>
    <n v="1841398.9"/>
    <s v="SSI"/>
    <n v="2019"/>
    <s v="SUBSIDIE"/>
    <s v="536090AE"/>
  </r>
  <r>
    <s v="2016/0165/02"/>
    <n v="20"/>
    <x v="7"/>
    <x v="11"/>
    <x v="0"/>
    <n v="3330"/>
    <x v="0"/>
    <s v="Koekelare"/>
    <x v="14"/>
    <d v="2018-07-03T00:00:00"/>
    <x v="0"/>
    <n v="221538.97"/>
    <s v="SSI"/>
    <n v="2018"/>
    <s v="SUBSIDIE"/>
    <s v="1417C465"/>
  </r>
  <r>
    <s v="2016/0240/02"/>
    <n v="25"/>
    <x v="0"/>
    <x v="90"/>
    <x v="0"/>
    <n v="3060"/>
    <x v="0"/>
    <s v="De Haan"/>
    <x v="1344"/>
    <d v="2018-09-06T00:00:00"/>
    <x v="0"/>
    <n v="25"/>
    <s v="SSI"/>
    <n v="2018"/>
    <s v="TENLASTENEMING"/>
    <s v="82BC13F8"/>
  </r>
  <r>
    <s v="2016/0240/02"/>
    <n v="8"/>
    <x v="0"/>
    <x v="90"/>
    <x v="0"/>
    <n v="3060"/>
    <x v="0"/>
    <s v="De Haan"/>
    <x v="1344"/>
    <d v="2017-02-15T00:00:00"/>
    <x v="3"/>
    <n v="114.95"/>
    <s v="SSI"/>
    <n v="2017"/>
    <s v="TENLASTENEMING"/>
    <s v="82BC13F8"/>
  </r>
  <r>
    <s v="2016/0240/02"/>
    <n v="9"/>
    <x v="0"/>
    <x v="90"/>
    <x v="0"/>
    <n v="3060"/>
    <x v="0"/>
    <s v="De Haan"/>
    <x v="1344"/>
    <d v="2017-02-15T00:00:00"/>
    <x v="3"/>
    <n v="114.95"/>
    <s v="SSI"/>
    <n v="2017"/>
    <s v="TENLASTENEMING"/>
    <s v="82BC13F8"/>
  </r>
  <r>
    <s v="2016/0240/02"/>
    <n v="27"/>
    <x v="0"/>
    <x v="90"/>
    <x v="0"/>
    <n v="3060"/>
    <x v="0"/>
    <s v="De Haan"/>
    <x v="1344"/>
    <d v="2019-01-18T00:00:00"/>
    <x v="2"/>
    <n v="210"/>
    <s v="SSI"/>
    <n v="2018"/>
    <s v="TENLASTENEMING"/>
    <s v="82BC13F8"/>
  </r>
  <r>
    <s v="2016/0240/02"/>
    <n v="21"/>
    <x v="0"/>
    <x v="90"/>
    <x v="0"/>
    <n v="3060"/>
    <x v="0"/>
    <s v="De Haan"/>
    <x v="1344"/>
    <d v="2018-04-12T00:00:00"/>
    <x v="0"/>
    <n v="254.1"/>
    <s v="SSI"/>
    <n v="2018"/>
    <s v="TENLASTENEMING"/>
    <s v="82BC13F8"/>
  </r>
  <r>
    <s v="2016/0240/02"/>
    <n v="15"/>
    <x v="0"/>
    <x v="90"/>
    <x v="0"/>
    <n v="3060"/>
    <x v="0"/>
    <s v="De Haan"/>
    <x v="1344"/>
    <d v="2018-02-05T00:00:00"/>
    <x v="0"/>
    <n v="484"/>
    <s v="SSI"/>
    <n v="2018"/>
    <s v="TENLASTENEMING"/>
    <s v="82BC13F8"/>
  </r>
  <r>
    <s v="2016/0240/02"/>
    <n v="20"/>
    <x v="0"/>
    <x v="90"/>
    <x v="0"/>
    <n v="3060"/>
    <x v="0"/>
    <s v="De Haan"/>
    <x v="1344"/>
    <d v="2018-04-03T00:00:00"/>
    <x v="0"/>
    <n v="614.79999999999995"/>
    <s v="SSI"/>
    <n v="2018"/>
    <s v="TENLASTENEMING"/>
    <s v="82BC13F8"/>
  </r>
  <r>
    <s v="2016/0240/02"/>
    <n v="7"/>
    <x v="0"/>
    <x v="90"/>
    <x v="0"/>
    <n v="3060"/>
    <x v="0"/>
    <s v="De Haan"/>
    <x v="1344"/>
    <d v="2017-02-15T00:00:00"/>
    <x v="3"/>
    <n v="786.5"/>
    <s v="SSI"/>
    <n v="2017"/>
    <s v="TENLASTENEMING"/>
    <s v="82BC13F8"/>
  </r>
  <r>
    <s v="2016/0240/02"/>
    <n v="24"/>
    <x v="0"/>
    <x v="90"/>
    <x v="0"/>
    <n v="3060"/>
    <x v="0"/>
    <s v="De Haan"/>
    <x v="1344"/>
    <d v="2018-06-27T00:00:00"/>
    <x v="0"/>
    <n v="891.17"/>
    <s v="SSI"/>
    <n v="2018"/>
    <s v="TENLASTENEMING"/>
    <s v="82BC13F8"/>
  </r>
  <r>
    <s v="2016/0240/02"/>
    <n v="17"/>
    <x v="0"/>
    <x v="90"/>
    <x v="0"/>
    <n v="3060"/>
    <x v="0"/>
    <s v="De Haan"/>
    <x v="1344"/>
    <d v="2018-02-09T00:00:00"/>
    <x v="0"/>
    <n v="1242.67"/>
    <s v="SSI"/>
    <n v="2018"/>
    <s v="TENLASTENEMING"/>
    <s v="82BC13F8"/>
  </r>
  <r>
    <s v="2016/0240/02"/>
    <n v="26"/>
    <x v="0"/>
    <x v="90"/>
    <x v="0"/>
    <n v="3060"/>
    <x v="0"/>
    <s v="De Haan"/>
    <x v="1344"/>
    <d v="2019-01-11T00:00:00"/>
    <x v="2"/>
    <n v="1851.3"/>
    <s v="SSI"/>
    <n v="2018"/>
    <s v="TENLASTENEMING"/>
    <s v="82BC13F8"/>
  </r>
  <r>
    <s v="2016/0240/02"/>
    <n v="14"/>
    <x v="0"/>
    <x v="90"/>
    <x v="0"/>
    <n v="3060"/>
    <x v="0"/>
    <s v="De Haan"/>
    <x v="1344"/>
    <d v="2018-01-26T00:00:00"/>
    <x v="0"/>
    <n v="3118.75"/>
    <s v="SSI"/>
    <n v="2018"/>
    <s v="TENLASTENEMING"/>
    <s v="82BC13F8"/>
  </r>
  <r>
    <s v="2016/0240/02"/>
    <n v="39"/>
    <x v="0"/>
    <x v="90"/>
    <x v="0"/>
    <n v="3060"/>
    <x v="0"/>
    <s v="De Haan"/>
    <x v="1344"/>
    <d v="2020-04-09T00:00:00"/>
    <x v="4"/>
    <n v="4719"/>
    <s v="SSI"/>
    <n v="2020"/>
    <s v="TENLASTENEMING"/>
    <s v="82BC13F8"/>
  </r>
  <r>
    <s v="2016/0240/02"/>
    <n v="1"/>
    <x v="0"/>
    <x v="90"/>
    <x v="0"/>
    <n v="3060"/>
    <x v="0"/>
    <s v="De Haan"/>
    <x v="1344"/>
    <d v="2016-09-23T00:00:00"/>
    <x v="5"/>
    <n v="22554.400000000001"/>
    <s v="SSI"/>
    <n v="2016"/>
    <s v="TENLASTENEMING"/>
    <s v="82BC13F8"/>
  </r>
  <r>
    <s v="2016/0240/02"/>
    <n v="28"/>
    <x v="0"/>
    <x v="90"/>
    <x v="0"/>
    <n v="3060"/>
    <x v="0"/>
    <s v="De Haan"/>
    <x v="1344"/>
    <d v="2019-01-21T00:00:00"/>
    <x v="2"/>
    <n v="23197.47"/>
    <s v="SSI"/>
    <n v="2018"/>
    <s v="TENLASTENEMING"/>
    <s v="82BC13F8"/>
  </r>
  <r>
    <s v="2016/0240/02"/>
    <n v="38"/>
    <x v="0"/>
    <x v="90"/>
    <x v="0"/>
    <n v="3060"/>
    <x v="0"/>
    <s v="De Haan"/>
    <x v="1344"/>
    <d v="2020-02-17T00:00:00"/>
    <x v="4"/>
    <n v="516270.16"/>
    <s v="SSI"/>
    <n v="2019"/>
    <s v="TENLASTENEMING"/>
    <s v="82BC13F8"/>
  </r>
  <r>
    <s v="2016/0264/01"/>
    <n v="16"/>
    <x v="7"/>
    <x v="99"/>
    <x v="0"/>
    <n v="4040"/>
    <x v="2"/>
    <s v="Beveren"/>
    <x v="1345"/>
    <d v="2020-10-14T00:00:00"/>
    <x v="4"/>
    <n v="54593.08"/>
    <s v="SSI"/>
    <n v="2020"/>
    <s v="SUBSIDIE"/>
    <s v="430EE62C"/>
  </r>
  <r>
    <s v="2016/0334/01"/>
    <n v="7"/>
    <x v="8"/>
    <x v="25"/>
    <x v="0"/>
    <n v="7064"/>
    <x v="1"/>
    <s v="Pelt"/>
    <x v="1346"/>
    <d v="2017-06-22T00:00:00"/>
    <x v="3"/>
    <n v="23551.79"/>
    <s v="SSI"/>
    <n v="2017"/>
    <s v="SUBSIDIE"/>
    <s v="B14B4919"/>
  </r>
  <r>
    <s v="205DDC20"/>
    <n v="4"/>
    <x v="3"/>
    <x v="21"/>
    <x v="0"/>
    <n v="1290"/>
    <x v="4"/>
    <s v="Turnhout"/>
    <x v="1347"/>
    <d v="2019-04-09T00:00:00"/>
    <x v="2"/>
    <n v="7239.58"/>
    <s v="SSI"/>
    <n v="2019"/>
    <s v="SUBSIDIE"/>
    <s v="B592E033"/>
  </r>
  <r>
    <s v="20AC3B52"/>
    <n v="4"/>
    <x v="3"/>
    <x v="88"/>
    <x v="0"/>
    <n v="1230"/>
    <x v="4"/>
    <s v="Mol"/>
    <x v="228"/>
    <d v="2019-01-10T00:00:00"/>
    <x v="2"/>
    <n v="10332.02"/>
    <s v="SSI"/>
    <n v="2018"/>
    <s v="SUBSIDIE"/>
    <s v="2F101A32"/>
  </r>
  <r>
    <s v="20E26737"/>
    <n v="22"/>
    <x v="6"/>
    <x v="12"/>
    <x v="0"/>
    <n v="1295"/>
    <x v="4"/>
    <s v="Zandhoven"/>
    <x v="1015"/>
    <d v="2017-11-06T00:00:00"/>
    <x v="3"/>
    <n v="10485.61"/>
    <s v="SSI"/>
    <n v="2017"/>
    <s v="SUBSIDIE"/>
    <s v="9973A33A"/>
  </r>
  <r>
    <s v="217DA6D0"/>
    <n v="7"/>
    <x v="15"/>
    <x v="22"/>
    <x v="0"/>
    <n v="1140"/>
    <x v="4"/>
    <s v="Antwerpen"/>
    <x v="1348"/>
    <d v="2021-01-28T00:00:00"/>
    <x v="1"/>
    <n v="79200.009999999995"/>
    <s v="SSI"/>
    <n v="2021"/>
    <s v="SUBSIDIE"/>
    <s v="FB0E1D63"/>
  </r>
  <r>
    <s v="21A49B91"/>
    <n v="20"/>
    <x v="1"/>
    <x v="88"/>
    <x v="0"/>
    <n v="1230"/>
    <x v="4"/>
    <s v="Mol"/>
    <x v="228"/>
    <d v="2020-12-16T00:00:00"/>
    <x v="4"/>
    <n v="40220.129999999997"/>
    <s v="SSI"/>
    <n v="2020"/>
    <s v="SUBSIDIE"/>
    <s v="2F101A32"/>
  </r>
  <r>
    <s v="21EAFD6A"/>
    <n v="34"/>
    <x v="6"/>
    <x v="32"/>
    <x v="0"/>
    <n v="7030"/>
    <x v="1"/>
    <s v="Genk"/>
    <x v="1349"/>
    <d v="2021-01-13T00:00:00"/>
    <x v="1"/>
    <n v="43790.11"/>
    <s v="SSI"/>
    <n v="2020"/>
    <s v="SUBSIDIE"/>
    <s v="C1A0E5EB"/>
  </r>
  <r>
    <s v="223840C5"/>
    <n v="1"/>
    <x v="3"/>
    <x v="59"/>
    <x v="0"/>
    <n v="3431"/>
    <x v="0"/>
    <s v="Wevelgem"/>
    <x v="1350"/>
    <d v="2017-10-11T00:00:00"/>
    <x v="3"/>
    <n v="13642.75"/>
    <s v="SSI"/>
    <n v="2017"/>
    <s v="SUBSIDIE"/>
    <s v="0C4A8A71"/>
  </r>
  <r>
    <s v="22B32BB0"/>
    <n v="118"/>
    <x v="6"/>
    <x v="37"/>
    <x v="0"/>
    <n v="1210"/>
    <x v="4"/>
    <s v="Mechelen"/>
    <x v="994"/>
    <d v="2020-11-05T00:00:00"/>
    <x v="4"/>
    <n v="43252.85"/>
    <s v="SSI"/>
    <n v="2020"/>
    <s v="SUBSIDIE"/>
    <s v="A192EE00"/>
  </r>
  <r>
    <s v="22B32BB0"/>
    <n v="108"/>
    <x v="6"/>
    <x v="37"/>
    <x v="0"/>
    <n v="1210"/>
    <x v="4"/>
    <s v="Mechelen"/>
    <x v="994"/>
    <d v="2019-12-24T00:00:00"/>
    <x v="2"/>
    <n v="179364.25"/>
    <s v="SSI"/>
    <n v="2019"/>
    <s v="SUBSIDIE"/>
    <s v="A192EE00"/>
  </r>
  <r>
    <s v="230CBEE5"/>
    <n v="8"/>
    <x v="1"/>
    <x v="25"/>
    <x v="0"/>
    <n v="7064"/>
    <x v="1"/>
    <s v="Pelt"/>
    <x v="1265"/>
    <d v="2017-03-20T00:00:00"/>
    <x v="3"/>
    <n v="4209.2"/>
    <s v="SSI"/>
    <n v="2017"/>
    <s v="SUBSIDIE"/>
    <s v="1C9682FA"/>
  </r>
  <r>
    <s v="2311A56C"/>
    <n v="8"/>
    <x v="3"/>
    <x v="16"/>
    <x v="0"/>
    <n v="7110"/>
    <x v="1"/>
    <s v="Borgloon"/>
    <x v="1351"/>
    <d v="2017-07-19T00:00:00"/>
    <x v="3"/>
    <n v="12950.63"/>
    <s v="SSI"/>
    <n v="2017"/>
    <s v="SUBSIDIE"/>
    <s v="7B88250C"/>
  </r>
  <r>
    <s v="237E0AC6"/>
    <n v="7"/>
    <x v="0"/>
    <x v="107"/>
    <x v="0"/>
    <n v="4340"/>
    <x v="2"/>
    <s v="Wetteren"/>
    <x v="1352"/>
    <d v="2020-08-18T00:00:00"/>
    <x v="4"/>
    <n v="2504.6999999999998"/>
    <s v="SSI"/>
    <n v="2019"/>
    <s v="TENLASTENEMING"/>
    <s v="D4B0E3D3"/>
  </r>
  <r>
    <s v="237E0AC6"/>
    <n v="8"/>
    <x v="0"/>
    <x v="107"/>
    <x v="0"/>
    <n v="4340"/>
    <x v="2"/>
    <s v="Wetteren"/>
    <x v="1352"/>
    <d v="2021-02-08T00:00:00"/>
    <x v="1"/>
    <n v="14662.11"/>
    <s v="SSI"/>
    <n v="2020"/>
    <s v="TENLASTENEMING"/>
    <s v="D4B0E3D3"/>
  </r>
  <r>
    <s v="237E0AC6"/>
    <n v="3"/>
    <x v="0"/>
    <x v="107"/>
    <x v="0"/>
    <n v="4340"/>
    <x v="2"/>
    <s v="Wetteren"/>
    <x v="1352"/>
    <d v="2019-04-30T00:00:00"/>
    <x v="2"/>
    <n v="61659.18"/>
    <s v="SSI"/>
    <n v="2019"/>
    <s v="TENLASTENEMING"/>
    <s v="D4B0E3D3"/>
  </r>
  <r>
    <s v="248D5C54"/>
    <n v="16"/>
    <x v="6"/>
    <x v="11"/>
    <x v="0"/>
    <n v="3330"/>
    <x v="0"/>
    <s v="Diksmuide"/>
    <x v="1353"/>
    <d v="2020-05-22T00:00:00"/>
    <x v="4"/>
    <n v="16205.7"/>
    <s v="SSI"/>
    <n v="2020"/>
    <s v="SUBSIDIE"/>
    <s v="C8F22802"/>
  </r>
  <r>
    <s v="24A04C85"/>
    <n v="1"/>
    <x v="15"/>
    <x v="79"/>
    <x v="0"/>
    <n v="2420"/>
    <x v="3"/>
    <s v="Leuven"/>
    <x v="1354"/>
    <d v="2019-08-09T00:00:00"/>
    <x v="2"/>
    <n v="41944.24"/>
    <s v="SSI"/>
    <n v="2019"/>
    <s v="SUBSIDIE"/>
    <s v="AF152735"/>
  </r>
  <r>
    <s v="24F8BF97"/>
    <n v="6"/>
    <x v="0"/>
    <x v="55"/>
    <x v="0"/>
    <n v="3390"/>
    <x v="0"/>
    <s v="Kortemark"/>
    <x v="1355"/>
    <d v="2018-10-10T00:00:00"/>
    <x v="0"/>
    <n v="111.32"/>
    <s v="SSI"/>
    <n v="2018"/>
    <s v="TENLASTENEMING"/>
    <s v="E21B16B4"/>
  </r>
  <r>
    <s v="24F8BF97"/>
    <n v="5"/>
    <x v="0"/>
    <x v="55"/>
    <x v="0"/>
    <n v="3390"/>
    <x v="0"/>
    <s v="Kortemark"/>
    <x v="1355"/>
    <d v="2018-10-10T00:00:00"/>
    <x v="0"/>
    <n v="111.32"/>
    <s v="SSI"/>
    <n v="2018"/>
    <s v="TENLASTENEMING"/>
    <s v="E21B16B4"/>
  </r>
  <r>
    <s v="24F8BF97"/>
    <n v="4"/>
    <x v="0"/>
    <x v="55"/>
    <x v="0"/>
    <n v="3390"/>
    <x v="0"/>
    <s v="Kortemark"/>
    <x v="1355"/>
    <d v="2018-08-02T00:00:00"/>
    <x v="0"/>
    <n v="111.32"/>
    <s v="SSI"/>
    <n v="2018"/>
    <s v="TENLASTENEMING"/>
    <s v="E21B16B4"/>
  </r>
  <r>
    <s v="24F8BF97"/>
    <n v="10"/>
    <x v="0"/>
    <x v="55"/>
    <x v="0"/>
    <n v="3390"/>
    <x v="0"/>
    <s v="Kortemark"/>
    <x v="1355"/>
    <d v="2019-05-17T00:00:00"/>
    <x v="2"/>
    <n v="605"/>
    <s v="SSI"/>
    <n v="2019"/>
    <s v="TENLASTENEMING"/>
    <s v="E21B16B4"/>
  </r>
  <r>
    <s v="24F8BF97"/>
    <n v="3"/>
    <x v="0"/>
    <x v="55"/>
    <x v="0"/>
    <n v="3390"/>
    <x v="0"/>
    <s v="Kortemark"/>
    <x v="1355"/>
    <d v="2018-06-28T00:00:00"/>
    <x v="0"/>
    <n v="756.25"/>
    <s v="SSI"/>
    <n v="2018"/>
    <s v="TENLASTENEMING"/>
    <s v="E21B16B4"/>
  </r>
  <r>
    <s v="24F8BF97"/>
    <n v="2"/>
    <x v="0"/>
    <x v="55"/>
    <x v="0"/>
    <n v="3390"/>
    <x v="0"/>
    <s v="Kortemark"/>
    <x v="1355"/>
    <d v="2018-05-15T00:00:00"/>
    <x v="0"/>
    <n v="853.05"/>
    <s v="SSI"/>
    <n v="2018"/>
    <s v="TENLASTENEMING"/>
    <s v="E21B16B4"/>
  </r>
  <r>
    <s v="24F8BF97"/>
    <n v="12"/>
    <x v="0"/>
    <x v="55"/>
    <x v="0"/>
    <n v="3390"/>
    <x v="0"/>
    <s v="Kortemark"/>
    <x v="1355"/>
    <d v="2019-08-13T00:00:00"/>
    <x v="2"/>
    <n v="1064.8"/>
    <s v="SSI"/>
    <n v="2019"/>
    <s v="TENLASTENEMING"/>
    <s v="E21B16B4"/>
  </r>
  <r>
    <s v="24F8BF97"/>
    <n v="7"/>
    <x v="0"/>
    <x v="55"/>
    <x v="0"/>
    <n v="3390"/>
    <x v="0"/>
    <s v="Kortemark"/>
    <x v="1355"/>
    <d v="2019-01-31T00:00:00"/>
    <x v="2"/>
    <n v="5886.95"/>
    <s v="SSI"/>
    <n v="2019"/>
    <s v="TENLASTENEMING"/>
    <s v="E21B16B4"/>
  </r>
  <r>
    <s v="24F8BF97"/>
    <n v="1"/>
    <x v="0"/>
    <x v="55"/>
    <x v="0"/>
    <n v="3390"/>
    <x v="0"/>
    <s v="Kortemark"/>
    <x v="1355"/>
    <d v="2017-12-13T00:00:00"/>
    <x v="3"/>
    <n v="28947.07"/>
    <s v="SSI"/>
    <n v="2017"/>
    <s v="TENLASTENEMING"/>
    <s v="E21B16B4"/>
  </r>
  <r>
    <s v="250A2B3A"/>
    <n v="17"/>
    <x v="6"/>
    <x v="12"/>
    <x v="0"/>
    <n v="1295"/>
    <x v="4"/>
    <s v="Westerlo"/>
    <x v="945"/>
    <d v="2020-07-27T00:00:00"/>
    <x v="4"/>
    <n v="38573.01"/>
    <s v="SSI"/>
    <n v="2020"/>
    <s v="SUBSIDIE"/>
    <s v="C0B9137E"/>
  </r>
  <r>
    <s v="25E7998F"/>
    <n v="14"/>
    <x v="6"/>
    <x v="23"/>
    <x v="0"/>
    <n v="4270"/>
    <x v="2"/>
    <s v="Oudenaarde"/>
    <x v="1324"/>
    <d v="2019-04-10T00:00:00"/>
    <x v="2"/>
    <n v="10178.02"/>
    <s v="SSI"/>
    <n v="2019"/>
    <s v="SUBSIDIE"/>
    <s v="91F5DFB1"/>
  </r>
  <r>
    <s v="25FAE917"/>
    <n v="15"/>
    <x v="1"/>
    <x v="11"/>
    <x v="0"/>
    <n v="3330"/>
    <x v="0"/>
    <s v="Diksmuide"/>
    <x v="43"/>
    <d v="2020-06-05T00:00:00"/>
    <x v="4"/>
    <n v="19134.849999999999"/>
    <s v="SSI"/>
    <n v="2019"/>
    <s v="SUBSIDIE"/>
    <s v="38CA22CF"/>
  </r>
  <r>
    <s v="26C95B54"/>
    <n v="8"/>
    <x v="1"/>
    <x v="37"/>
    <x v="0"/>
    <n v="1210"/>
    <x v="4"/>
    <s v="Mechelen"/>
    <x v="1094"/>
    <d v="2017-09-01T00:00:00"/>
    <x v="3"/>
    <n v="8894.0499999999993"/>
    <s v="SSI"/>
    <n v="2017"/>
    <s v="SUBSIDIE"/>
    <s v="48ADD06D"/>
  </r>
  <r>
    <s v="26C95B54"/>
    <n v="13"/>
    <x v="1"/>
    <x v="37"/>
    <x v="0"/>
    <n v="1210"/>
    <x v="4"/>
    <s v="Mechelen"/>
    <x v="1094"/>
    <d v="2018-07-31T00:00:00"/>
    <x v="0"/>
    <n v="22284.57"/>
    <s v="SSI"/>
    <n v="2018"/>
    <s v="SUBSIDIE"/>
    <s v="48ADD06D"/>
  </r>
  <r>
    <s v="26D9C8DA"/>
    <n v="7"/>
    <x v="1"/>
    <x v="15"/>
    <x v="0"/>
    <n v="1256"/>
    <x v="4"/>
    <s v="Puurs-Sint-Amands"/>
    <x v="1289"/>
    <d v="2018-06-13T00:00:00"/>
    <x v="0"/>
    <n v="28766.98"/>
    <s v="SSI"/>
    <n v="2018"/>
    <s v="SUBSIDIE"/>
    <s v="87DDAD21"/>
  </r>
  <r>
    <s v="270A2D3B"/>
    <n v="37"/>
    <x v="6"/>
    <x v="65"/>
    <x v="0"/>
    <n v="4200"/>
    <x v="2"/>
    <s v="Oosterzele"/>
    <x v="1023"/>
    <d v="2017-06-29T00:00:00"/>
    <x v="3"/>
    <n v="7538.51"/>
    <s v="SSI"/>
    <n v="2017"/>
    <s v="SUBSIDIE"/>
    <s v="6A162448"/>
  </r>
  <r>
    <s v="2750E9FE"/>
    <n v="20"/>
    <x v="15"/>
    <x v="32"/>
    <x v="0"/>
    <n v="7030"/>
    <x v="1"/>
    <s v="Genk"/>
    <x v="1356"/>
    <d v="2020-06-25T00:00:00"/>
    <x v="4"/>
    <n v="33275"/>
    <s v="SSI"/>
    <n v="2020"/>
    <s v="SUBSIDIE"/>
    <s v="DC4ACB7E"/>
  </r>
  <r>
    <s v="275DB845"/>
    <n v="32"/>
    <x v="3"/>
    <x v="28"/>
    <x v="0"/>
    <n v="3320"/>
    <x v="0"/>
    <s v="Bredene"/>
    <x v="39"/>
    <d v="2019-09-10T00:00:00"/>
    <x v="2"/>
    <n v="4658.5"/>
    <s v="SSI"/>
    <n v="2019"/>
    <s v="SUBSIDIE"/>
    <s v="1D91F2A6"/>
  </r>
  <r>
    <s v="275DCCE0"/>
    <n v="4"/>
    <x v="6"/>
    <x v="139"/>
    <x v="1"/>
    <n v="9500000506"/>
    <x v="0"/>
    <s v="Oudenburg"/>
    <x v="1357"/>
    <d v="2019-09-27T00:00:00"/>
    <x v="2"/>
    <n v="11472.53"/>
    <s v="SSI"/>
    <n v="2019"/>
    <s v="SUBSIDIE"/>
    <s v="CF9704E4"/>
  </r>
  <r>
    <s v="27A8BF6E"/>
    <n v="254"/>
    <x v="5"/>
    <x v="37"/>
    <x v="0"/>
    <n v="1210"/>
    <x v="4"/>
    <s v="Mechelen"/>
    <x v="340"/>
    <d v="2020-04-10T00:00:00"/>
    <x v="4"/>
    <n v="1102009.92"/>
    <s v="SSI"/>
    <n v="2020"/>
    <s v="SUBSIDIE"/>
    <s v="DEC9975D"/>
  </r>
  <r>
    <s v="27CCAB0E"/>
    <n v="43"/>
    <x v="6"/>
    <x v="7"/>
    <x v="0"/>
    <n v="3410"/>
    <x v="0"/>
    <s v="Waregem"/>
    <x v="7"/>
    <d v="2021-03-10T00:00:00"/>
    <x v="1"/>
    <n v="9536.9500000000007"/>
    <s v="SSI"/>
    <n v="2021"/>
    <s v="SUBSIDIE"/>
    <s v="0179210F"/>
  </r>
  <r>
    <s v="28180A10"/>
    <n v="49"/>
    <x v="0"/>
    <x v="65"/>
    <x v="0"/>
    <n v="4200"/>
    <x v="2"/>
    <s v="Erpe-Mere"/>
    <x v="683"/>
    <d v="2019-06-25T00:00:00"/>
    <x v="2"/>
    <n v="107.19"/>
    <s v="SSI"/>
    <n v="2019"/>
    <s v="TENLASTENEMING"/>
    <s v="03A2C686"/>
  </r>
  <r>
    <s v="28180A10"/>
    <n v="44"/>
    <x v="0"/>
    <x v="65"/>
    <x v="0"/>
    <n v="4200"/>
    <x v="2"/>
    <s v="Erpe-Mere"/>
    <x v="683"/>
    <d v="2019-04-15T00:00:00"/>
    <x v="2"/>
    <n v="257.13"/>
    <s v="SSI"/>
    <n v="2019"/>
    <s v="TENLASTENEMING"/>
    <s v="03A2C686"/>
  </r>
  <r>
    <s v="28180A10"/>
    <n v="51"/>
    <x v="0"/>
    <x v="65"/>
    <x v="0"/>
    <n v="4200"/>
    <x v="2"/>
    <s v="Erpe-Mere"/>
    <x v="683"/>
    <d v="2019-09-11T00:00:00"/>
    <x v="2"/>
    <n v="439.52"/>
    <s v="SSI"/>
    <n v="2019"/>
    <s v="TENLASTENEMING"/>
    <s v="03A2C686"/>
  </r>
  <r>
    <s v="28180A10"/>
    <n v="57"/>
    <x v="0"/>
    <x v="65"/>
    <x v="0"/>
    <n v="4200"/>
    <x v="2"/>
    <s v="Erpe-Mere"/>
    <x v="683"/>
    <d v="2020-01-16T00:00:00"/>
    <x v="4"/>
    <n v="522.02"/>
    <s v="SSI"/>
    <n v="2019"/>
    <s v="TENLASTENEMING"/>
    <s v="03A2C686"/>
  </r>
  <r>
    <s v="28180A10"/>
    <n v="45"/>
    <x v="0"/>
    <x v="65"/>
    <x v="0"/>
    <n v="4200"/>
    <x v="2"/>
    <s v="Erpe-Mere"/>
    <x v="683"/>
    <d v="2019-05-09T00:00:00"/>
    <x v="2"/>
    <n v="571.73"/>
    <s v="SSI"/>
    <n v="2019"/>
    <s v="TENLASTENEMING"/>
    <s v="03A2C686"/>
  </r>
  <r>
    <s v="28180A10"/>
    <n v="37"/>
    <x v="0"/>
    <x v="65"/>
    <x v="0"/>
    <n v="4200"/>
    <x v="2"/>
    <s v="Erpe-Mere"/>
    <x v="683"/>
    <d v="2018-05-07T00:00:00"/>
    <x v="0"/>
    <n v="1107.1500000000001"/>
    <s v="SSI"/>
    <n v="2018"/>
    <s v="TENLASTENEMING"/>
    <s v="03A2C686"/>
  </r>
  <r>
    <s v="28180A10"/>
    <n v="38"/>
    <x v="0"/>
    <x v="65"/>
    <x v="0"/>
    <n v="4200"/>
    <x v="2"/>
    <s v="Erpe-Mere"/>
    <x v="683"/>
    <d v="2018-06-04T00:00:00"/>
    <x v="0"/>
    <n v="1554.69"/>
    <s v="SSI"/>
    <n v="2018"/>
    <s v="TENLASTENEMING"/>
    <s v="03A2C686"/>
  </r>
  <r>
    <s v="28180A10"/>
    <n v="52"/>
    <x v="0"/>
    <x v="65"/>
    <x v="0"/>
    <n v="4200"/>
    <x v="2"/>
    <s v="Erpe-Mere"/>
    <x v="683"/>
    <d v="2019-11-06T00:00:00"/>
    <x v="2"/>
    <n v="3099.57"/>
    <s v="SSI"/>
    <n v="2019"/>
    <s v="TENLASTENEMING"/>
    <s v="03A2C686"/>
  </r>
  <r>
    <s v="28180A10"/>
    <n v="47"/>
    <x v="0"/>
    <x v="65"/>
    <x v="0"/>
    <n v="4200"/>
    <x v="2"/>
    <s v="Erpe-Mere"/>
    <x v="683"/>
    <d v="2019-05-21T00:00:00"/>
    <x v="2"/>
    <n v="3610.81"/>
    <s v="SSI"/>
    <n v="2019"/>
    <s v="SUBSIDIE"/>
    <s v="03A2C686"/>
  </r>
  <r>
    <s v="28180A10"/>
    <n v="34"/>
    <x v="0"/>
    <x v="65"/>
    <x v="0"/>
    <n v="4200"/>
    <x v="2"/>
    <s v="Erpe-Mere"/>
    <x v="683"/>
    <d v="2017-06-15T00:00:00"/>
    <x v="3"/>
    <n v="17117.87"/>
    <s v="SSI"/>
    <n v="2017"/>
    <s v="TENLASTENEMING"/>
    <s v="03A2C686"/>
  </r>
  <r>
    <s v="28180A10"/>
    <n v="36"/>
    <x v="0"/>
    <x v="65"/>
    <x v="0"/>
    <n v="4200"/>
    <x v="2"/>
    <s v="Erpe-Mere"/>
    <x v="683"/>
    <d v="2018-03-13T00:00:00"/>
    <x v="0"/>
    <n v="20769.439999999999"/>
    <s v="SSI"/>
    <n v="2018"/>
    <s v="TENLASTENEMING"/>
    <s v="03A2C686"/>
  </r>
  <r>
    <s v="28180A10"/>
    <n v="46"/>
    <x v="0"/>
    <x v="65"/>
    <x v="0"/>
    <n v="4200"/>
    <x v="2"/>
    <s v="Erpe-Mere"/>
    <x v="683"/>
    <d v="2019-05-21T00:00:00"/>
    <x v="2"/>
    <n v="22936.83"/>
    <s v="SSI"/>
    <n v="2019"/>
    <s v="TENLASTENEMING"/>
    <s v="03A2C686"/>
  </r>
  <r>
    <s v="28180A10"/>
    <n v="40"/>
    <x v="0"/>
    <x v="65"/>
    <x v="0"/>
    <n v="4200"/>
    <x v="2"/>
    <s v="Erpe-Mere"/>
    <x v="683"/>
    <d v="2018-10-11T00:00:00"/>
    <x v="0"/>
    <n v="557973.31000000006"/>
    <s v="SSI"/>
    <n v="2018"/>
    <s v="TENLASTENEMING"/>
    <s v="03A2C686"/>
  </r>
  <r>
    <s v="289E7B5D"/>
    <n v="38"/>
    <x v="6"/>
    <x v="28"/>
    <x v="0"/>
    <n v="3320"/>
    <x v="0"/>
    <s v="Bredene"/>
    <x v="39"/>
    <d v="2020-03-31T00:00:00"/>
    <x v="4"/>
    <n v="6519.77"/>
    <s v="SSI"/>
    <n v="2019"/>
    <s v="SUBSIDIE"/>
    <s v="1D91F2A6"/>
  </r>
  <r>
    <s v="28E629F1"/>
    <n v="28"/>
    <x v="1"/>
    <x v="49"/>
    <x v="0"/>
    <n v="2455"/>
    <x v="3"/>
    <s v="Zoutleeuw"/>
    <x v="859"/>
    <d v="2019-01-10T00:00:00"/>
    <x v="2"/>
    <n v="13739.39"/>
    <s v="SSI"/>
    <n v="2018"/>
    <s v="SUBSIDIE"/>
    <s v="F94A4BA4"/>
  </r>
  <r>
    <s v="29000C84"/>
    <n v="12"/>
    <x v="1"/>
    <x v="64"/>
    <x v="0"/>
    <n v="4015"/>
    <x v="2"/>
    <s v="Aalst"/>
    <x v="1209"/>
    <d v="2017-09-06T00:00:00"/>
    <x v="3"/>
    <n v="11317.21"/>
    <s v="SSI"/>
    <n v="2017"/>
    <s v="SUBSIDIE"/>
    <s v="114C8B81"/>
  </r>
  <r>
    <s v="295CB8FA"/>
    <n v="15"/>
    <x v="8"/>
    <x v="21"/>
    <x v="0"/>
    <n v="1290"/>
    <x v="4"/>
    <s v="Ravels"/>
    <x v="1358"/>
    <d v="2019-07-12T00:00:00"/>
    <x v="2"/>
    <n v="100875.34"/>
    <s v="SSI"/>
    <n v="2019"/>
    <s v="SUBSIDIE"/>
    <s v="E64D9B06"/>
  </r>
  <r>
    <s v="295F7795"/>
    <n v="25"/>
    <x v="6"/>
    <x v="6"/>
    <x v="0"/>
    <n v="4160"/>
    <x v="2"/>
    <s v="Nazareth"/>
    <x v="6"/>
    <d v="2019-06-21T00:00:00"/>
    <x v="2"/>
    <n v="7324.27"/>
    <s v="SSI"/>
    <n v="2019"/>
    <s v="TENLASTENEMING"/>
    <s v="4D850BF2"/>
  </r>
  <r>
    <s v="295F7795"/>
    <n v="22"/>
    <x v="6"/>
    <x v="6"/>
    <x v="0"/>
    <n v="4160"/>
    <x v="2"/>
    <s v="Nazareth"/>
    <x v="6"/>
    <d v="2018-12-06T00:00:00"/>
    <x v="0"/>
    <n v="8703.4"/>
    <s v="SSI"/>
    <n v="2018"/>
    <s v="SUBSIDIE"/>
    <s v="4D850BF2"/>
  </r>
  <r>
    <s v="29EF4765"/>
    <n v="17"/>
    <x v="7"/>
    <x v="4"/>
    <x v="0"/>
    <n v="4190"/>
    <x v="2"/>
    <s v="Hamme"/>
    <x v="1359"/>
    <d v="2019-10-14T00:00:00"/>
    <x v="2"/>
    <n v="257247.52"/>
    <s v="SSI"/>
    <n v="2019"/>
    <s v="SUBSIDIE"/>
    <s v="2D8EA340"/>
  </r>
  <r>
    <s v="2ABF6743"/>
    <n v="26"/>
    <x v="6"/>
    <x v="72"/>
    <x v="0"/>
    <n v="4320"/>
    <x v="2"/>
    <s v="Sint-Gillis-Waas"/>
    <x v="354"/>
    <d v="2019-10-24T00:00:00"/>
    <x v="2"/>
    <n v="23740.560000000001"/>
    <s v="SSI"/>
    <n v="2019"/>
    <s v="SUBSIDIE"/>
    <s v="3B993B7E"/>
  </r>
  <r>
    <s v="2B22D1D7"/>
    <n v="40"/>
    <x v="1"/>
    <x v="21"/>
    <x v="0"/>
    <n v="1290"/>
    <x v="4"/>
    <s v="Dessel"/>
    <x v="926"/>
    <d v="2018-04-19T00:00:00"/>
    <x v="0"/>
    <n v="17828.009999999998"/>
    <s v="SSI"/>
    <n v="2018"/>
    <s v="SUBSIDIE"/>
    <s v="6284AF24"/>
  </r>
  <r>
    <s v="2B6635A6"/>
    <n v="23"/>
    <x v="6"/>
    <x v="11"/>
    <x v="0"/>
    <n v="3330"/>
    <x v="0"/>
    <s v="Torhout"/>
    <x v="56"/>
    <d v="2019-05-21T00:00:00"/>
    <x v="2"/>
    <n v="2298.9899999999998"/>
    <s v="SSI"/>
    <n v="2019"/>
    <s v="SUBSIDIE"/>
    <s v="8C6FD0BC"/>
  </r>
  <r>
    <s v="2B6635A6"/>
    <n v="21"/>
    <x v="6"/>
    <x v="11"/>
    <x v="0"/>
    <n v="3330"/>
    <x v="0"/>
    <s v="Torhout"/>
    <x v="56"/>
    <d v="2019-03-18T00:00:00"/>
    <x v="2"/>
    <n v="16046.66"/>
    <s v="SSI"/>
    <n v="2019"/>
    <s v="SUBSIDIE"/>
    <s v="8C6FD0BC"/>
  </r>
  <r>
    <s v="2BB8F0FE"/>
    <n v="3"/>
    <x v="2"/>
    <x v="29"/>
    <x v="0"/>
    <n v="4150"/>
    <x v="2"/>
    <s v="Gent"/>
    <x v="1360"/>
    <d v="2020-08-21T00:00:00"/>
    <x v="4"/>
    <n v="12100"/>
    <s v="SSI"/>
    <n v="2019"/>
    <s v="TENLASTENEMING"/>
    <s v="C03393C9"/>
  </r>
  <r>
    <s v="2C33B454"/>
    <n v="22"/>
    <x v="1"/>
    <x v="79"/>
    <x v="0"/>
    <n v="2420"/>
    <x v="3"/>
    <s v="Leuven"/>
    <x v="965"/>
    <d v="2017-04-03T00:00:00"/>
    <x v="3"/>
    <n v="18651.599999999999"/>
    <s v="SSI"/>
    <n v="2017"/>
    <s v="SUBSIDIE"/>
    <n v="20121104"/>
  </r>
  <r>
    <s v="2C7A8645"/>
    <n v="18"/>
    <x v="6"/>
    <x v="88"/>
    <x v="0"/>
    <n v="1230"/>
    <x v="4"/>
    <s v="Mol"/>
    <x v="228"/>
    <d v="2020-12-16T00:00:00"/>
    <x v="4"/>
    <n v="27690.03"/>
    <s v="SSI"/>
    <n v="2020"/>
    <s v="SUBSIDIE"/>
    <s v="2F101A32"/>
  </r>
  <r>
    <s v="2CE90F57"/>
    <n v="44"/>
    <x v="6"/>
    <x v="79"/>
    <x v="0"/>
    <n v="2420"/>
    <x v="3"/>
    <s v="Bierbeek"/>
    <x v="1070"/>
    <d v="2019-03-12T00:00:00"/>
    <x v="2"/>
    <n v="15620.45"/>
    <s v="SSI"/>
    <n v="2019"/>
    <s v="SUBSIDIE"/>
    <s v="82FE7892"/>
  </r>
  <r>
    <s v="2D28E1FD"/>
    <n v="2"/>
    <x v="6"/>
    <x v="33"/>
    <x v="0"/>
    <n v="9710"/>
    <x v="1"/>
    <s v="Ham"/>
    <x v="844"/>
    <d v="2017-04-03T00:00:00"/>
    <x v="3"/>
    <n v="25173.85"/>
    <s v="SSI"/>
    <n v="2017"/>
    <s v="SUBSIDIE"/>
    <s v="2D6A3DC8"/>
  </r>
  <r>
    <s v="2D7DC78F"/>
    <n v="5"/>
    <x v="1"/>
    <x v="21"/>
    <x v="0"/>
    <n v="1290"/>
    <x v="4"/>
    <s v="Turnhout"/>
    <x v="1361"/>
    <d v="2020-03-03T00:00:00"/>
    <x v="4"/>
    <n v="17450.13"/>
    <s v="SSI"/>
    <n v="2019"/>
    <s v="SUBSIDIE"/>
    <s v="EC5DD542"/>
  </r>
  <r>
    <s v="2DA3831A"/>
    <n v="23"/>
    <x v="5"/>
    <x v="12"/>
    <x v="0"/>
    <n v="1295"/>
    <x v="4"/>
    <s v="Herselt"/>
    <x v="12"/>
    <d v="2017-02-08T00:00:00"/>
    <x v="3"/>
    <n v="64516.23"/>
    <s v="SSI"/>
    <n v="2017"/>
    <s v="SUBSIDIE"/>
    <s v="36A46780"/>
  </r>
  <r>
    <s v="2E0A9962"/>
    <n v="11"/>
    <x v="6"/>
    <x v="14"/>
    <x v="0"/>
    <n v="1310"/>
    <x v="4"/>
    <s v="Brasschaat"/>
    <x v="917"/>
    <d v="2018-05-23T00:00:00"/>
    <x v="0"/>
    <n v="21158.79"/>
    <s v="SSI"/>
    <n v="2018"/>
    <s v="SUBSIDIE"/>
    <s v="1C343936"/>
  </r>
  <r>
    <s v="2F363317"/>
    <n v="14"/>
    <x v="1"/>
    <x v="2"/>
    <x v="0"/>
    <n v="3100"/>
    <x v="0"/>
    <s v="Wingene"/>
    <x v="1327"/>
    <d v="2018-07-19T00:00:00"/>
    <x v="0"/>
    <n v="41065.35"/>
    <s v="SSI"/>
    <n v="2018"/>
    <s v="SUBSIDIE"/>
    <s v="23800B40"/>
  </r>
  <r>
    <s v="2F47D4A5"/>
    <n v="12"/>
    <x v="1"/>
    <x v="0"/>
    <x v="0"/>
    <n v="3200"/>
    <x v="0"/>
    <s v="Wervik"/>
    <x v="1083"/>
    <d v="2017-05-08T00:00:00"/>
    <x v="3"/>
    <n v="64226.07"/>
    <s v="SSI"/>
    <n v="2017"/>
    <s v="SUBSIDIE"/>
    <s v="12DD40C5"/>
  </r>
  <r>
    <s v="2FE26B66"/>
    <n v="31"/>
    <x v="7"/>
    <x v="3"/>
    <x v="0"/>
    <n v="7070"/>
    <x v="1"/>
    <s v="Kinrooi"/>
    <x v="1097"/>
    <d v="2018-05-02T00:00:00"/>
    <x v="0"/>
    <n v="184715.71"/>
    <s v="SSI"/>
    <n v="2018"/>
    <s v="SUBSIDIE"/>
    <s v="9755D6CB"/>
  </r>
  <r>
    <s v="307BB769"/>
    <n v="14"/>
    <x v="1"/>
    <x v="9"/>
    <x v="0"/>
    <n v="2290"/>
    <x v="3"/>
    <s v="Ternat"/>
    <x v="9"/>
    <d v="2017-08-11T00:00:00"/>
    <x v="3"/>
    <n v="28745.35"/>
    <s v="SSI"/>
    <n v="2017"/>
    <s v="SUBSIDIE"/>
    <s v="4563B76C"/>
  </r>
  <r>
    <s v="30C9A362"/>
    <n v="20"/>
    <x v="5"/>
    <x v="10"/>
    <x v="0"/>
    <n v="4240"/>
    <x v="2"/>
    <s v="Ninove"/>
    <x v="1273"/>
    <d v="2018-04-03T00:00:00"/>
    <x v="0"/>
    <n v="47204.800000000003"/>
    <s v="SSI"/>
    <n v="2018"/>
    <s v="SUBSIDIE"/>
    <s v="DCA079E2"/>
  </r>
  <r>
    <s v="30FF7223"/>
    <n v="96"/>
    <x v="12"/>
    <x v="29"/>
    <x v="0"/>
    <n v="4150"/>
    <x v="2"/>
    <s v="Gent"/>
    <x v="924"/>
    <d v="2020-12-04T00:00:00"/>
    <x v="4"/>
    <n v="39030.239999999998"/>
    <s v="SSI"/>
    <n v="2020"/>
    <s v="SUBSIDIE"/>
    <s v="EF677EEC"/>
  </r>
  <r>
    <s v="31476A0D"/>
    <n v="21"/>
    <x v="5"/>
    <x v="65"/>
    <x v="0"/>
    <n v="4200"/>
    <x v="2"/>
    <s v="Geraardsbergen"/>
    <x v="779"/>
    <d v="2018-07-30T00:00:00"/>
    <x v="0"/>
    <n v="40074.14"/>
    <s v="SSI"/>
    <n v="2018"/>
    <s v="SUBSIDIE"/>
    <n v="4568900"/>
  </r>
  <r>
    <s v="318C5251"/>
    <n v="20"/>
    <x v="1"/>
    <x v="12"/>
    <x v="0"/>
    <n v="1295"/>
    <x v="4"/>
    <s v="Westerlo"/>
    <x v="945"/>
    <d v="2020-07-27T00:00:00"/>
    <x v="4"/>
    <n v="45147.64"/>
    <s v="SSI"/>
    <n v="2020"/>
    <s v="SUBSIDIE"/>
    <s v="C0B9137E"/>
  </r>
  <r>
    <s v="31A08F74"/>
    <n v="58"/>
    <x v="8"/>
    <x v="73"/>
    <x v="0"/>
    <n v="4310"/>
    <x v="2"/>
    <s v="Sint-Niklaas"/>
    <x v="1121"/>
    <d v="2020-01-17T00:00:00"/>
    <x v="4"/>
    <n v="39366.35"/>
    <s v="SSI"/>
    <n v="2020"/>
    <s v="SUBSIDIE"/>
    <s v="6F84F659"/>
  </r>
  <r>
    <s v="320DF558"/>
    <n v="13"/>
    <x v="6"/>
    <x v="22"/>
    <x v="0"/>
    <n v="1140"/>
    <x v="4"/>
    <s v="Antwerpen"/>
    <x v="1248"/>
    <d v="2018-10-12T00:00:00"/>
    <x v="0"/>
    <n v="20641.95"/>
    <s v="SSI"/>
    <n v="2018"/>
    <s v="SUBSIDIE"/>
    <s v="6DDFE757"/>
  </r>
  <r>
    <s v="324377A8"/>
    <n v="23"/>
    <x v="1"/>
    <x v="115"/>
    <x v="0"/>
    <n v="1200"/>
    <x v="4"/>
    <s v="Ranst"/>
    <x v="1128"/>
    <d v="2020-09-07T00:00:00"/>
    <x v="4"/>
    <n v="17713.38"/>
    <s v="SSI"/>
    <n v="2020"/>
    <s v="SUBSIDIE"/>
    <s v="DDC7746F"/>
  </r>
  <r>
    <s v="327DB5CF"/>
    <n v="250"/>
    <x v="5"/>
    <x v="37"/>
    <x v="0"/>
    <n v="1210"/>
    <x v="4"/>
    <s v="Mechelen"/>
    <x v="340"/>
    <d v="2020-03-25T00:00:00"/>
    <x v="4"/>
    <n v="111068.5"/>
    <s v="SSI"/>
    <n v="2020"/>
    <s v="SUBSIDIE"/>
    <s v="DEC9975D"/>
  </r>
  <r>
    <s v="32DB6BE7"/>
    <n v="16"/>
    <x v="3"/>
    <x v="63"/>
    <x v="0"/>
    <n v="3380"/>
    <x v="0"/>
    <s v="Tielt"/>
    <x v="1171"/>
    <d v="2019-02-04T00:00:00"/>
    <x v="2"/>
    <n v="62157.7"/>
    <s v="SSI"/>
    <n v="2019"/>
    <s v="SUBSIDIE"/>
    <s v="2A7621AE"/>
  </r>
  <r>
    <s v="32F89C89"/>
    <n v="1"/>
    <x v="3"/>
    <x v="2"/>
    <x v="0"/>
    <n v="3100"/>
    <x v="0"/>
    <s v="Damme"/>
    <x v="1212"/>
    <d v="2018-09-17T00:00:00"/>
    <x v="0"/>
    <n v="129957.63"/>
    <s v="SSI"/>
    <n v="2018"/>
    <s v="SUBSIDIE"/>
    <s v="8ECBDC45"/>
  </r>
  <r>
    <n v="33126600000"/>
    <n v="8"/>
    <x v="3"/>
    <x v="68"/>
    <x v="0"/>
    <n v="4360"/>
    <x v="2"/>
    <s v="Zelzate"/>
    <x v="1213"/>
    <d v="2017-10-18T00:00:00"/>
    <x v="3"/>
    <n v="2994.75"/>
    <s v="SSI"/>
    <n v="2017"/>
    <s v="SUBSIDIE"/>
    <s v="7C44A5EC"/>
  </r>
  <r>
    <s v="334003DF"/>
    <n v="10"/>
    <x v="6"/>
    <x v="2"/>
    <x v="0"/>
    <n v="3100"/>
    <x v="0"/>
    <s v="Beernem"/>
    <x v="2"/>
    <d v="2017-09-13T00:00:00"/>
    <x v="3"/>
    <n v="4712.6899999999996"/>
    <s v="SSI"/>
    <n v="2017"/>
    <s v="SUBSIDIE"/>
    <s v="A103B85B"/>
  </r>
  <r>
    <s v="336EB730"/>
    <n v="47"/>
    <x v="6"/>
    <x v="59"/>
    <x v="0"/>
    <n v="3431"/>
    <x v="0"/>
    <s v="Wevelgem"/>
    <x v="717"/>
    <d v="2017-12-04T00:00:00"/>
    <x v="3"/>
    <n v="35482.83"/>
    <s v="SSI"/>
    <n v="2017"/>
    <s v="SUBSIDIE"/>
    <n v="69258128"/>
  </r>
  <r>
    <s v="338B13D9"/>
    <n v="12"/>
    <x v="1"/>
    <x v="40"/>
    <x v="0"/>
    <n v="1155"/>
    <x v="4"/>
    <s v="Herentals"/>
    <x v="1362"/>
    <d v="2017-12-04T00:00:00"/>
    <x v="3"/>
    <n v="10042.219999999999"/>
    <s v="SSI"/>
    <n v="2017"/>
    <s v="SUBSIDIE"/>
    <s v="88D2967E"/>
  </r>
  <r>
    <s v="33BF2386"/>
    <n v="11"/>
    <x v="1"/>
    <x v="37"/>
    <x v="0"/>
    <n v="1210"/>
    <x v="4"/>
    <s v="Mechelen"/>
    <x v="1363"/>
    <d v="2019-12-06T00:00:00"/>
    <x v="2"/>
    <n v="22268.33"/>
    <s v="SSI"/>
    <n v="2019"/>
    <s v="SUBSIDIE"/>
    <s v="5C641782"/>
  </r>
  <r>
    <s v="33C832F0"/>
    <n v="2"/>
    <x v="6"/>
    <x v="0"/>
    <x v="0"/>
    <n v="3200"/>
    <x v="0"/>
    <s v="Vleteren"/>
    <x v="1364"/>
    <d v="2021-01-07T00:00:00"/>
    <x v="1"/>
    <n v="851.01"/>
    <s v="SSI"/>
    <n v="2021"/>
    <s v="SUBSIDIE"/>
    <s v="90C22619"/>
  </r>
  <r>
    <s v="33CFD974"/>
    <n v="15"/>
    <x v="5"/>
    <x v="55"/>
    <x v="0"/>
    <n v="3390"/>
    <x v="0"/>
    <s v="De Panne"/>
    <x v="911"/>
    <d v="2017-08-04T00:00:00"/>
    <x v="3"/>
    <n v="62896.91"/>
    <s v="SSI"/>
    <n v="2017"/>
    <s v="SUBSIDIE"/>
    <s v="BFA47700"/>
  </r>
  <r>
    <s v="33DCA650"/>
    <n v="68"/>
    <x v="1"/>
    <x v="9"/>
    <x v="0"/>
    <n v="2290"/>
    <x v="3"/>
    <s v="Kampenhout"/>
    <x v="832"/>
    <d v="2017-10-25T00:00:00"/>
    <x v="3"/>
    <n v="15143.46"/>
    <s v="SSI"/>
    <n v="2017"/>
    <s v="SUBSIDIE"/>
    <s v="192E0666"/>
  </r>
  <r>
    <s v="34B6D096"/>
    <n v="37"/>
    <x v="1"/>
    <x v="31"/>
    <x v="0"/>
    <n v="9760"/>
    <x v="1"/>
    <s v="Bocholt"/>
    <x v="343"/>
    <d v="2018-08-17T00:00:00"/>
    <x v="0"/>
    <n v="86503.34"/>
    <s v="SSI"/>
    <n v="2018"/>
    <s v="SUBSIDIE"/>
    <s v="D9848CE2"/>
  </r>
  <r>
    <s v="359C7233"/>
    <n v="12"/>
    <x v="1"/>
    <x v="22"/>
    <x v="0"/>
    <n v="1140"/>
    <x v="4"/>
    <s v="Antwerpen"/>
    <x v="1248"/>
    <d v="2018-06-21T00:00:00"/>
    <x v="0"/>
    <n v="5824.7"/>
    <s v="SSI"/>
    <n v="2018"/>
    <s v="SUBSIDIE"/>
    <s v="6DDFE757"/>
  </r>
  <r>
    <s v="359C7233"/>
    <n v="10"/>
    <x v="1"/>
    <x v="22"/>
    <x v="0"/>
    <n v="1140"/>
    <x v="4"/>
    <s v="Antwerpen"/>
    <x v="1248"/>
    <d v="2018-03-16T00:00:00"/>
    <x v="0"/>
    <n v="13188.66"/>
    <s v="SSI"/>
    <n v="2018"/>
    <s v="SUBSIDIE"/>
    <s v="6DDFE757"/>
  </r>
  <r>
    <s v="35A8C7E4"/>
    <n v="10"/>
    <x v="1"/>
    <x v="11"/>
    <x v="0"/>
    <n v="3330"/>
    <x v="0"/>
    <s v="Torhout"/>
    <x v="56"/>
    <d v="2018-03-20T00:00:00"/>
    <x v="0"/>
    <n v="41034.5"/>
    <s v="SSI"/>
    <n v="2018"/>
    <s v="SUBSIDIE"/>
    <s v="8C6FD0BC"/>
  </r>
  <r>
    <s v="35BC6DC0"/>
    <n v="4"/>
    <x v="3"/>
    <x v="107"/>
    <x v="0"/>
    <n v="4340"/>
    <x v="2"/>
    <s v="Wetteren"/>
    <x v="1352"/>
    <d v="2020-07-15T00:00:00"/>
    <x v="4"/>
    <n v="9117.35"/>
    <s v="SSI"/>
    <n v="2019"/>
    <s v="SUBSIDIE"/>
    <s v="D4B0E3D3"/>
  </r>
  <r>
    <s v="35DEDB2C"/>
    <n v="36"/>
    <x v="1"/>
    <x v="32"/>
    <x v="0"/>
    <n v="7030"/>
    <x v="1"/>
    <s v="Genk"/>
    <x v="929"/>
    <d v="2018-12-06T00:00:00"/>
    <x v="0"/>
    <n v="48343.3"/>
    <s v="SSI"/>
    <n v="2018"/>
    <s v="SUBSIDIE"/>
    <s v="F709B08B"/>
  </r>
  <r>
    <s v="3644E5EB"/>
    <n v="34"/>
    <x v="5"/>
    <x v="26"/>
    <x v="0"/>
    <n v="7000"/>
    <x v="1"/>
    <s v="Heusden-Zolder"/>
    <x v="1228"/>
    <d v="2021-01-05T00:00:00"/>
    <x v="1"/>
    <n v="23970.71"/>
    <s v="SSI"/>
    <n v="2021"/>
    <s v="SUBSIDIE"/>
    <s v="3E79C9F1"/>
  </r>
  <r>
    <s v="3666B728"/>
    <n v="5"/>
    <x v="4"/>
    <x v="132"/>
    <x v="1"/>
    <n v="1"/>
    <x v="4"/>
    <s v="Ranst"/>
    <x v="1128"/>
    <d v="2016-12-19T00:00:00"/>
    <x v="5"/>
    <n v="11132"/>
    <s v="SSI"/>
    <n v="2016"/>
    <s v="TENLASTENEMING"/>
    <s v="DDC7746F"/>
  </r>
  <r>
    <s v="3792E4FA"/>
    <n v="27"/>
    <x v="1"/>
    <x v="45"/>
    <x v="0"/>
    <n v="2228"/>
    <x v="3"/>
    <s v="Asse"/>
    <x v="737"/>
    <d v="2019-12-12T00:00:00"/>
    <x v="2"/>
    <n v="19619.75"/>
    <s v="SSI"/>
    <n v="2019"/>
    <s v="SUBSIDIE"/>
    <s v="F82C7B0F"/>
  </r>
  <r>
    <s v="37B7C710"/>
    <n v="22"/>
    <x v="3"/>
    <x v="2"/>
    <x v="0"/>
    <n v="3100"/>
    <x v="0"/>
    <s v="Torhout"/>
    <x v="1220"/>
    <d v="2017-10-11T00:00:00"/>
    <x v="3"/>
    <n v="5322.8"/>
    <s v="SSI"/>
    <n v="2017"/>
    <s v="SUBSIDIE"/>
    <s v="85C02050"/>
  </r>
  <r>
    <s v="37F3554E"/>
    <n v="23"/>
    <x v="1"/>
    <x v="23"/>
    <x v="0"/>
    <n v="4270"/>
    <x v="2"/>
    <s v="Oudenaarde"/>
    <x v="1143"/>
    <d v="2016-12-07T00:00:00"/>
    <x v="5"/>
    <n v="74463.94"/>
    <s v="SSI"/>
    <n v="2016"/>
    <s v="SUBSIDIE"/>
    <s v="79110EE0"/>
  </r>
  <r>
    <s v="3804AE32"/>
    <n v="7"/>
    <x v="5"/>
    <x v="11"/>
    <x v="0"/>
    <n v="3330"/>
    <x v="0"/>
    <s v="Roeselare"/>
    <x v="1365"/>
    <d v="2020-03-13T00:00:00"/>
    <x v="4"/>
    <n v="3880.42"/>
    <s v="SSI"/>
    <n v="2019"/>
    <s v="SUBSIDIE"/>
    <s v="ABC22497"/>
  </r>
  <r>
    <s v="38431DC6"/>
    <n v="5"/>
    <x v="3"/>
    <x v="98"/>
    <x v="0"/>
    <n v="7015"/>
    <x v="1"/>
    <s v="Maasmechelen"/>
    <x v="1366"/>
    <d v="2019-07-15T00:00:00"/>
    <x v="2"/>
    <n v="14982.22"/>
    <s v="SSI"/>
    <n v="2019"/>
    <s v="SUBSIDIE"/>
    <s v="2006A1D6"/>
  </r>
  <r>
    <s v="39012FED"/>
    <n v="37"/>
    <x v="7"/>
    <x v="45"/>
    <x v="0"/>
    <n v="2228"/>
    <x v="3"/>
    <s v="Liedekerke"/>
    <x v="240"/>
    <d v="2018-12-04T00:00:00"/>
    <x v="0"/>
    <n v="7871.59"/>
    <s v="SSI"/>
    <n v="2018"/>
    <s v="SUBSIDIE"/>
    <s v="25A4F8F7"/>
  </r>
  <r>
    <s v="390AAC75"/>
    <n v="14"/>
    <x v="6"/>
    <x v="1"/>
    <x v="0"/>
    <n v="3120"/>
    <x v="0"/>
    <s v="Oudenburg"/>
    <x v="32"/>
    <d v="2019-07-22T00:00:00"/>
    <x v="2"/>
    <n v="35190.39"/>
    <s v="SSI"/>
    <n v="2019"/>
    <s v="SUBSIDIE"/>
    <s v="32AB8ED7"/>
  </r>
  <r>
    <s v="39AFA529"/>
    <n v="19"/>
    <x v="6"/>
    <x v="87"/>
    <x v="0"/>
    <n v="1160"/>
    <x v="4"/>
    <s v="Heist-op-den-Berg"/>
    <x v="920"/>
    <d v="2018-06-04T00:00:00"/>
    <x v="0"/>
    <n v="20402.52"/>
    <s v="SSI"/>
    <n v="2018"/>
    <s v="SUBSIDIE"/>
    <s v="F1B313C3"/>
  </r>
  <r>
    <s v="3A01F794"/>
    <n v="67"/>
    <x v="1"/>
    <x v="29"/>
    <x v="0"/>
    <n v="4150"/>
    <x v="2"/>
    <s v="Gent"/>
    <x v="924"/>
    <d v="2019-07-29T00:00:00"/>
    <x v="2"/>
    <n v="33591.01"/>
    <s v="SSI"/>
    <n v="2019"/>
    <s v="SUBSIDIE"/>
    <s v="EF677EEC"/>
  </r>
  <r>
    <s v="3A2D97AD"/>
    <n v="9"/>
    <x v="1"/>
    <x v="26"/>
    <x v="0"/>
    <n v="7000"/>
    <x v="1"/>
    <s v="Heusden-Zolder"/>
    <x v="1228"/>
    <d v="2018-06-21T00:00:00"/>
    <x v="0"/>
    <n v="17275.7"/>
    <s v="SSI"/>
    <n v="2018"/>
    <s v="SUBSIDIE"/>
    <s v="3E79C9F1"/>
  </r>
  <r>
    <s v="3ACA3483"/>
    <n v="16"/>
    <x v="1"/>
    <x v="14"/>
    <x v="0"/>
    <n v="1310"/>
    <x v="4"/>
    <s v="Brecht"/>
    <x v="1064"/>
    <d v="2019-04-02T00:00:00"/>
    <x v="2"/>
    <n v="17100"/>
    <s v="SSI"/>
    <n v="2019"/>
    <s v="SUBSIDIE"/>
    <s v="1C6064C8"/>
  </r>
  <r>
    <s v="3BE4A54E"/>
    <n v="6"/>
    <x v="3"/>
    <x v="90"/>
    <x v="0"/>
    <n v="3060"/>
    <x v="0"/>
    <s v="De Haan"/>
    <x v="1344"/>
    <d v="2017-01-23T00:00:00"/>
    <x v="3"/>
    <n v="10883.95"/>
    <s v="SSI"/>
    <n v="2017"/>
    <s v="SUBSIDIE"/>
    <s v="82BC13F8"/>
  </r>
  <r>
    <s v="3C1E47EC"/>
    <n v="33"/>
    <x v="4"/>
    <x v="14"/>
    <x v="0"/>
    <n v="1310"/>
    <x v="4"/>
    <s v="Wuustwezel"/>
    <x v="339"/>
    <d v="2019-08-12T00:00:00"/>
    <x v="2"/>
    <n v="9002.4"/>
    <s v="SSI"/>
    <n v="2019"/>
    <s v="TENLASTENEMING"/>
    <s v="3FD660C6"/>
  </r>
  <r>
    <s v="3C4FF105"/>
    <n v="9"/>
    <x v="1"/>
    <x v="57"/>
    <x v="0"/>
    <n v="3421"/>
    <x v="0"/>
    <s v="Avelgem"/>
    <x v="1367"/>
    <d v="2019-01-14T00:00:00"/>
    <x v="2"/>
    <n v="26023.8"/>
    <s v="SSI"/>
    <n v="2019"/>
    <s v="SUBSIDIE"/>
    <s v="9A0EC40D"/>
  </r>
  <r>
    <s v="3CCF19C2"/>
    <n v="58"/>
    <x v="1"/>
    <x v="33"/>
    <x v="0"/>
    <n v="9710"/>
    <x v="1"/>
    <s v="Leopoldsburg"/>
    <x v="788"/>
    <d v="2020-07-14T00:00:00"/>
    <x v="4"/>
    <n v="623.59"/>
    <s v="SSI"/>
    <n v="2020"/>
    <s v="SUBSIDIE"/>
    <s v="3C4A5A7F"/>
  </r>
  <r>
    <s v="3CCF19C2"/>
    <n v="39"/>
    <x v="1"/>
    <x v="33"/>
    <x v="0"/>
    <n v="9710"/>
    <x v="1"/>
    <s v="Leopoldsburg"/>
    <x v="788"/>
    <d v="2017-10-18T00:00:00"/>
    <x v="3"/>
    <n v="12051.38"/>
    <s v="SSI"/>
    <n v="2017"/>
    <s v="SUBSIDIE"/>
    <s v="3C4A5A7F"/>
  </r>
  <r>
    <s v="3DC2DF20"/>
    <n v="14"/>
    <x v="15"/>
    <x v="21"/>
    <x v="0"/>
    <n v="1290"/>
    <x v="4"/>
    <s v="Turnhout"/>
    <x v="1368"/>
    <d v="2019-11-25T00:00:00"/>
    <x v="2"/>
    <n v="73870.5"/>
    <s v="SSI"/>
    <n v="2019"/>
    <s v="SUBSIDIE"/>
    <s v="4D0552D8"/>
  </r>
  <r>
    <s v="3DECEAB7"/>
    <n v="68"/>
    <x v="0"/>
    <x v="22"/>
    <x v="0"/>
    <n v="1140"/>
    <x v="4"/>
    <s v="Antwerpen"/>
    <x v="1120"/>
    <d v="2018-03-26T00:00:00"/>
    <x v="0"/>
    <n v="2134.4"/>
    <s v="SSI"/>
    <n v="2018"/>
    <s v="TENLASTENEMING"/>
    <s v="E74DDFC4"/>
  </r>
  <r>
    <s v="3DECEAB7"/>
    <n v="69"/>
    <x v="0"/>
    <x v="22"/>
    <x v="0"/>
    <n v="1140"/>
    <x v="4"/>
    <s v="Antwerpen"/>
    <x v="1120"/>
    <d v="2018-11-14T00:00:00"/>
    <x v="0"/>
    <n v="3561.72"/>
    <s v="SSI"/>
    <n v="2018"/>
    <s v="TENLASTENEMING"/>
    <s v="E74DDFC4"/>
  </r>
  <r>
    <s v="3DECEAB7"/>
    <n v="72"/>
    <x v="0"/>
    <x v="22"/>
    <x v="0"/>
    <n v="1140"/>
    <x v="4"/>
    <s v="Antwerpen"/>
    <x v="1120"/>
    <d v="2019-04-05T00:00:00"/>
    <x v="2"/>
    <n v="44590.76"/>
    <s v="SSI"/>
    <n v="2019"/>
    <s v="TENLASTENEMING"/>
    <s v="E74DDFC4"/>
  </r>
  <r>
    <s v="3DECEAB7"/>
    <n v="82"/>
    <x v="0"/>
    <x v="22"/>
    <x v="0"/>
    <n v="1140"/>
    <x v="4"/>
    <s v="Antwerpen"/>
    <x v="1120"/>
    <d v="2019-08-19T00:00:00"/>
    <x v="2"/>
    <n v="1184723.8999999999"/>
    <s v="SSI"/>
    <n v="2019"/>
    <s v="TENLASTENEMING"/>
    <s v="E74DDFC4"/>
  </r>
  <r>
    <s v="3E4D674E"/>
    <n v="13"/>
    <x v="8"/>
    <x v="27"/>
    <x v="0"/>
    <n v="1110"/>
    <x v="4"/>
    <s v="Boom"/>
    <x v="1369"/>
    <d v="2021-02-08T00:00:00"/>
    <x v="1"/>
    <n v="10810.5"/>
    <s v="SSI"/>
    <n v="2020"/>
    <s v="SUBSIDIE"/>
    <s v="AF20D93B"/>
  </r>
  <r>
    <s v="3F754C0E"/>
    <n v="16"/>
    <x v="7"/>
    <x v="88"/>
    <x v="0"/>
    <n v="1230"/>
    <x v="4"/>
    <s v="Mol"/>
    <x v="1370"/>
    <d v="2017-09-30T00:00:00"/>
    <x v="3"/>
    <n v="275011.21999999997"/>
    <s v="SSI"/>
    <n v="2018"/>
    <s v="SUBSIDIE"/>
    <s v="436E6879"/>
  </r>
  <r>
    <s v="3FE3D63B"/>
    <n v="15"/>
    <x v="1"/>
    <x v="71"/>
    <x v="0"/>
    <n v="9850"/>
    <x v="2"/>
    <s v="Lokeren"/>
    <x v="915"/>
    <d v="2017-03-13T00:00:00"/>
    <x v="3"/>
    <n v="29556.79"/>
    <s v="SSI"/>
    <n v="2017"/>
    <s v="SUBSIDIE"/>
    <s v="30FE9C9B"/>
  </r>
  <r>
    <s v="408ECB36"/>
    <n v="19"/>
    <x v="6"/>
    <x v="59"/>
    <x v="0"/>
    <n v="3431"/>
    <x v="0"/>
    <s v="Wevelgem"/>
    <x v="1027"/>
    <d v="2020-03-23T00:00:00"/>
    <x v="4"/>
    <n v="4417.45"/>
    <s v="SSI"/>
    <n v="2020"/>
    <s v="SUBSIDIE"/>
    <s v="C5ED351F"/>
  </r>
  <r>
    <s v="40904A27"/>
    <n v="11"/>
    <x v="6"/>
    <x v="12"/>
    <x v="0"/>
    <n v="1295"/>
    <x v="4"/>
    <s v="Ranst"/>
    <x v="40"/>
    <d v="2017-04-24T00:00:00"/>
    <x v="3"/>
    <n v="1755"/>
    <s v="SSI"/>
    <n v="2017"/>
    <s v="SUBSIDIE"/>
    <s v="F8875904"/>
  </r>
  <r>
    <s v="4116A4BC"/>
    <n v="11"/>
    <x v="0"/>
    <x v="82"/>
    <x v="0"/>
    <n v="4350"/>
    <x v="2"/>
    <s v="Zele"/>
    <x v="819"/>
    <d v="2021-02-04T00:00:00"/>
    <x v="1"/>
    <n v="3666.3"/>
    <s v="SSI"/>
    <n v="2020"/>
    <s v="TENLASTENEMING"/>
    <s v="97B386F3"/>
  </r>
  <r>
    <s v="412CA216"/>
    <n v="5"/>
    <x v="1"/>
    <x v="23"/>
    <x v="0"/>
    <n v="4270"/>
    <x v="2"/>
    <s v="Oudenaarde"/>
    <x v="1324"/>
    <d v="2018-06-05T00:00:00"/>
    <x v="0"/>
    <n v="13965.75"/>
    <s v="SSI"/>
    <n v="2018"/>
    <s v="SUBSIDIE"/>
    <s v="91F5DFB1"/>
  </r>
  <r>
    <n v="41529978"/>
    <n v="8"/>
    <x v="13"/>
    <x v="11"/>
    <x v="0"/>
    <n v="3330"/>
    <x v="0"/>
    <s v="Diksmuide"/>
    <x v="43"/>
    <d v="2018-12-11T00:00:00"/>
    <x v="0"/>
    <n v="1047.67"/>
    <s v="SSI"/>
    <n v="2018"/>
    <s v="TENLASTENEMING"/>
    <s v="38CA22CF"/>
  </r>
  <r>
    <n v="41529978"/>
    <n v="2"/>
    <x v="13"/>
    <x v="11"/>
    <x v="0"/>
    <n v="3330"/>
    <x v="0"/>
    <s v="Diksmuide"/>
    <x v="43"/>
    <d v="2016-11-09T00:00:00"/>
    <x v="5"/>
    <n v="1815"/>
    <s v="SSI"/>
    <n v="2016"/>
    <s v="TENLASTENEMING"/>
    <s v="38CA22CF"/>
  </r>
  <r>
    <n v="41529978"/>
    <n v="3"/>
    <x v="13"/>
    <x v="11"/>
    <x v="0"/>
    <n v="3330"/>
    <x v="0"/>
    <s v="Diksmuide"/>
    <x v="43"/>
    <d v="2017-01-18T00:00:00"/>
    <x v="3"/>
    <n v="3330.73"/>
    <s v="SSI"/>
    <n v="2017"/>
    <s v="TENLASTENEMING"/>
    <s v="38CA22CF"/>
  </r>
  <r>
    <n v="41529978"/>
    <n v="5"/>
    <x v="13"/>
    <x v="11"/>
    <x v="0"/>
    <n v="3330"/>
    <x v="0"/>
    <s v="Diksmuide"/>
    <x v="43"/>
    <d v="2017-12-15T00:00:00"/>
    <x v="3"/>
    <n v="39725.81"/>
    <s v="SSI"/>
    <n v="2017"/>
    <s v="TENLASTENEMING"/>
    <s v="38CA22CF"/>
  </r>
  <r>
    <s v="41EDF802"/>
    <n v="16"/>
    <x v="8"/>
    <x v="107"/>
    <x v="0"/>
    <n v="4340"/>
    <x v="2"/>
    <s v="Wetteren"/>
    <x v="1371"/>
    <d v="2019-05-10T00:00:00"/>
    <x v="2"/>
    <n v="14366"/>
    <s v="SSI"/>
    <n v="2019"/>
    <s v="SUBSIDIE"/>
    <s v="8ECF908B"/>
  </r>
  <r>
    <s v="423607AA"/>
    <n v="13"/>
    <x v="3"/>
    <x v="139"/>
    <x v="1"/>
    <n v="9500000506"/>
    <x v="0"/>
    <s v="Langemark-Poelkapelle"/>
    <x v="31"/>
    <d v="2018-03-21T00:00:00"/>
    <x v="0"/>
    <n v="12036.17"/>
    <s v="SSI"/>
    <n v="2018"/>
    <s v="SUBSIDIE"/>
    <s v="021E7491"/>
  </r>
  <r>
    <s v="427138CC"/>
    <n v="20"/>
    <x v="3"/>
    <x v="51"/>
    <x v="0"/>
    <n v="2360"/>
    <x v="3"/>
    <s v="Kortenberg"/>
    <x v="561"/>
    <d v="2018-08-08T00:00:00"/>
    <x v="0"/>
    <n v="40429.129999999997"/>
    <s v="SSI"/>
    <n v="2018"/>
    <s v="SUBSIDIE"/>
    <s v="2F272D4B"/>
  </r>
  <r>
    <s v="42CAA2C5"/>
    <n v="7"/>
    <x v="4"/>
    <x v="76"/>
    <x v="0"/>
    <n v="7055"/>
    <x v="1"/>
    <s v="Kortessem"/>
    <x v="456"/>
    <d v="2017-08-14T00:00:00"/>
    <x v="3"/>
    <n v="363"/>
    <s v="SSI"/>
    <n v="2017"/>
    <s v="TENLASTENEMING"/>
    <s v="70801EDC"/>
  </r>
  <r>
    <s v="42CAA2C5"/>
    <n v="4"/>
    <x v="4"/>
    <x v="76"/>
    <x v="0"/>
    <n v="7055"/>
    <x v="1"/>
    <s v="Kortessem"/>
    <x v="456"/>
    <d v="2017-04-05T00:00:00"/>
    <x v="3"/>
    <n v="20570"/>
    <s v="SSI"/>
    <n v="2017"/>
    <s v="TENLASTENEMING"/>
    <s v="70801EDC"/>
  </r>
  <r>
    <s v="4301DD55"/>
    <n v="4"/>
    <x v="3"/>
    <x v="21"/>
    <x v="0"/>
    <n v="1290"/>
    <x v="4"/>
    <s v="Retie"/>
    <x v="1372"/>
    <d v="2021-03-24T00:00:00"/>
    <x v="1"/>
    <n v="45684.93"/>
    <s v="SSI"/>
    <n v="2021"/>
    <s v="SUBSIDIE"/>
    <s v="0200E96D"/>
  </r>
  <r>
    <s v="43843B59"/>
    <n v="13"/>
    <x v="5"/>
    <x v="98"/>
    <x v="0"/>
    <n v="7015"/>
    <x v="1"/>
    <s v="Maasmechelen"/>
    <x v="1366"/>
    <d v="2020-10-13T00:00:00"/>
    <x v="4"/>
    <n v="9170.59"/>
    <s v="SSI"/>
    <n v="2020"/>
    <s v="SUBSIDIE"/>
    <s v="2006A1D6"/>
  </r>
  <r>
    <s v="43977F03"/>
    <n v="13"/>
    <x v="6"/>
    <x v="12"/>
    <x v="0"/>
    <n v="1295"/>
    <x v="4"/>
    <s v="Zandhoven"/>
    <x v="995"/>
    <d v="2016-12-09T00:00:00"/>
    <x v="5"/>
    <n v="6643.65"/>
    <s v="SSI"/>
    <n v="2016"/>
    <s v="TENLASTENEMING"/>
    <s v="BBB059AF"/>
  </r>
  <r>
    <s v="43F8E361"/>
    <n v="2"/>
    <x v="0"/>
    <x v="27"/>
    <x v="0"/>
    <n v="1110"/>
    <x v="4"/>
    <s v="Boom"/>
    <x v="1373"/>
    <d v="2021-02-11T00:00:00"/>
    <x v="1"/>
    <n v="13358.4"/>
    <s v="SSI"/>
    <n v="2021"/>
    <s v="TENLASTENEMING"/>
    <s v="8282A54C"/>
  </r>
  <r>
    <s v="443149A0"/>
    <n v="98"/>
    <x v="0"/>
    <x v="49"/>
    <x v="0"/>
    <n v="2455"/>
    <x v="3"/>
    <s v="Tienen"/>
    <x v="777"/>
    <d v="2019-10-02T00:00:00"/>
    <x v="2"/>
    <n v="412.95"/>
    <s v="SSI"/>
    <n v="2019"/>
    <s v="TENLASTENEMING"/>
    <n v="59881315"/>
  </r>
  <r>
    <s v="443149A0"/>
    <n v="99"/>
    <x v="0"/>
    <x v="49"/>
    <x v="0"/>
    <n v="2455"/>
    <x v="3"/>
    <s v="Tienen"/>
    <x v="777"/>
    <d v="2019-10-02T00:00:00"/>
    <x v="2"/>
    <n v="412.95"/>
    <s v="SSI"/>
    <n v="2019"/>
    <s v="TENLASTENEMING"/>
    <n v="59881315"/>
  </r>
  <r>
    <s v="443149A0"/>
    <n v="101"/>
    <x v="0"/>
    <x v="49"/>
    <x v="0"/>
    <n v="2455"/>
    <x v="3"/>
    <s v="Tienen"/>
    <x v="777"/>
    <d v="2020-02-25T00:00:00"/>
    <x v="4"/>
    <n v="1641.97"/>
    <s v="SSI"/>
    <n v="2019"/>
    <s v="TENLASTENEMING"/>
    <n v="59881315"/>
  </r>
  <r>
    <s v="443149A0"/>
    <n v="94"/>
    <x v="0"/>
    <x v="49"/>
    <x v="0"/>
    <n v="2455"/>
    <x v="3"/>
    <s v="Tienen"/>
    <x v="777"/>
    <d v="2019-05-17T00:00:00"/>
    <x v="2"/>
    <n v="1756.07"/>
    <s v="SSI"/>
    <n v="2019"/>
    <s v="TENLASTENEMING"/>
    <n v="59881315"/>
  </r>
  <r>
    <s v="443149A0"/>
    <n v="96"/>
    <x v="0"/>
    <x v="49"/>
    <x v="0"/>
    <n v="2455"/>
    <x v="3"/>
    <s v="Tienen"/>
    <x v="777"/>
    <d v="2019-07-02T00:00:00"/>
    <x v="2"/>
    <n v="1813.43"/>
    <s v="SSI"/>
    <n v="2019"/>
    <s v="TENLASTENEMING"/>
    <n v="59881315"/>
  </r>
  <r>
    <s v="443149A0"/>
    <n v="93"/>
    <x v="0"/>
    <x v="49"/>
    <x v="0"/>
    <n v="2455"/>
    <x v="3"/>
    <s v="Tienen"/>
    <x v="777"/>
    <d v="2019-05-15T00:00:00"/>
    <x v="2"/>
    <n v="1813.43"/>
    <s v="SSI"/>
    <n v="2019"/>
    <s v="TENLASTENEMING"/>
    <n v="59881315"/>
  </r>
  <r>
    <s v="443149A0"/>
    <n v="105"/>
    <x v="0"/>
    <x v="49"/>
    <x v="0"/>
    <n v="2455"/>
    <x v="3"/>
    <s v="Tienen"/>
    <x v="777"/>
    <d v="2020-11-27T00:00:00"/>
    <x v="4"/>
    <n v="4170.87"/>
    <s v="SSI"/>
    <n v="2020"/>
    <s v="TENLASTENEMING"/>
    <n v="59881315"/>
  </r>
  <r>
    <s v="443149A0"/>
    <n v="106"/>
    <x v="0"/>
    <x v="49"/>
    <x v="0"/>
    <n v="2455"/>
    <x v="3"/>
    <s v="Tienen"/>
    <x v="777"/>
    <d v="2021-02-16T00:00:00"/>
    <x v="1"/>
    <n v="4719"/>
    <s v="SSI"/>
    <n v="2021"/>
    <s v="TENLASTENEMING"/>
    <n v="59881315"/>
  </r>
  <r>
    <s v="443149A0"/>
    <n v="107"/>
    <x v="0"/>
    <x v="49"/>
    <x v="0"/>
    <n v="2455"/>
    <x v="3"/>
    <s v="Tienen"/>
    <x v="777"/>
    <d v="2021-04-09T00:00:00"/>
    <x v="1"/>
    <n v="6212.58"/>
    <s v="SSI"/>
    <n v="2021"/>
    <s v="TENLASTENEMING"/>
    <n v="59881315"/>
  </r>
  <r>
    <s v="443149A0"/>
    <n v="97"/>
    <x v="0"/>
    <x v="49"/>
    <x v="0"/>
    <n v="2455"/>
    <x v="3"/>
    <s v="Tienen"/>
    <x v="777"/>
    <d v="2019-09-27T00:00:00"/>
    <x v="2"/>
    <n v="6358.55"/>
    <s v="SSI"/>
    <n v="2019"/>
    <s v="TENLASTENEMING"/>
    <n v="59881315"/>
  </r>
  <r>
    <s v="443149A0"/>
    <n v="102"/>
    <x v="0"/>
    <x v="49"/>
    <x v="0"/>
    <n v="2455"/>
    <x v="3"/>
    <s v="Tienen"/>
    <x v="777"/>
    <d v="2020-06-05T00:00:00"/>
    <x v="4"/>
    <n v="9026.19"/>
    <s v="SSI"/>
    <n v="2020"/>
    <s v="TENLASTENEMING"/>
    <n v="59881315"/>
  </r>
  <r>
    <s v="443149A0"/>
    <n v="92"/>
    <x v="0"/>
    <x v="49"/>
    <x v="0"/>
    <n v="2455"/>
    <x v="3"/>
    <s v="Tienen"/>
    <x v="777"/>
    <d v="2019-03-06T00:00:00"/>
    <x v="2"/>
    <n v="9631.6"/>
    <s v="SSI"/>
    <n v="2019"/>
    <s v="TENLASTENEMING"/>
    <n v="59881315"/>
  </r>
  <r>
    <s v="443149A0"/>
    <n v="86"/>
    <x v="0"/>
    <x v="49"/>
    <x v="0"/>
    <n v="2455"/>
    <x v="3"/>
    <s v="Tienen"/>
    <x v="777"/>
    <d v="2018-11-29T00:00:00"/>
    <x v="0"/>
    <n v="25239.66"/>
    <s v="SSI"/>
    <n v="2018"/>
    <s v="TENLASTENEMING"/>
    <n v="59881315"/>
  </r>
  <r>
    <s v="443149A0"/>
    <n v="88"/>
    <x v="0"/>
    <x v="49"/>
    <x v="0"/>
    <n v="2455"/>
    <x v="3"/>
    <s v="Tienen"/>
    <x v="777"/>
    <d v="2018-12-11T00:00:00"/>
    <x v="0"/>
    <n v="424909.95"/>
    <s v="SSI"/>
    <n v="2018"/>
    <s v="TENLASTENEMING"/>
    <n v="59881315"/>
  </r>
  <r>
    <s v="45FA1347"/>
    <n v="20"/>
    <x v="8"/>
    <x v="5"/>
    <x v="0"/>
    <n v="2250"/>
    <x v="3"/>
    <s v="Scherpenheuvel-Zichem"/>
    <x v="775"/>
    <d v="2021-02-02T00:00:00"/>
    <x v="1"/>
    <n v="1326.33"/>
    <s v="SSI"/>
    <n v="2020"/>
    <s v="SUBSIDIE"/>
    <s v="5E649B98"/>
  </r>
  <r>
    <s v="45FA1347"/>
    <n v="18"/>
    <x v="8"/>
    <x v="5"/>
    <x v="0"/>
    <n v="2250"/>
    <x v="3"/>
    <s v="Scherpenheuvel-Zichem"/>
    <x v="775"/>
    <d v="2021-01-28T00:00:00"/>
    <x v="1"/>
    <n v="13263.33"/>
    <s v="SSI"/>
    <n v="2020"/>
    <s v="SUBSIDIE"/>
    <s v="5E649B98"/>
  </r>
  <r>
    <s v="46105DD2"/>
    <n v="2"/>
    <x v="0"/>
    <x v="11"/>
    <x v="0"/>
    <n v="3330"/>
    <x v="0"/>
    <s v="Lichtervelde"/>
    <x v="1374"/>
    <d v="2020-08-19T00:00:00"/>
    <x v="4"/>
    <n v="532.4"/>
    <s v="SSI"/>
    <n v="2019"/>
    <s v="TENLASTENEMING"/>
    <s v="C7F03A42"/>
  </r>
  <r>
    <s v="46105DD2"/>
    <n v="4"/>
    <x v="0"/>
    <x v="11"/>
    <x v="0"/>
    <n v="3330"/>
    <x v="0"/>
    <s v="Lichtervelde"/>
    <x v="1374"/>
    <d v="2021-01-07T00:00:00"/>
    <x v="1"/>
    <n v="3418.25"/>
    <s v="SSI"/>
    <n v="2020"/>
    <s v="TENLASTENEMING"/>
    <s v="C7F03A42"/>
  </r>
  <r>
    <s v="46105DD2"/>
    <n v="1"/>
    <x v="0"/>
    <x v="11"/>
    <x v="0"/>
    <n v="3330"/>
    <x v="0"/>
    <s v="Lichtervelde"/>
    <x v="1374"/>
    <d v="2020-03-19T00:00:00"/>
    <x v="4"/>
    <n v="19184.55"/>
    <s v="SSI"/>
    <n v="2020"/>
    <s v="TENLASTENEMING"/>
    <s v="C7F03A42"/>
  </r>
  <r>
    <s v="464D8F1D"/>
    <n v="3"/>
    <x v="0"/>
    <x v="79"/>
    <x v="0"/>
    <n v="2420"/>
    <x v="3"/>
    <s v="Leuven"/>
    <x v="1375"/>
    <d v="2020-10-26T00:00:00"/>
    <x v="4"/>
    <n v="50977.3"/>
    <s v="SSI"/>
    <n v="2020"/>
    <s v="TENLASTENEMING"/>
    <s v="10394C34"/>
  </r>
  <r>
    <s v="46512FD9"/>
    <n v="26"/>
    <x v="4"/>
    <x v="10"/>
    <x v="0"/>
    <n v="4240"/>
    <x v="2"/>
    <s v="Ninove"/>
    <x v="10"/>
    <d v="2018-03-03T00:00:00"/>
    <x v="0"/>
    <n v="605"/>
    <s v="SSI"/>
    <n v="2018"/>
    <s v="TENLASTENEMING"/>
    <s v="8A39B6DC"/>
  </r>
  <r>
    <s v="46512FD9"/>
    <n v="25"/>
    <x v="4"/>
    <x v="10"/>
    <x v="0"/>
    <n v="4240"/>
    <x v="2"/>
    <s v="Ninove"/>
    <x v="10"/>
    <d v="2017-09-06T00:00:00"/>
    <x v="3"/>
    <n v="10890"/>
    <s v="SSI"/>
    <n v="2017"/>
    <s v="TENLASTENEMING"/>
    <s v="8A39B6DC"/>
  </r>
  <r>
    <s v="4664EF6E"/>
    <n v="5"/>
    <x v="0"/>
    <x v="20"/>
    <x v="0"/>
    <n v="4280"/>
    <x v="2"/>
    <s v="Ronse"/>
    <x v="25"/>
    <d v="2019-03-04T00:00:00"/>
    <x v="2"/>
    <n v="1171.28"/>
    <s v="SSI"/>
    <n v="2019"/>
    <s v="TENLASTENEMING"/>
    <s v="5E4D7909"/>
  </r>
  <r>
    <s v="4664EF6E"/>
    <n v="7"/>
    <x v="0"/>
    <x v="20"/>
    <x v="0"/>
    <n v="4280"/>
    <x v="2"/>
    <s v="Ronse"/>
    <x v="25"/>
    <d v="2019-05-31T00:00:00"/>
    <x v="2"/>
    <n v="1512.5"/>
    <s v="SSI"/>
    <n v="2019"/>
    <s v="TENLASTENEMING"/>
    <s v="5E4D7909"/>
  </r>
  <r>
    <s v="4664EF6E"/>
    <n v="1"/>
    <x v="0"/>
    <x v="20"/>
    <x v="0"/>
    <n v="4280"/>
    <x v="2"/>
    <s v="Ronse"/>
    <x v="25"/>
    <d v="2021-02-23T00:00:00"/>
    <x v="1"/>
    <n v="3670.57"/>
    <s v="SSI"/>
    <n v="2020"/>
    <s v="TENLASTENEMING"/>
    <s v="5E4D7909"/>
  </r>
  <r>
    <s v="4664EF6E"/>
    <n v="12"/>
    <x v="0"/>
    <x v="20"/>
    <x v="0"/>
    <n v="4280"/>
    <x v="2"/>
    <s v="Ronse"/>
    <x v="25"/>
    <d v="2019-09-13T00:00:00"/>
    <x v="2"/>
    <n v="5238.34"/>
    <s v="SSI"/>
    <n v="2019"/>
    <s v="TENLASTENEMING"/>
    <s v="5E4D7909"/>
  </r>
  <r>
    <s v="4664EF6E"/>
    <n v="16"/>
    <x v="0"/>
    <x v="20"/>
    <x v="0"/>
    <n v="4280"/>
    <x v="2"/>
    <s v="Ronse"/>
    <x v="25"/>
    <d v="2020-10-06T00:00:00"/>
    <x v="4"/>
    <n v="13854.5"/>
    <s v="SSI"/>
    <n v="2020"/>
    <s v="TENLASTENEMING"/>
    <s v="5E4D7909"/>
  </r>
  <r>
    <s v="4664EF6E"/>
    <n v="4"/>
    <x v="0"/>
    <x v="20"/>
    <x v="0"/>
    <n v="4280"/>
    <x v="2"/>
    <s v="Ronse"/>
    <x v="25"/>
    <d v="2019-02-08T00:00:00"/>
    <x v="2"/>
    <n v="86878"/>
    <s v="SSI"/>
    <n v="2019"/>
    <s v="TENLASTENEMING"/>
    <s v="5E4D7909"/>
  </r>
  <r>
    <s v="467A29A4"/>
    <n v="34"/>
    <x v="6"/>
    <x v="12"/>
    <x v="0"/>
    <n v="1295"/>
    <x v="4"/>
    <s v="Grobbendonk"/>
    <x v="13"/>
    <d v="2017-12-11T00:00:00"/>
    <x v="3"/>
    <n v="5703.12"/>
    <s v="SSI"/>
    <n v="2017"/>
    <s v="SUBSIDIE"/>
    <s v="2EE2D5EE"/>
  </r>
  <r>
    <s v="46B7679B"/>
    <n v="9"/>
    <x v="0"/>
    <x v="23"/>
    <x v="0"/>
    <n v="4270"/>
    <x v="2"/>
    <s v="Zottegem"/>
    <x v="1108"/>
    <d v="2021-02-03T00:00:00"/>
    <x v="1"/>
    <n v="1996.5"/>
    <s v="SSI"/>
    <n v="2020"/>
    <s v="TENLASTENEMING"/>
    <s v="D4B58596"/>
  </r>
  <r>
    <s v="46B7679B"/>
    <n v="8"/>
    <x v="0"/>
    <x v="23"/>
    <x v="0"/>
    <n v="4270"/>
    <x v="2"/>
    <s v="Zottegem"/>
    <x v="1108"/>
    <d v="2018-10-03T00:00:00"/>
    <x v="0"/>
    <n v="119923.1"/>
    <s v="SSI"/>
    <n v="2018"/>
    <s v="TENLASTENEMING"/>
    <s v="D4B58596"/>
  </r>
  <r>
    <s v="472502D7"/>
    <n v="10"/>
    <x v="0"/>
    <x v="34"/>
    <x v="0"/>
    <n v="4230"/>
    <x v="2"/>
    <s v="Sint-Martens-Latem"/>
    <x v="1376"/>
    <d v="2020-07-02T00:00:00"/>
    <x v="4"/>
    <n v="883.3"/>
    <s v="SSI"/>
    <n v="2019"/>
    <s v="TENLASTENEMING"/>
    <s v="232B8A3A"/>
  </r>
  <r>
    <s v="472502D7"/>
    <n v="5"/>
    <x v="0"/>
    <x v="34"/>
    <x v="0"/>
    <n v="4230"/>
    <x v="2"/>
    <s v="Sint-Martens-Latem"/>
    <x v="1376"/>
    <d v="2020-02-07T00:00:00"/>
    <x v="4"/>
    <n v="2541"/>
    <s v="SSI"/>
    <n v="2020"/>
    <s v="TENLASTENEMING"/>
    <s v="232B8A3A"/>
  </r>
  <r>
    <s v="472502D7"/>
    <n v="16"/>
    <x v="0"/>
    <x v="34"/>
    <x v="0"/>
    <n v="4230"/>
    <x v="2"/>
    <s v="Sint-Martens-Latem"/>
    <x v="1376"/>
    <d v="2021-01-21T00:00:00"/>
    <x v="1"/>
    <n v="2815.67"/>
    <s v="SSI"/>
    <n v="2020"/>
    <s v="TENLASTENEMING"/>
    <s v="232B8A3A"/>
  </r>
  <r>
    <s v="472502D7"/>
    <n v="7"/>
    <x v="0"/>
    <x v="34"/>
    <x v="0"/>
    <n v="4230"/>
    <x v="2"/>
    <s v="Sint-Martens-Latem"/>
    <x v="1376"/>
    <d v="2020-05-05T00:00:00"/>
    <x v="4"/>
    <n v="4235"/>
    <s v="SSI"/>
    <n v="2020"/>
    <s v="TENLASTENEMING"/>
    <s v="232B8A3A"/>
  </r>
  <r>
    <s v="472502D7"/>
    <n v="3"/>
    <x v="0"/>
    <x v="34"/>
    <x v="0"/>
    <n v="4230"/>
    <x v="2"/>
    <s v="Sint-Martens-Latem"/>
    <x v="1376"/>
    <d v="2019-04-09T00:00:00"/>
    <x v="2"/>
    <n v="37268"/>
    <s v="SSI"/>
    <n v="2019"/>
    <s v="TENLASTENEMING"/>
    <s v="232B8A3A"/>
  </r>
  <r>
    <n v="47434056"/>
    <n v="6"/>
    <x v="1"/>
    <x v="139"/>
    <x v="1"/>
    <n v="9500000506"/>
    <x v="0"/>
    <s v="Oudenburg"/>
    <x v="1377"/>
    <d v="2020-06-25T00:00:00"/>
    <x v="4"/>
    <n v="20266.03"/>
    <s v="SSI"/>
    <n v="2020"/>
    <s v="SUBSIDIE"/>
    <s v="205BE6DB"/>
  </r>
  <r>
    <s v="47C86AE9"/>
    <n v="14"/>
    <x v="6"/>
    <x v="18"/>
    <x v="0"/>
    <n v="9780"/>
    <x v="1"/>
    <s v="Gingelom"/>
    <x v="28"/>
    <d v="2017-12-11T00:00:00"/>
    <x v="3"/>
    <n v="10075.719999999999"/>
    <s v="SSI"/>
    <n v="2017"/>
    <s v="SUBSIDIE"/>
    <s v="5CBD08C2"/>
  </r>
  <r>
    <s v="47F8139D"/>
    <n v="9"/>
    <x v="0"/>
    <x v="20"/>
    <x v="0"/>
    <n v="4280"/>
    <x v="2"/>
    <s v="Ronse"/>
    <x v="1378"/>
    <d v="2019-12-06T00:00:00"/>
    <x v="2"/>
    <n v="399.3"/>
    <s v="SSI"/>
    <n v="2019"/>
    <s v="TENLASTENEMING"/>
    <s v="6BB7379E"/>
  </r>
  <r>
    <s v="47F8139D"/>
    <n v="8"/>
    <x v="0"/>
    <x v="20"/>
    <x v="0"/>
    <n v="4280"/>
    <x v="2"/>
    <s v="Ronse"/>
    <x v="1378"/>
    <d v="2019-11-08T00:00:00"/>
    <x v="2"/>
    <n v="2058.06"/>
    <s v="SSI"/>
    <n v="2019"/>
    <s v="TENLASTENEMING"/>
    <s v="6BB7379E"/>
  </r>
  <r>
    <s v="47F8139D"/>
    <n v="11"/>
    <x v="0"/>
    <x v="20"/>
    <x v="0"/>
    <n v="4280"/>
    <x v="2"/>
    <s v="Ronse"/>
    <x v="1378"/>
    <d v="2020-05-29T00:00:00"/>
    <x v="4"/>
    <n v="5106.4799999999996"/>
    <s v="SSI"/>
    <n v="2020"/>
    <s v="TENLASTENEMING"/>
    <s v="6BB7379E"/>
  </r>
  <r>
    <s v="47F8139D"/>
    <n v="5"/>
    <x v="0"/>
    <x v="20"/>
    <x v="0"/>
    <n v="4280"/>
    <x v="2"/>
    <s v="Ronse"/>
    <x v="1378"/>
    <d v="2017-12-11T00:00:00"/>
    <x v="3"/>
    <n v="32924.1"/>
    <s v="SSI"/>
    <n v="2017"/>
    <s v="TENLASTENEMING"/>
    <s v="6BB7379E"/>
  </r>
  <r>
    <s v="48100BA5"/>
    <n v="6"/>
    <x v="4"/>
    <x v="78"/>
    <x v="0"/>
    <n v="1150"/>
    <x v="4"/>
    <s v="Bonheiden"/>
    <x v="1379"/>
    <d v="2020-08-19T00:00:00"/>
    <x v="4"/>
    <n v="8228"/>
    <s v="SSI"/>
    <n v="2020"/>
    <s v="TENLASTENEMING"/>
    <s v="F9F399FF"/>
  </r>
  <r>
    <s v="486C8366"/>
    <n v="27"/>
    <x v="1"/>
    <x v="17"/>
    <x v="0"/>
    <n v="1010"/>
    <x v="4"/>
    <s v="Hemiksem"/>
    <x v="448"/>
    <d v="2016-10-21T00:00:00"/>
    <x v="5"/>
    <n v="7773.02"/>
    <s v="SSI"/>
    <n v="2016"/>
    <s v="SUBSIDIE"/>
    <s v="283D7ABF"/>
  </r>
  <r>
    <s v="4886F384"/>
    <n v="6"/>
    <x v="1"/>
    <x v="26"/>
    <x v="0"/>
    <n v="7000"/>
    <x v="1"/>
    <s v="Herk-de-Stad"/>
    <x v="347"/>
    <d v="2017-06-29T00:00:00"/>
    <x v="3"/>
    <n v="8836.7000000000007"/>
    <s v="SSI"/>
    <n v="2017"/>
    <s v="SUBSIDIE"/>
    <n v="40059415"/>
  </r>
  <r>
    <s v="489D95B5"/>
    <n v="4"/>
    <x v="6"/>
    <x v="107"/>
    <x v="0"/>
    <n v="4340"/>
    <x v="2"/>
    <s v="Wetteren"/>
    <x v="1371"/>
    <d v="2018-07-16T00:00:00"/>
    <x v="0"/>
    <n v="6096.59"/>
    <s v="SSI"/>
    <n v="2018"/>
    <s v="SUBSIDIE"/>
    <s v="8ECF908B"/>
  </r>
  <r>
    <s v="48BE4899"/>
    <n v="8"/>
    <x v="4"/>
    <x v="78"/>
    <x v="0"/>
    <n v="1150"/>
    <x v="4"/>
    <s v="Bonheiden"/>
    <x v="1380"/>
    <d v="2020-10-02T00:00:00"/>
    <x v="4"/>
    <n v="10105.27"/>
    <s v="SSI"/>
    <n v="2020"/>
    <s v="TENLASTENEMING"/>
    <s v="49EC4C5A"/>
  </r>
  <r>
    <s v="48C65116"/>
    <n v="42"/>
    <x v="6"/>
    <x v="68"/>
    <x v="0"/>
    <n v="4360"/>
    <x v="2"/>
    <s v="Moerbeke"/>
    <x v="695"/>
    <d v="2020-10-26T00:00:00"/>
    <x v="4"/>
    <n v="28720.33"/>
    <s v="SSI"/>
    <n v="2020"/>
    <s v="SUBSIDIE"/>
    <s v="4C3A27C0"/>
  </r>
  <r>
    <s v="48DBEFC7"/>
    <n v="56"/>
    <x v="1"/>
    <x v="58"/>
    <x v="0"/>
    <n v="3230"/>
    <x v="0"/>
    <s v="Kortrijk"/>
    <x v="934"/>
    <d v="2017-05-08T00:00:00"/>
    <x v="3"/>
    <n v="337217.9"/>
    <s v="SSI"/>
    <n v="2017"/>
    <s v="SUBSIDIE"/>
    <s v="6ACD522F"/>
  </r>
  <r>
    <s v="48E13AC8"/>
    <n v="2"/>
    <x v="0"/>
    <x v="23"/>
    <x v="0"/>
    <n v="4270"/>
    <x v="2"/>
    <s v="Zwalm"/>
    <x v="1381"/>
    <d v="2021-02-18T00:00:00"/>
    <x v="1"/>
    <n v="605"/>
    <s v="SSI"/>
    <n v="2020"/>
    <s v="TENLASTENEMING"/>
    <s v="78F42B1E"/>
  </r>
  <r>
    <s v="48E13AC8"/>
    <n v="3"/>
    <x v="0"/>
    <x v="23"/>
    <x v="0"/>
    <n v="4270"/>
    <x v="2"/>
    <s v="Zwalm"/>
    <x v="1381"/>
    <d v="2021-02-24T00:00:00"/>
    <x v="1"/>
    <n v="18160.349999999999"/>
    <s v="SSI"/>
    <n v="2020"/>
    <s v="TENLASTENEMING"/>
    <s v="78F42B1E"/>
  </r>
  <r>
    <s v="48E13AC8"/>
    <n v="1"/>
    <x v="0"/>
    <x v="23"/>
    <x v="0"/>
    <n v="4270"/>
    <x v="2"/>
    <s v="Zwalm"/>
    <x v="1381"/>
    <d v="2020-02-21T00:00:00"/>
    <x v="4"/>
    <n v="172727.5"/>
    <s v="SSI"/>
    <n v="2020"/>
    <s v="TENLASTENEMING"/>
    <s v="78F42B1E"/>
  </r>
  <r>
    <s v="4939011C"/>
    <n v="21"/>
    <x v="4"/>
    <x v="5"/>
    <x v="0"/>
    <n v="2250"/>
    <x v="3"/>
    <s v="Scherpenheuvel-Zichem"/>
    <x v="1309"/>
    <d v="2020-04-21T00:00:00"/>
    <x v="4"/>
    <n v="1"/>
    <s v="SSI"/>
    <n v="2019"/>
    <s v="TENLASTENEMING"/>
    <s v="C29E9315"/>
  </r>
  <r>
    <s v="4939011C"/>
    <n v="10"/>
    <x v="4"/>
    <x v="5"/>
    <x v="0"/>
    <n v="2250"/>
    <x v="3"/>
    <s v="Scherpenheuvel-Zichem"/>
    <x v="1309"/>
    <d v="2020-02-27T00:00:00"/>
    <x v="4"/>
    <n v="605"/>
    <s v="SSI"/>
    <n v="2020"/>
    <s v="TENLASTENEMING"/>
    <s v="C29E9315"/>
  </r>
  <r>
    <s v="4939011C"/>
    <n v="22"/>
    <x v="4"/>
    <x v="5"/>
    <x v="0"/>
    <n v="2250"/>
    <x v="3"/>
    <s v="Scherpenheuvel-Zichem"/>
    <x v="1309"/>
    <d v="2020-12-03T00:00:00"/>
    <x v="4"/>
    <n v="726"/>
    <s v="SSI"/>
    <n v="2020"/>
    <s v="TENLASTENEMING"/>
    <s v="C29E9315"/>
  </r>
  <r>
    <s v="4939011C"/>
    <n v="11"/>
    <x v="4"/>
    <x v="5"/>
    <x v="0"/>
    <n v="2250"/>
    <x v="3"/>
    <s v="Scherpenheuvel-Zichem"/>
    <x v="1309"/>
    <d v="2020-04-21T00:00:00"/>
    <x v="4"/>
    <n v="9087.1"/>
    <s v="SSI"/>
    <n v="2020"/>
    <s v="TENLASTENEMING"/>
    <s v="C29E9315"/>
  </r>
  <r>
    <s v="49B093B4"/>
    <n v="6"/>
    <x v="6"/>
    <x v="0"/>
    <x v="0"/>
    <n v="3200"/>
    <x v="0"/>
    <s v="Ieper"/>
    <x v="1382"/>
    <d v="2021-02-25T00:00:00"/>
    <x v="1"/>
    <n v="13422.74"/>
    <s v="SSI"/>
    <n v="2021"/>
    <s v="SUBSIDIE"/>
    <s v="C448454A"/>
  </r>
  <r>
    <s v="49DF769F"/>
    <n v="12"/>
    <x v="1"/>
    <x v="2"/>
    <x v="0"/>
    <n v="3100"/>
    <x v="0"/>
    <s v="Ruiselede"/>
    <x v="1323"/>
    <d v="2019-01-17T00:00:00"/>
    <x v="2"/>
    <n v="34974.089999999997"/>
    <s v="SSI"/>
    <n v="2019"/>
    <s v="SUBSIDIE"/>
    <s v="55137D98"/>
  </r>
  <r>
    <s v="49E1A6BC"/>
    <n v="64"/>
    <x v="14"/>
    <x v="1"/>
    <x v="0"/>
    <n v="3120"/>
    <x v="0"/>
    <s v="Oostende"/>
    <x v="1180"/>
    <d v="2020-03-25T00:00:00"/>
    <x v="4"/>
    <n v="106133.56"/>
    <s v="SSI"/>
    <n v="2019"/>
    <s v="SUBSIDIE"/>
    <s v="9536A092"/>
  </r>
  <r>
    <s v="4AB1DEFB"/>
    <n v="20"/>
    <x v="6"/>
    <x v="6"/>
    <x v="0"/>
    <n v="4160"/>
    <x v="2"/>
    <s v="Gent"/>
    <x v="1251"/>
    <d v="2020-03-03T00:00:00"/>
    <x v="4"/>
    <n v="11056.33"/>
    <s v="SSI"/>
    <n v="2019"/>
    <s v="SUBSIDIE"/>
    <s v="7E6C5D5B"/>
  </r>
  <r>
    <s v="4AD1BDDE"/>
    <n v="6"/>
    <x v="6"/>
    <x v="11"/>
    <x v="0"/>
    <n v="3330"/>
    <x v="0"/>
    <s v="Oudenburg"/>
    <x v="824"/>
    <d v="2016-10-12T00:00:00"/>
    <x v="5"/>
    <n v="12788.24"/>
    <s v="SSI"/>
    <n v="2016"/>
    <s v="SUBSIDIE"/>
    <s v="692E3DE2"/>
  </r>
  <r>
    <s v="4B19137F"/>
    <n v="20"/>
    <x v="6"/>
    <x v="31"/>
    <x v="0"/>
    <n v="9760"/>
    <x v="1"/>
    <s v="Bocholt"/>
    <x v="1246"/>
    <d v="2017-06-16T00:00:00"/>
    <x v="3"/>
    <n v="75993.210000000006"/>
    <s v="SSI"/>
    <n v="2017"/>
    <s v="SUBSIDIE"/>
    <s v="7211B693"/>
  </r>
  <r>
    <s v="4B5C062C"/>
    <n v="24"/>
    <x v="6"/>
    <x v="8"/>
    <x v="0"/>
    <n v="1300"/>
    <x v="4"/>
    <s v="Willebroek"/>
    <x v="8"/>
    <d v="2021-02-09T00:00:00"/>
    <x v="1"/>
    <n v="18048.13"/>
    <s v="SSI"/>
    <n v="2021"/>
    <s v="SUBSIDIE"/>
    <s v="9A93CC2D"/>
  </r>
  <r>
    <s v="4C468300"/>
    <n v="23"/>
    <x v="3"/>
    <x v="14"/>
    <x v="0"/>
    <n v="1310"/>
    <x v="4"/>
    <s v="Brecht"/>
    <x v="17"/>
    <d v="2018-07-25T00:00:00"/>
    <x v="0"/>
    <n v="105063.15"/>
    <s v="SSI"/>
    <n v="2018"/>
    <s v="SUBSIDIE"/>
    <s v="4814B695"/>
  </r>
  <r>
    <s v="4C533F69"/>
    <n v="31"/>
    <x v="6"/>
    <x v="34"/>
    <x v="0"/>
    <n v="4230"/>
    <x v="2"/>
    <s v="Oosterzele"/>
    <x v="1023"/>
    <d v="2017-06-27T00:00:00"/>
    <x v="3"/>
    <n v="9389.9"/>
    <s v="SSI"/>
    <n v="2017"/>
    <s v="SUBSIDIE"/>
    <s v="6A162448"/>
  </r>
  <r>
    <s v="4C5A3750"/>
    <n v="25"/>
    <x v="6"/>
    <x v="31"/>
    <x v="0"/>
    <n v="9760"/>
    <x v="1"/>
    <s v="Pelt"/>
    <x v="1140"/>
    <d v="2018-03-16T00:00:00"/>
    <x v="0"/>
    <n v="5936.3"/>
    <s v="SSI"/>
    <n v="2018"/>
    <s v="SUBSIDIE"/>
    <s v="5965774E"/>
  </r>
  <r>
    <s v="4D469000"/>
    <n v="11"/>
    <x v="1"/>
    <x v="88"/>
    <x v="0"/>
    <n v="1230"/>
    <x v="4"/>
    <s v="Mol"/>
    <x v="836"/>
    <d v="2018-03-13T00:00:00"/>
    <x v="0"/>
    <n v="1923.4"/>
    <s v="SSI"/>
    <n v="2018"/>
    <s v="SUBSIDIE"/>
    <s v="E2C7F3BA"/>
  </r>
  <r>
    <s v="4D469000"/>
    <n v="4"/>
    <x v="1"/>
    <x v="88"/>
    <x v="0"/>
    <n v="1230"/>
    <x v="4"/>
    <s v="Mol"/>
    <x v="836"/>
    <d v="2017-06-07T00:00:00"/>
    <x v="3"/>
    <n v="11352.39"/>
    <s v="SSI"/>
    <n v="2017"/>
    <s v="SUBSIDIE"/>
    <s v="E2C7F3BA"/>
  </r>
  <r>
    <s v="4DB74354"/>
    <n v="4"/>
    <x v="6"/>
    <x v="0"/>
    <x v="0"/>
    <n v="3200"/>
    <x v="0"/>
    <s v="Ieper"/>
    <x v="0"/>
    <d v="2018-09-18T00:00:00"/>
    <x v="0"/>
    <n v="954.34"/>
    <s v="SSI"/>
    <n v="2018"/>
    <s v="SUBSIDIE"/>
    <s v="2BB57A00"/>
  </r>
  <r>
    <s v="4E2911D1"/>
    <n v="24"/>
    <x v="5"/>
    <x v="12"/>
    <x v="0"/>
    <n v="1295"/>
    <x v="4"/>
    <s v="Westerlo"/>
    <x v="945"/>
    <d v="2021-03-04T00:00:00"/>
    <x v="1"/>
    <n v="28233.06"/>
    <s v="SSI"/>
    <n v="2021"/>
    <s v="SUBSIDIE"/>
    <s v="C0B9137E"/>
  </r>
  <r>
    <s v="4E702B0B"/>
    <n v="2"/>
    <x v="0"/>
    <x v="29"/>
    <x v="0"/>
    <n v="4150"/>
    <x v="2"/>
    <s v="Gent"/>
    <x v="1360"/>
    <d v="2020-08-14T00:00:00"/>
    <x v="4"/>
    <n v="26365.37"/>
    <s v="SSI"/>
    <n v="2019"/>
    <s v="TENLASTENEMING"/>
    <s v="C03393C9"/>
  </r>
  <r>
    <s v="4FCD24B9"/>
    <n v="3"/>
    <x v="6"/>
    <x v="55"/>
    <x v="0"/>
    <n v="3390"/>
    <x v="0"/>
    <s v="Middelkerke"/>
    <x v="1196"/>
    <d v="2016-11-16T00:00:00"/>
    <x v="5"/>
    <n v="9450"/>
    <s v="SSI"/>
    <n v="2016"/>
    <s v="SUBSIDIE"/>
    <s v="2DE33C23"/>
  </r>
  <r>
    <n v="50331901"/>
    <n v="26"/>
    <x v="6"/>
    <x v="11"/>
    <x v="0"/>
    <n v="3330"/>
    <x v="0"/>
    <s v="Lichtervelde"/>
    <x v="120"/>
    <d v="2021-01-05T00:00:00"/>
    <x v="1"/>
    <n v="199.46"/>
    <s v="SSI"/>
    <n v="2020"/>
    <s v="SUBSIDIE"/>
    <s v="085FC867"/>
  </r>
  <r>
    <n v="50331901"/>
    <n v="7"/>
    <x v="6"/>
    <x v="11"/>
    <x v="0"/>
    <n v="3330"/>
    <x v="0"/>
    <s v="Lichtervelde"/>
    <x v="120"/>
    <d v="2017-06-27T00:00:00"/>
    <x v="3"/>
    <n v="949.78"/>
    <s v="SSI"/>
    <n v="2017"/>
    <s v="SUBSIDIE"/>
    <s v="085FC867"/>
  </r>
  <r>
    <s v="50D5C1CA"/>
    <n v="13"/>
    <x v="14"/>
    <x v="139"/>
    <x v="1"/>
    <n v="9500000506"/>
    <x v="0"/>
    <s v="Mesen"/>
    <x v="1383"/>
    <d v="2021-01-05T00:00:00"/>
    <x v="1"/>
    <n v="418255.92"/>
    <s v="SSI"/>
    <n v="2021"/>
    <s v="SUBSIDIE"/>
    <s v="30DAEC08"/>
  </r>
  <r>
    <s v="50DB9132"/>
    <n v="14"/>
    <x v="1"/>
    <x v="11"/>
    <x v="0"/>
    <n v="3330"/>
    <x v="0"/>
    <s v="Oudenburg"/>
    <x v="824"/>
    <d v="2017-05-19T00:00:00"/>
    <x v="3"/>
    <n v="51205.599999999999"/>
    <s v="SSI"/>
    <n v="2017"/>
    <s v="SUBSIDIE"/>
    <s v="692E3DE2"/>
  </r>
  <r>
    <s v="51D871A0"/>
    <n v="29"/>
    <x v="5"/>
    <x v="26"/>
    <x v="0"/>
    <n v="7000"/>
    <x v="1"/>
    <s v="Heusden-Zolder"/>
    <x v="1228"/>
    <d v="2020-04-22T00:00:00"/>
    <x v="4"/>
    <n v="974.29"/>
    <s v="SSI"/>
    <n v="2020"/>
    <s v="SUBSIDIE"/>
    <s v="3E79C9F1"/>
  </r>
  <r>
    <s v="51D871A0"/>
    <n v="27"/>
    <x v="5"/>
    <x v="26"/>
    <x v="0"/>
    <n v="7000"/>
    <x v="1"/>
    <s v="Heusden-Zolder"/>
    <x v="1228"/>
    <d v="2020-01-31T00:00:00"/>
    <x v="4"/>
    <n v="1195.54"/>
    <s v="SSI"/>
    <n v="2019"/>
    <s v="SUBSIDIE"/>
    <s v="3E79C9F1"/>
  </r>
  <r>
    <s v="5201A262"/>
    <n v="25"/>
    <x v="6"/>
    <x v="14"/>
    <x v="0"/>
    <n v="1310"/>
    <x v="4"/>
    <s v="Wuustwezel"/>
    <x v="53"/>
    <d v="2019-09-26T00:00:00"/>
    <x v="2"/>
    <n v="22598.86"/>
    <s v="SSI"/>
    <n v="2019"/>
    <s v="SUBSIDIE"/>
    <s v="78F98EDE"/>
  </r>
  <r>
    <s v="522480FB"/>
    <n v="99"/>
    <x v="12"/>
    <x v="12"/>
    <x v="0"/>
    <n v="1295"/>
    <x v="4"/>
    <s v="Heist-op-den-Berg"/>
    <x v="563"/>
    <d v="2017-09-13T00:00:00"/>
    <x v="3"/>
    <n v="10995.39"/>
    <s v="SSI"/>
    <n v="2017"/>
    <s v="SUBSIDIE"/>
    <s v="1C3106D0"/>
  </r>
  <r>
    <s v="523EE9AA"/>
    <n v="201"/>
    <x v="8"/>
    <x v="37"/>
    <x v="0"/>
    <n v="1210"/>
    <x v="4"/>
    <s v="Mechelen"/>
    <x v="340"/>
    <d v="2019-05-08T00:00:00"/>
    <x v="2"/>
    <n v="84921.77"/>
    <s v="SSI"/>
    <n v="2019"/>
    <s v="SUBSIDIE"/>
    <s v="DEC9975D"/>
  </r>
  <r>
    <s v="526BEBD3"/>
    <n v="15"/>
    <x v="1"/>
    <x v="23"/>
    <x v="0"/>
    <n v="4270"/>
    <x v="2"/>
    <s v="Oudenaarde"/>
    <x v="1277"/>
    <d v="2017-01-25T00:00:00"/>
    <x v="3"/>
    <n v="10007.530000000001"/>
    <s v="SSI"/>
    <n v="2017"/>
    <s v="SUBSIDIE"/>
    <s v="C336FDA5"/>
  </r>
  <r>
    <s v="52B81CF3"/>
    <n v="18"/>
    <x v="3"/>
    <x v="71"/>
    <x v="0"/>
    <n v="9850"/>
    <x v="2"/>
    <s v="Lokeren"/>
    <x v="915"/>
    <d v="2017-05-10T00:00:00"/>
    <x v="3"/>
    <n v="7054.3"/>
    <s v="SSI"/>
    <n v="2017"/>
    <s v="SUBSIDIE"/>
    <s v="30FE9C9B"/>
  </r>
  <r>
    <s v="531AAB55"/>
    <n v="2"/>
    <x v="0"/>
    <x v="11"/>
    <x v="0"/>
    <n v="3330"/>
    <x v="0"/>
    <s v="Vleteren"/>
    <x v="1384"/>
    <d v="2020-04-01T00:00:00"/>
    <x v="4"/>
    <n v="2514.34"/>
    <s v="SSI"/>
    <n v="2020"/>
    <s v="TENLASTENEMING"/>
    <s v="D0005D7F"/>
  </r>
  <r>
    <s v="531AAB55"/>
    <n v="1"/>
    <x v="0"/>
    <x v="11"/>
    <x v="0"/>
    <n v="3330"/>
    <x v="0"/>
    <s v="Vleteren"/>
    <x v="1384"/>
    <d v="2019-05-24T00:00:00"/>
    <x v="2"/>
    <n v="24340.36"/>
    <s v="SSI"/>
    <n v="2019"/>
    <s v="TENLASTENEMING"/>
    <s v="D0005D7F"/>
  </r>
  <r>
    <s v="541D260E"/>
    <n v="36"/>
    <x v="5"/>
    <x v="37"/>
    <x v="0"/>
    <n v="1210"/>
    <x v="4"/>
    <s v="Mechelen"/>
    <x v="1093"/>
    <d v="2020-06-11T00:00:00"/>
    <x v="4"/>
    <n v="43478.55"/>
    <s v="SSI"/>
    <n v="2020"/>
    <s v="SUBSIDIE"/>
    <s v="D0A152A8"/>
  </r>
  <r>
    <s v="544C4445"/>
    <n v="10"/>
    <x v="1"/>
    <x v="22"/>
    <x v="0"/>
    <n v="1140"/>
    <x v="4"/>
    <s v="Antwerpen"/>
    <x v="1385"/>
    <d v="2019-03-04T00:00:00"/>
    <x v="2"/>
    <n v="55738.16"/>
    <s v="SSI"/>
    <n v="2018"/>
    <s v="SUBSIDIE"/>
    <s v="BDBBAAD6"/>
  </r>
  <r>
    <s v="5474BDCD"/>
    <n v="35"/>
    <x v="0"/>
    <x v="33"/>
    <x v="0"/>
    <n v="9710"/>
    <x v="1"/>
    <s v="Heusden-Zolder"/>
    <x v="1000"/>
    <d v="2017-06-14T00:00:00"/>
    <x v="3"/>
    <n v="145.19999999999999"/>
    <s v="SSI"/>
    <n v="2017"/>
    <s v="TENLASTENEMING"/>
    <s v="840E3BB0"/>
  </r>
  <r>
    <s v="5474BDCD"/>
    <n v="34"/>
    <x v="0"/>
    <x v="33"/>
    <x v="0"/>
    <n v="9710"/>
    <x v="1"/>
    <s v="Heusden-Zolder"/>
    <x v="1000"/>
    <d v="2017-06-14T00:00:00"/>
    <x v="3"/>
    <n v="1887.41"/>
    <s v="SSI"/>
    <n v="2017"/>
    <s v="TENLASTENEMING"/>
    <s v="840E3BB0"/>
  </r>
  <r>
    <s v="5474BDCD"/>
    <n v="36"/>
    <x v="0"/>
    <x v="33"/>
    <x v="0"/>
    <n v="9710"/>
    <x v="1"/>
    <s v="Heusden-Zolder"/>
    <x v="1000"/>
    <d v="2017-06-14T00:00:00"/>
    <x v="3"/>
    <n v="2196.23"/>
    <s v="SSI"/>
    <n v="2017"/>
    <s v="TENLASTENEMING"/>
    <s v="840E3BB0"/>
  </r>
  <r>
    <s v="5474BDCD"/>
    <n v="41"/>
    <x v="0"/>
    <x v="33"/>
    <x v="0"/>
    <n v="9710"/>
    <x v="1"/>
    <s v="Heusden-Zolder"/>
    <x v="1000"/>
    <d v="2020-03-31T00:00:00"/>
    <x v="4"/>
    <n v="11003.74"/>
    <s v="SSI"/>
    <n v="2019"/>
    <s v="TENLASTENEMING"/>
    <s v="840E3BB0"/>
  </r>
  <r>
    <s v="5474BDCD"/>
    <n v="33"/>
    <x v="0"/>
    <x v="33"/>
    <x v="0"/>
    <n v="9710"/>
    <x v="1"/>
    <s v="Heusden-Zolder"/>
    <x v="1000"/>
    <d v="2017-06-14T00:00:00"/>
    <x v="3"/>
    <n v="21283.83"/>
    <s v="SSI"/>
    <n v="2017"/>
    <s v="TENLASTENEMING"/>
    <s v="840E3BB0"/>
  </r>
  <r>
    <s v="5474BDCD"/>
    <n v="37"/>
    <x v="0"/>
    <x v="33"/>
    <x v="0"/>
    <n v="9710"/>
    <x v="1"/>
    <s v="Heusden-Zolder"/>
    <x v="1000"/>
    <d v="2017-09-27T00:00:00"/>
    <x v="3"/>
    <n v="311145.15000000002"/>
    <s v="SSI"/>
    <n v="2017"/>
    <s v="TENLASTENEMING"/>
    <s v="840E3BB0"/>
  </r>
  <r>
    <s v="54DD4D9E"/>
    <n v="24"/>
    <x v="6"/>
    <x v="2"/>
    <x v="0"/>
    <n v="3100"/>
    <x v="0"/>
    <s v="Torhout"/>
    <x v="1220"/>
    <d v="2017-11-17T00:00:00"/>
    <x v="3"/>
    <n v="19521.3"/>
    <s v="SSI"/>
    <n v="2017"/>
    <s v="SUBSIDIE"/>
    <s v="85C02050"/>
  </r>
  <r>
    <s v="5513073B"/>
    <n v="50"/>
    <x v="1"/>
    <x v="40"/>
    <x v="0"/>
    <n v="1155"/>
    <x v="4"/>
    <s v="Geel"/>
    <x v="1203"/>
    <d v="2020-03-09T00:00:00"/>
    <x v="4"/>
    <n v="9698.85"/>
    <s v="SSI"/>
    <n v="2020"/>
    <s v="SUBSIDIE"/>
    <s v="15FBB836"/>
  </r>
  <r>
    <s v="55E38357"/>
    <n v="21"/>
    <x v="6"/>
    <x v="11"/>
    <x v="0"/>
    <n v="3330"/>
    <x v="0"/>
    <s v="Hooglede"/>
    <x v="1125"/>
    <d v="2020-10-14T00:00:00"/>
    <x v="4"/>
    <n v="80884.34"/>
    <s v="SSI"/>
    <n v="2020"/>
    <s v="SUBSIDIE"/>
    <s v="2E0D52B0"/>
  </r>
  <r>
    <s v="561E6C48"/>
    <n v="65"/>
    <x v="6"/>
    <x v="29"/>
    <x v="0"/>
    <n v="4150"/>
    <x v="2"/>
    <s v="Gent"/>
    <x v="924"/>
    <d v="2019-07-15T00:00:00"/>
    <x v="2"/>
    <n v="20800.48"/>
    <s v="SSI"/>
    <n v="2019"/>
    <s v="SUBSIDIE"/>
    <s v="EF677EEC"/>
  </r>
  <r>
    <s v="5622D354"/>
    <n v="26"/>
    <x v="6"/>
    <x v="13"/>
    <x v="0"/>
    <n v="2630"/>
    <x v="3"/>
    <s v="Vilvoorde"/>
    <x v="15"/>
    <d v="2019-01-09T00:00:00"/>
    <x v="2"/>
    <n v="64027"/>
    <s v="SSI"/>
    <n v="2019"/>
    <s v="SUBSIDIE"/>
    <s v="600276C9"/>
  </r>
  <r>
    <s v="56434CE2"/>
    <n v="22"/>
    <x v="13"/>
    <x v="26"/>
    <x v="0"/>
    <n v="7000"/>
    <x v="1"/>
    <s v="Beringen"/>
    <x v="35"/>
    <d v="2021-04-01T00:00:00"/>
    <x v="1"/>
    <n v="4821.8500000000004"/>
    <s v="SSI"/>
    <n v="2021"/>
    <s v="TENLASTENEMING"/>
    <s v="91AB13BD"/>
  </r>
  <r>
    <s v="570455AD"/>
    <n v="3"/>
    <x v="6"/>
    <x v="82"/>
    <x v="0"/>
    <n v="4350"/>
    <x v="2"/>
    <s v="Zele"/>
    <x v="1386"/>
    <d v="2020-01-14T00:00:00"/>
    <x v="4"/>
    <n v="1502.8"/>
    <s v="SSI"/>
    <n v="2019"/>
    <s v="SUBSIDIE"/>
    <s v="70B8E7DA"/>
  </r>
  <r>
    <s v="58B96F33"/>
    <n v="16"/>
    <x v="1"/>
    <x v="58"/>
    <x v="0"/>
    <n v="3230"/>
    <x v="0"/>
    <s v="Kortrijk"/>
    <x v="1387"/>
    <d v="2020-12-11T00:00:00"/>
    <x v="4"/>
    <n v="128802.52"/>
    <s v="SSI"/>
    <n v="2020"/>
    <s v="SUBSIDIE"/>
    <s v="2B158591"/>
  </r>
  <r>
    <s v="58C00790"/>
    <n v="160"/>
    <x v="5"/>
    <x v="37"/>
    <x v="0"/>
    <n v="1210"/>
    <x v="4"/>
    <s v="Mechelen"/>
    <x v="340"/>
    <d v="2018-04-06T00:00:00"/>
    <x v="0"/>
    <n v="1062475.28"/>
    <s v="SSI"/>
    <n v="2018"/>
    <s v="SUBSIDIE"/>
    <s v="DEC9975D"/>
  </r>
  <r>
    <s v="5926C8FF"/>
    <n v="32"/>
    <x v="6"/>
    <x v="18"/>
    <x v="0"/>
    <n v="9780"/>
    <x v="1"/>
    <s v="Borgloon"/>
    <x v="1007"/>
    <d v="2017-10-18T00:00:00"/>
    <x v="3"/>
    <n v="1180.5"/>
    <s v="SSI"/>
    <n v="2017"/>
    <s v="SUBSIDIE"/>
    <s v="DE064D2A"/>
  </r>
  <r>
    <s v="59292C6E"/>
    <n v="35"/>
    <x v="1"/>
    <x v="45"/>
    <x v="0"/>
    <n v="2228"/>
    <x v="3"/>
    <s v="Liedekerke"/>
    <x v="240"/>
    <d v="2018-07-02T00:00:00"/>
    <x v="0"/>
    <n v="6751.95"/>
    <s v="SSI"/>
    <n v="2018"/>
    <s v="SUBSIDIE"/>
    <s v="25A4F8F7"/>
  </r>
  <r>
    <n v="59894184"/>
    <n v="7"/>
    <x v="1"/>
    <x v="11"/>
    <x v="0"/>
    <n v="3330"/>
    <x v="0"/>
    <s v="Roeselare"/>
    <x v="52"/>
    <d v="2020-11-16T00:00:00"/>
    <x v="4"/>
    <n v="10442.469999999999"/>
    <s v="SSI"/>
    <n v="2020"/>
    <s v="SUBSIDIE"/>
    <s v="EAD56422"/>
  </r>
  <r>
    <s v="59AF584F"/>
    <n v="10"/>
    <x v="6"/>
    <x v="88"/>
    <x v="0"/>
    <n v="1230"/>
    <x v="4"/>
    <s v="Mol"/>
    <x v="1370"/>
    <d v="2017-06-24T00:00:00"/>
    <x v="3"/>
    <n v="5952.18"/>
    <s v="SSI"/>
    <n v="2017"/>
    <s v="SUBSIDIE"/>
    <s v="436E6879"/>
  </r>
  <r>
    <s v="59CA8D61"/>
    <n v="14"/>
    <x v="1"/>
    <x v="51"/>
    <x v="0"/>
    <n v="2360"/>
    <x v="3"/>
    <s v="Kortenberg"/>
    <x v="561"/>
    <d v="2017-07-03T00:00:00"/>
    <x v="3"/>
    <n v="28944.47"/>
    <s v="SSI"/>
    <n v="2017"/>
    <s v="SUBSIDIE"/>
    <s v="2F272D4B"/>
  </r>
  <r>
    <s v="59D34447"/>
    <n v="27"/>
    <x v="1"/>
    <x v="1"/>
    <x v="0"/>
    <n v="3120"/>
    <x v="0"/>
    <s v="Oostende"/>
    <x v="759"/>
    <d v="2018-04-05T00:00:00"/>
    <x v="0"/>
    <n v="17925"/>
    <s v="SSI"/>
    <n v="2018"/>
    <s v="SUBSIDIE"/>
    <s v="E3EF5C08"/>
  </r>
  <r>
    <s v="59D399BA"/>
    <n v="68"/>
    <x v="6"/>
    <x v="25"/>
    <x v="0"/>
    <n v="7064"/>
    <x v="1"/>
    <s v="Houthalen-Helchteren"/>
    <x v="1332"/>
    <d v="2017-03-13T00:00:00"/>
    <x v="3"/>
    <n v="1202.1099999999999"/>
    <s v="SSI"/>
    <n v="2017"/>
    <s v="SUBSIDIE"/>
    <s v="6BE1B310"/>
  </r>
  <r>
    <s v="5A26AAE0"/>
    <n v="47"/>
    <x v="6"/>
    <x v="23"/>
    <x v="0"/>
    <n v="4270"/>
    <x v="2"/>
    <s v="Nazareth"/>
    <x v="36"/>
    <d v="2018-05-23T00:00:00"/>
    <x v="0"/>
    <n v="19344.97"/>
    <s v="SSI"/>
    <n v="2018"/>
    <s v="SUBSIDIE"/>
    <s v="4A0222AA"/>
  </r>
  <r>
    <s v="5A35CF41"/>
    <n v="35"/>
    <x v="1"/>
    <x v="79"/>
    <x v="0"/>
    <n v="2420"/>
    <x v="3"/>
    <s v="Leuven"/>
    <x v="483"/>
    <d v="2019-02-27T00:00:00"/>
    <x v="2"/>
    <n v="9295.24"/>
    <s v="SSI"/>
    <n v="2019"/>
    <s v="SUBSIDIE"/>
    <s v="3AD6BC2F"/>
  </r>
  <r>
    <s v="5AD24362"/>
    <n v="26"/>
    <x v="6"/>
    <x v="37"/>
    <x v="0"/>
    <n v="1210"/>
    <x v="4"/>
    <s v="Mechelen"/>
    <x v="1093"/>
    <d v="2019-06-13T00:00:00"/>
    <x v="2"/>
    <n v="33501.97"/>
    <s v="SSI"/>
    <n v="2019"/>
    <s v="SUBSIDIE"/>
    <s v="D0A152A8"/>
  </r>
  <r>
    <s v="5B2B822B"/>
    <n v="4"/>
    <x v="6"/>
    <x v="7"/>
    <x v="0"/>
    <n v="3410"/>
    <x v="0"/>
    <s v="Waregem"/>
    <x v="1388"/>
    <d v="2019-12-19T00:00:00"/>
    <x v="2"/>
    <n v="36969.17"/>
    <s v="SSI"/>
    <n v="2019"/>
    <s v="SUBSIDIE"/>
    <s v="C98F55DF"/>
  </r>
  <r>
    <s v="5B46F06D"/>
    <n v="8"/>
    <x v="2"/>
    <x v="11"/>
    <x v="0"/>
    <n v="3330"/>
    <x v="0"/>
    <s v="Houthulst"/>
    <x v="1389"/>
    <d v="2019-05-31T00:00:00"/>
    <x v="2"/>
    <n v="3630"/>
    <s v="SSI"/>
    <n v="2019"/>
    <s v="TENLASTENEMING"/>
    <s v="D2095DC2"/>
  </r>
  <r>
    <s v="5B46F06D"/>
    <n v="7"/>
    <x v="2"/>
    <x v="11"/>
    <x v="0"/>
    <n v="3330"/>
    <x v="0"/>
    <s v="Houthulst"/>
    <x v="1389"/>
    <d v="2019-05-31T00:00:00"/>
    <x v="2"/>
    <n v="3630"/>
    <s v="SSI"/>
    <n v="2019"/>
    <s v="TENLASTENEMING"/>
    <s v="D2095DC2"/>
  </r>
  <r>
    <s v="5B46F06D"/>
    <n v="6"/>
    <x v="2"/>
    <x v="11"/>
    <x v="0"/>
    <n v="3330"/>
    <x v="0"/>
    <s v="Houthulst"/>
    <x v="1389"/>
    <d v="2019-05-31T00:00:00"/>
    <x v="2"/>
    <n v="3630"/>
    <s v="SSI"/>
    <n v="2019"/>
    <s v="TENLASTENEMING"/>
    <s v="D2095DC2"/>
  </r>
  <r>
    <s v="5B46F06D"/>
    <n v="9"/>
    <x v="2"/>
    <x v="11"/>
    <x v="0"/>
    <n v="3330"/>
    <x v="0"/>
    <s v="Houthulst"/>
    <x v="1389"/>
    <d v="2019-07-18T00:00:00"/>
    <x v="2"/>
    <n v="35997.5"/>
    <s v="SSI"/>
    <n v="2019"/>
    <s v="TENLASTENEMING"/>
    <s v="D2095DC2"/>
  </r>
  <r>
    <s v="5B55DAC1"/>
    <n v="27"/>
    <x v="4"/>
    <x v="37"/>
    <x v="0"/>
    <n v="1210"/>
    <x v="4"/>
    <s v="Mechelen"/>
    <x v="1094"/>
    <d v="2020-02-18T00:00:00"/>
    <x v="4"/>
    <n v="181.5"/>
    <s v="SSI"/>
    <n v="2020"/>
    <s v="TENLASTENEMING"/>
    <s v="48ADD06D"/>
  </r>
  <r>
    <s v="5B55DAC1"/>
    <n v="26"/>
    <x v="4"/>
    <x v="37"/>
    <x v="0"/>
    <n v="1210"/>
    <x v="4"/>
    <s v="Mechelen"/>
    <x v="1094"/>
    <d v="2020-02-18T00:00:00"/>
    <x v="4"/>
    <n v="605"/>
    <s v="SSI"/>
    <n v="2020"/>
    <s v="TENLASTENEMING"/>
    <s v="48ADD06D"/>
  </r>
  <r>
    <s v="5B55DAC1"/>
    <n v="28"/>
    <x v="4"/>
    <x v="37"/>
    <x v="0"/>
    <n v="1210"/>
    <x v="4"/>
    <s v="Mechelen"/>
    <x v="1094"/>
    <d v="2020-03-12T00:00:00"/>
    <x v="4"/>
    <n v="16126.4"/>
    <s v="SSI"/>
    <n v="2020"/>
    <s v="TENLASTENEMING"/>
    <s v="48ADD06D"/>
  </r>
  <r>
    <s v="5BC73C9F"/>
    <n v="9"/>
    <x v="3"/>
    <x v="64"/>
    <x v="0"/>
    <n v="4015"/>
    <x v="2"/>
    <s v="Haaltert"/>
    <x v="1390"/>
    <d v="2020-11-03T00:00:00"/>
    <x v="4"/>
    <n v="9482.7099999999991"/>
    <s v="SSI"/>
    <n v="2020"/>
    <s v="SUBSIDIE"/>
    <s v="45FBE992"/>
  </r>
  <r>
    <s v="5BEEB105"/>
    <n v="16"/>
    <x v="1"/>
    <x v="45"/>
    <x v="0"/>
    <n v="2228"/>
    <x v="3"/>
    <s v="Roosdaal"/>
    <x v="804"/>
    <d v="2018-10-05T00:00:00"/>
    <x v="0"/>
    <n v="52480.56"/>
    <s v="SSI"/>
    <n v="2018"/>
    <s v="SUBSIDIE"/>
    <s v="84535D39"/>
  </r>
  <r>
    <s v="5CB502C9"/>
    <n v="37"/>
    <x v="6"/>
    <x v="21"/>
    <x v="0"/>
    <n v="1290"/>
    <x v="4"/>
    <s v="Retie"/>
    <x v="722"/>
    <d v="2016-12-14T00:00:00"/>
    <x v="5"/>
    <n v="44094.78"/>
    <s v="SSI"/>
    <n v="2016"/>
    <s v="SUBSIDIE"/>
    <n v="87903531"/>
  </r>
  <r>
    <s v="5CC7F082"/>
    <n v="7"/>
    <x v="0"/>
    <x v="27"/>
    <x v="0"/>
    <n v="1110"/>
    <x v="4"/>
    <s v="Boom"/>
    <x v="33"/>
    <d v="2020-05-19T00:00:00"/>
    <x v="4"/>
    <n v="100"/>
    <s v="SSI"/>
    <n v="2019"/>
    <s v="TENLASTENEMING"/>
    <s v="NULL"/>
  </r>
  <r>
    <s v="5CC7F082"/>
    <n v="6"/>
    <x v="0"/>
    <x v="27"/>
    <x v="0"/>
    <n v="1110"/>
    <x v="4"/>
    <s v="Boom"/>
    <x v="33"/>
    <d v="2019-09-19T00:00:00"/>
    <x v="2"/>
    <n v="216.24"/>
    <s v="SSI"/>
    <n v="2019"/>
    <s v="TENLASTENEMING"/>
    <s v="NULL"/>
  </r>
  <r>
    <s v="5CC7F082"/>
    <n v="8"/>
    <x v="0"/>
    <x v="27"/>
    <x v="0"/>
    <n v="1110"/>
    <x v="4"/>
    <s v="Boom"/>
    <x v="33"/>
    <d v="2020-02-18T00:00:00"/>
    <x v="4"/>
    <n v="500"/>
    <s v="SSI"/>
    <n v="2020"/>
    <s v="TENLASTENEMING"/>
    <s v="NULL"/>
  </r>
  <r>
    <s v="5CC7F082"/>
    <n v="5"/>
    <x v="0"/>
    <x v="27"/>
    <x v="0"/>
    <n v="1110"/>
    <x v="4"/>
    <s v="Boom"/>
    <x v="33"/>
    <d v="2019-09-13T00:00:00"/>
    <x v="2"/>
    <n v="2534.9499999999998"/>
    <s v="SSI"/>
    <n v="2019"/>
    <s v="TENLASTENEMING"/>
    <s v="NULL"/>
  </r>
  <r>
    <s v="5CC7F082"/>
    <n v="4"/>
    <x v="0"/>
    <x v="27"/>
    <x v="0"/>
    <n v="1110"/>
    <x v="4"/>
    <s v="Boom"/>
    <x v="33"/>
    <d v="2019-08-07T00:00:00"/>
    <x v="2"/>
    <n v="6055.61"/>
    <s v="SSI"/>
    <n v="2019"/>
    <s v="TENLASTENEMING"/>
    <s v="NULL"/>
  </r>
  <r>
    <s v="5CC7F082"/>
    <n v="1"/>
    <x v="0"/>
    <x v="27"/>
    <x v="0"/>
    <n v="1110"/>
    <x v="4"/>
    <s v="Boom"/>
    <x v="33"/>
    <d v="2017-04-28T00:00:00"/>
    <x v="3"/>
    <n v="47567.519999999997"/>
    <s v="SSI"/>
    <n v="2017"/>
    <s v="TENLASTENEMING"/>
    <s v="NULL"/>
  </r>
  <r>
    <s v="5CECACFD"/>
    <n v="36"/>
    <x v="7"/>
    <x v="54"/>
    <x v="0"/>
    <n v="3070"/>
    <x v="0"/>
    <s v="Brugge"/>
    <x v="1391"/>
    <d v="2021-03-15T00:00:00"/>
    <x v="1"/>
    <n v="983399.54"/>
    <s v="SSI"/>
    <n v="2020"/>
    <s v="SUBSIDIE"/>
    <s v="388069EB"/>
  </r>
  <r>
    <s v="5CF45461"/>
    <n v="1"/>
    <x v="3"/>
    <x v="59"/>
    <x v="0"/>
    <n v="3431"/>
    <x v="0"/>
    <s v="Wevelgem"/>
    <x v="1392"/>
    <d v="2017-11-06T00:00:00"/>
    <x v="3"/>
    <n v="9982.5"/>
    <s v="SSI"/>
    <n v="2017"/>
    <s v="SUBSIDIE"/>
    <s v="414FCD78"/>
  </r>
  <r>
    <s v="5D7DA300"/>
    <n v="20"/>
    <x v="1"/>
    <x v="37"/>
    <x v="0"/>
    <n v="1210"/>
    <x v="4"/>
    <s v="Mechelen"/>
    <x v="1093"/>
    <d v="2018-12-20T00:00:00"/>
    <x v="0"/>
    <n v="3134.62"/>
    <s v="SSI"/>
    <n v="2018"/>
    <s v="SUBSIDIE"/>
    <s v="D0A152A8"/>
  </r>
  <r>
    <s v="5D7DA300"/>
    <n v="7"/>
    <x v="1"/>
    <x v="37"/>
    <x v="0"/>
    <n v="1210"/>
    <x v="4"/>
    <s v="Mechelen"/>
    <x v="1093"/>
    <d v="2017-06-28T00:00:00"/>
    <x v="3"/>
    <n v="46780.7"/>
    <s v="SSI"/>
    <n v="2017"/>
    <s v="SUBSIDIE"/>
    <s v="D0A152A8"/>
  </r>
  <r>
    <s v="5E126FFC"/>
    <n v="13"/>
    <x v="1"/>
    <x v="25"/>
    <x v="0"/>
    <n v="7064"/>
    <x v="1"/>
    <s v="Pelt"/>
    <x v="1265"/>
    <d v="2018-05-16T00:00:00"/>
    <x v="0"/>
    <n v="3450.4"/>
    <s v="SSI"/>
    <n v="2018"/>
    <s v="SUBSIDIE"/>
    <s v="1C9682FA"/>
  </r>
  <r>
    <s v="5E3C90DE"/>
    <n v="4"/>
    <x v="1"/>
    <x v="88"/>
    <x v="0"/>
    <n v="1230"/>
    <x v="4"/>
    <s v="Balen"/>
    <x v="1393"/>
    <d v="2019-05-08T00:00:00"/>
    <x v="2"/>
    <n v="13300.65"/>
    <s v="SSI"/>
    <n v="2019"/>
    <s v="SUBSIDIE"/>
    <s v="962310A8"/>
  </r>
  <r>
    <s v="5EF46C8D"/>
    <n v="1"/>
    <x v="0"/>
    <x v="11"/>
    <x v="0"/>
    <n v="3330"/>
    <x v="0"/>
    <s v="Diksmuide"/>
    <x v="1394"/>
    <d v="2020-09-10T00:00:00"/>
    <x v="4"/>
    <n v="3228.28"/>
    <s v="SSI"/>
    <n v="2020"/>
    <s v="TENLASTENEMING"/>
    <s v="3325236B"/>
  </r>
  <r>
    <s v="5F1986EB"/>
    <n v="5"/>
    <x v="4"/>
    <x v="30"/>
    <x v="0"/>
    <n v="9830"/>
    <x v="2"/>
    <s v="Aalter"/>
    <x v="1275"/>
    <d v="2017-07-14T00:00:00"/>
    <x v="3"/>
    <n v="919.6"/>
    <s v="SSI"/>
    <n v="2017"/>
    <s v="TENLASTENEMING"/>
    <s v="153E2D42"/>
  </r>
  <r>
    <s v="5F1986EB"/>
    <n v="2"/>
    <x v="4"/>
    <x v="30"/>
    <x v="0"/>
    <n v="9830"/>
    <x v="2"/>
    <s v="Aalter"/>
    <x v="1275"/>
    <d v="2016-10-28T00:00:00"/>
    <x v="5"/>
    <n v="7425.77"/>
    <s v="SSI"/>
    <n v="2016"/>
    <s v="TENLASTENEMING"/>
    <s v="153E2D42"/>
  </r>
  <r>
    <s v="5F829331"/>
    <n v="2"/>
    <x v="0"/>
    <x v="11"/>
    <x v="0"/>
    <n v="3330"/>
    <x v="0"/>
    <s v="Ieper"/>
    <x v="1395"/>
    <d v="2020-12-11T00:00:00"/>
    <x v="4"/>
    <n v="5082"/>
    <s v="SSI"/>
    <n v="2020"/>
    <s v="TENLASTENEMING"/>
    <s v="87157A50"/>
  </r>
  <r>
    <s v="5F829331"/>
    <n v="1"/>
    <x v="0"/>
    <x v="11"/>
    <x v="0"/>
    <n v="3330"/>
    <x v="0"/>
    <s v="Ieper"/>
    <x v="1395"/>
    <d v="2020-09-08T00:00:00"/>
    <x v="4"/>
    <n v="9173.01"/>
    <s v="SSI"/>
    <n v="2020"/>
    <s v="TENLASTENEMING"/>
    <s v="87157A50"/>
  </r>
  <r>
    <s v="5FC58090"/>
    <n v="22"/>
    <x v="6"/>
    <x v="83"/>
    <x v="0"/>
    <n v="9530"/>
    <x v="4"/>
    <s v="Antwerpen"/>
    <x v="529"/>
    <d v="2017-03-03T00:00:00"/>
    <x v="3"/>
    <n v="1389.52"/>
    <s v="SSI"/>
    <n v="2017"/>
    <s v="SUBSIDIE"/>
    <s v="E92BE828"/>
  </r>
  <r>
    <s v="5FC58090"/>
    <n v="25"/>
    <x v="6"/>
    <x v="83"/>
    <x v="0"/>
    <n v="9530"/>
    <x v="4"/>
    <s v="Antwerpen"/>
    <x v="529"/>
    <d v="2017-09-13T00:00:00"/>
    <x v="3"/>
    <n v="6491.95"/>
    <s v="SSI"/>
    <n v="2017"/>
    <s v="SUBSIDIE"/>
    <s v="E92BE828"/>
  </r>
  <r>
    <s v="607B5ADA"/>
    <n v="10"/>
    <x v="1"/>
    <x v="38"/>
    <x v="0"/>
    <n v="9540"/>
    <x v="4"/>
    <s v="Sint-Katelijne-Waver"/>
    <x v="336"/>
    <d v="2018-07-09T00:00:00"/>
    <x v="0"/>
    <n v="37471.050000000003"/>
    <s v="SSI"/>
    <n v="2018"/>
    <s v="SUBSIDIE"/>
    <s v="E9C4154A"/>
  </r>
  <r>
    <s v="60EC8087"/>
    <n v="30"/>
    <x v="6"/>
    <x v="22"/>
    <x v="0"/>
    <n v="1140"/>
    <x v="4"/>
    <s v="Antwerpen"/>
    <x v="1224"/>
    <d v="2019-05-29T00:00:00"/>
    <x v="2"/>
    <n v="2605.36"/>
    <s v="SSI"/>
    <n v="2019"/>
    <s v="SUBSIDIE"/>
    <s v="3921C600"/>
  </r>
  <r>
    <s v="60EC8087"/>
    <n v="31"/>
    <x v="6"/>
    <x v="22"/>
    <x v="0"/>
    <n v="1140"/>
    <x v="4"/>
    <s v="Antwerpen"/>
    <x v="1224"/>
    <d v="2019-05-29T00:00:00"/>
    <x v="2"/>
    <n v="3908.03"/>
    <s v="SSI"/>
    <n v="2019"/>
    <s v="SUBSIDIE"/>
    <s v="3921C600"/>
  </r>
  <r>
    <s v="60EC8087"/>
    <n v="32"/>
    <x v="6"/>
    <x v="22"/>
    <x v="0"/>
    <n v="1140"/>
    <x v="4"/>
    <s v="Antwerpen"/>
    <x v="1224"/>
    <d v="2019-05-29T00:00:00"/>
    <x v="2"/>
    <n v="23256.76"/>
    <s v="SSI"/>
    <n v="2019"/>
    <s v="SUBSIDIE"/>
    <s v="3921C600"/>
  </r>
  <r>
    <s v="610FFA88"/>
    <n v="15"/>
    <x v="3"/>
    <x v="2"/>
    <x v="0"/>
    <n v="3100"/>
    <x v="0"/>
    <s v="Brugge"/>
    <x v="793"/>
    <d v="2017-12-06T00:00:00"/>
    <x v="3"/>
    <n v="8254.4"/>
    <s v="SSI"/>
    <n v="2017"/>
    <s v="SUBSIDIE"/>
    <s v="4D2214B0"/>
  </r>
  <r>
    <s v="610FFA88"/>
    <n v="30"/>
    <x v="3"/>
    <x v="2"/>
    <x v="0"/>
    <n v="3100"/>
    <x v="0"/>
    <s v="Brugge"/>
    <x v="793"/>
    <d v="2019-03-21T00:00:00"/>
    <x v="2"/>
    <n v="63488.7"/>
    <s v="SSI"/>
    <n v="2019"/>
    <s v="SUBSIDIE"/>
    <s v="4D2214B0"/>
  </r>
  <r>
    <s v="61818CD4"/>
    <n v="6"/>
    <x v="5"/>
    <x v="14"/>
    <x v="0"/>
    <n v="1310"/>
    <x v="4"/>
    <s v="Schilde"/>
    <x v="1396"/>
    <d v="2019-04-05T00:00:00"/>
    <x v="2"/>
    <n v="18205.29"/>
    <s v="SSI"/>
    <n v="2019"/>
    <s v="SUBSIDIE"/>
    <s v="26E85712"/>
  </r>
  <r>
    <s v="61DEA009"/>
    <n v="17"/>
    <x v="6"/>
    <x v="0"/>
    <x v="0"/>
    <n v="3200"/>
    <x v="0"/>
    <s v="Wervik"/>
    <x v="1083"/>
    <d v="2018-03-07T00:00:00"/>
    <x v="0"/>
    <n v="9481.89"/>
    <s v="SSI"/>
    <n v="2018"/>
    <s v="SUBSIDIE"/>
    <s v="12DD40C5"/>
  </r>
  <r>
    <s v="61E92141"/>
    <n v="23"/>
    <x v="3"/>
    <x v="139"/>
    <x v="1"/>
    <n v="9500000506"/>
    <x v="0"/>
    <s v="Langemark-Poelkapelle"/>
    <x v="31"/>
    <d v="2020-05-11T00:00:00"/>
    <x v="4"/>
    <n v="10.88"/>
    <s v="SSI"/>
    <n v="2019"/>
    <s v="SUBSIDIE"/>
    <s v="021E7491"/>
  </r>
  <r>
    <s v="61E92141"/>
    <n v="7"/>
    <x v="3"/>
    <x v="139"/>
    <x v="1"/>
    <n v="9500000506"/>
    <x v="0"/>
    <s v="Langemark-Poelkapelle"/>
    <x v="31"/>
    <d v="2017-06-27T00:00:00"/>
    <x v="3"/>
    <n v="1661.1"/>
    <s v="SSI"/>
    <n v="2017"/>
    <s v="SUBSIDIE"/>
    <s v="021E7491"/>
  </r>
  <r>
    <s v="61FAA947"/>
    <n v="7"/>
    <x v="1"/>
    <x v="30"/>
    <x v="0"/>
    <n v="9830"/>
    <x v="2"/>
    <s v="Deinze"/>
    <x v="1397"/>
    <d v="2017-09-06T00:00:00"/>
    <x v="3"/>
    <n v="26996.240000000002"/>
    <s v="SSI"/>
    <n v="2017"/>
    <s v="SUBSIDIE"/>
    <s v="71B9149A"/>
  </r>
  <r>
    <s v="624A30B6"/>
    <n v="2"/>
    <x v="0"/>
    <x v="48"/>
    <x v="0"/>
    <n v="2600"/>
    <x v="3"/>
    <s v="Kraainem"/>
    <x v="1398"/>
    <d v="2020-12-08T00:00:00"/>
    <x v="4"/>
    <n v="42933.83"/>
    <s v="SSI"/>
    <n v="2020"/>
    <s v="TENLASTENEMING"/>
    <s v="9CBA2013"/>
  </r>
  <r>
    <s v="62AEDD32"/>
    <n v="3"/>
    <x v="15"/>
    <x v="26"/>
    <x v="0"/>
    <n v="7000"/>
    <x v="1"/>
    <s v="Halen"/>
    <x v="1399"/>
    <d v="2018-07-02T00:00:00"/>
    <x v="0"/>
    <n v="8318.75"/>
    <s v="SSI"/>
    <n v="2018"/>
    <s v="SUBSIDIE"/>
    <s v="A56ECF96"/>
  </r>
  <r>
    <s v="632EA359"/>
    <n v="15"/>
    <x v="1"/>
    <x v="25"/>
    <x v="0"/>
    <n v="7064"/>
    <x v="1"/>
    <s v="Bocholt"/>
    <x v="1400"/>
    <d v="2020-08-24T00:00:00"/>
    <x v="4"/>
    <n v="3104.82"/>
    <s v="SSI"/>
    <n v="2020"/>
    <s v="SUBSIDIE"/>
    <s v="63408B6A"/>
  </r>
  <r>
    <s v="6389A44F"/>
    <n v="4"/>
    <x v="0"/>
    <x v="10"/>
    <x v="0"/>
    <n v="4240"/>
    <x v="2"/>
    <s v="Haaltert"/>
    <x v="1401"/>
    <d v="2019-10-25T00:00:00"/>
    <x v="2"/>
    <n v="4535.0200000000004"/>
    <s v="SSI"/>
    <n v="2019"/>
    <s v="TENLASTENEMING"/>
    <s v="97CAB661"/>
  </r>
  <r>
    <s v="6389A44F"/>
    <n v="3"/>
    <x v="0"/>
    <x v="10"/>
    <x v="0"/>
    <n v="4240"/>
    <x v="2"/>
    <s v="Haaltert"/>
    <x v="1401"/>
    <d v="2019-10-22T00:00:00"/>
    <x v="2"/>
    <n v="39364.1"/>
    <s v="SSI"/>
    <n v="2019"/>
    <s v="TENLASTENEMING"/>
    <s v="97CAB661"/>
  </r>
  <r>
    <s v="63F391F0"/>
    <n v="36"/>
    <x v="6"/>
    <x v="9"/>
    <x v="0"/>
    <n v="2290"/>
    <x v="3"/>
    <s v="Ternat"/>
    <x v="9"/>
    <d v="2020-09-22T00:00:00"/>
    <x v="4"/>
    <n v="4584.92"/>
    <s v="SSI"/>
    <n v="2020"/>
    <s v="SUBSIDIE"/>
    <s v="4563B76C"/>
  </r>
  <r>
    <s v="63F391F0"/>
    <n v="15"/>
    <x v="6"/>
    <x v="9"/>
    <x v="0"/>
    <n v="2290"/>
    <x v="3"/>
    <s v="Ternat"/>
    <x v="9"/>
    <d v="2017-08-11T00:00:00"/>
    <x v="3"/>
    <n v="7667.84"/>
    <s v="SSI"/>
    <n v="2017"/>
    <s v="SUBSIDIE"/>
    <s v="4563B76C"/>
  </r>
  <r>
    <s v="641C7F61"/>
    <n v="5"/>
    <x v="3"/>
    <x v="1"/>
    <x v="0"/>
    <n v="3120"/>
    <x v="0"/>
    <s v="Oudenburg"/>
    <x v="1377"/>
    <d v="2020-02-10T00:00:00"/>
    <x v="4"/>
    <n v="20423.599999999999"/>
    <s v="SSI"/>
    <n v="2020"/>
    <s v="SUBSIDIE"/>
    <s v="205BE6DB"/>
  </r>
  <r>
    <s v="64A28474"/>
    <n v="7"/>
    <x v="3"/>
    <x v="94"/>
    <x v="0"/>
    <n v="3240"/>
    <x v="0"/>
    <s v="Kuurne"/>
    <x v="1402"/>
    <d v="2020-02-20T00:00:00"/>
    <x v="4"/>
    <n v="6289.77"/>
    <s v="SSI"/>
    <n v="2020"/>
    <s v="SUBSIDIE"/>
    <s v="A96DBE00"/>
  </r>
  <r>
    <s v="64CF461B"/>
    <n v="20"/>
    <x v="6"/>
    <x v="55"/>
    <x v="0"/>
    <n v="3390"/>
    <x v="0"/>
    <s v="De Panne"/>
    <x v="911"/>
    <d v="2018-04-23T00:00:00"/>
    <x v="0"/>
    <n v="1538.44"/>
    <s v="SSI"/>
    <n v="2018"/>
    <s v="SUBSIDIE"/>
    <s v="BFA47700"/>
  </r>
  <r>
    <s v="64D2FD1A"/>
    <n v="9"/>
    <x v="7"/>
    <x v="22"/>
    <x v="0"/>
    <n v="1140"/>
    <x v="4"/>
    <s v="Antwerpen"/>
    <x v="1385"/>
    <d v="2018-12-03T00:00:00"/>
    <x v="0"/>
    <n v="1218698.2"/>
    <s v="SSI"/>
    <n v="2018"/>
    <s v="SUBSIDIE"/>
    <s v="BDBBAAD6"/>
  </r>
  <r>
    <s v="656849F9"/>
    <n v="14"/>
    <x v="1"/>
    <x v="144"/>
    <x v="1"/>
    <n v="9500003884"/>
    <x v="0"/>
    <s v="Zedelgem"/>
    <x v="1129"/>
    <d v="2017-02-08T00:00:00"/>
    <x v="3"/>
    <n v="6930.76"/>
    <s v="SSI"/>
    <n v="2017"/>
    <s v="SUBSIDIE"/>
    <s v="BE3C8D28"/>
  </r>
  <r>
    <s v="65F7F6D7"/>
    <n v="12"/>
    <x v="6"/>
    <x v="2"/>
    <x v="0"/>
    <n v="3100"/>
    <x v="0"/>
    <s v="Wingene"/>
    <x v="1327"/>
    <d v="2018-06-25T00:00:00"/>
    <x v="0"/>
    <n v="13888.54"/>
    <s v="SSI"/>
    <n v="2018"/>
    <s v="SUBSIDIE"/>
    <s v="23800B40"/>
  </r>
  <r>
    <s v="6607BE03"/>
    <n v="18"/>
    <x v="9"/>
    <x v="63"/>
    <x v="0"/>
    <n v="3380"/>
    <x v="0"/>
    <s v="Tielt"/>
    <x v="234"/>
    <d v="2019-07-10T00:00:00"/>
    <x v="2"/>
    <n v="146.51"/>
    <s v="SSI"/>
    <n v="2019"/>
    <s v="TENLASTENEMING"/>
    <s v="C0C0CDFF"/>
  </r>
  <r>
    <s v="6607BE03"/>
    <n v="21"/>
    <x v="9"/>
    <x v="63"/>
    <x v="0"/>
    <n v="3380"/>
    <x v="0"/>
    <s v="Tielt"/>
    <x v="234"/>
    <d v="2020-03-26T00:00:00"/>
    <x v="4"/>
    <n v="608.15"/>
    <s v="SSI"/>
    <n v="2020"/>
    <s v="TENLASTENEMING"/>
    <s v="C0C0CDFF"/>
  </r>
  <r>
    <s v="6607BE03"/>
    <n v="19"/>
    <x v="9"/>
    <x v="63"/>
    <x v="0"/>
    <n v="3380"/>
    <x v="0"/>
    <s v="Tielt"/>
    <x v="234"/>
    <d v="2019-12-20T00:00:00"/>
    <x v="2"/>
    <n v="637.91999999999996"/>
    <s v="SSI"/>
    <n v="2019"/>
    <s v="TENLASTENEMING"/>
    <s v="C0C0CDFF"/>
  </r>
  <r>
    <s v="6607BE03"/>
    <n v="13"/>
    <x v="9"/>
    <x v="63"/>
    <x v="0"/>
    <n v="3380"/>
    <x v="0"/>
    <s v="Tielt"/>
    <x v="234"/>
    <d v="2017-07-24T00:00:00"/>
    <x v="3"/>
    <n v="3546.51"/>
    <s v="SSI"/>
    <n v="2017"/>
    <s v="TENLASTENEMING"/>
    <s v="C0C0CDFF"/>
  </r>
  <r>
    <s v="6607BE03"/>
    <n v="17"/>
    <x v="9"/>
    <x v="63"/>
    <x v="0"/>
    <n v="3380"/>
    <x v="0"/>
    <s v="Tielt"/>
    <x v="234"/>
    <d v="2018-12-19T00:00:00"/>
    <x v="0"/>
    <n v="38669.360000000001"/>
    <s v="SSI"/>
    <n v="2018"/>
    <s v="TENLASTENEMING"/>
    <s v="C0C0CDFF"/>
  </r>
  <r>
    <s v="667209F6"/>
    <n v="4"/>
    <x v="3"/>
    <x v="5"/>
    <x v="0"/>
    <n v="2250"/>
    <x v="3"/>
    <s v="Diest"/>
    <x v="1403"/>
    <d v="2021-02-23T00:00:00"/>
    <x v="1"/>
    <n v="9074.76"/>
    <s v="SSI"/>
    <n v="2021"/>
    <s v="SUBSIDIE"/>
    <s v="57AC56DA"/>
  </r>
  <r>
    <s v="668B644A"/>
    <n v="21"/>
    <x v="6"/>
    <x v="15"/>
    <x v="0"/>
    <n v="1256"/>
    <x v="4"/>
    <s v="Puurs-Sint-Amands"/>
    <x v="761"/>
    <d v="2017-03-22T00:00:00"/>
    <x v="3"/>
    <n v="5258.47"/>
    <s v="SSI"/>
    <n v="2017"/>
    <s v="SUBSIDIE"/>
    <s v="BAC2E877"/>
  </r>
  <r>
    <s v="66B5E832"/>
    <n v="7"/>
    <x v="0"/>
    <x v="1"/>
    <x v="0"/>
    <n v="3120"/>
    <x v="0"/>
    <s v="Gistel"/>
    <x v="1404"/>
    <d v="2020-07-06T00:00:00"/>
    <x v="4"/>
    <n v="1929.95"/>
    <s v="SSI"/>
    <n v="2019"/>
    <s v="TENLASTENEMING"/>
    <s v="B3B5CC2B"/>
  </r>
  <r>
    <s v="66B5E832"/>
    <n v="2"/>
    <x v="0"/>
    <x v="1"/>
    <x v="0"/>
    <n v="3120"/>
    <x v="0"/>
    <s v="Gistel"/>
    <x v="1404"/>
    <d v="2019-10-10T00:00:00"/>
    <x v="2"/>
    <n v="2758.8"/>
    <s v="SSI"/>
    <n v="2019"/>
    <s v="TENLASTENEMING"/>
    <s v="B3B5CC2B"/>
  </r>
  <r>
    <s v="66B5E832"/>
    <n v="4"/>
    <x v="0"/>
    <x v="1"/>
    <x v="0"/>
    <n v="3120"/>
    <x v="0"/>
    <s v="Gistel"/>
    <x v="1404"/>
    <d v="2019-12-04T00:00:00"/>
    <x v="2"/>
    <n v="2904"/>
    <s v="SSI"/>
    <n v="2019"/>
    <s v="TENLASTENEMING"/>
    <s v="B3B5CC2B"/>
  </r>
  <r>
    <s v="66B5E832"/>
    <n v="5"/>
    <x v="0"/>
    <x v="1"/>
    <x v="0"/>
    <n v="3120"/>
    <x v="0"/>
    <s v="Gistel"/>
    <x v="1404"/>
    <d v="2020-05-05T00:00:00"/>
    <x v="4"/>
    <n v="6579.33"/>
    <s v="SSI"/>
    <n v="2019"/>
    <s v="TENLASTENEMING"/>
    <s v="B3B5CC2B"/>
  </r>
  <r>
    <s v="66B5E832"/>
    <n v="1"/>
    <x v="0"/>
    <x v="1"/>
    <x v="0"/>
    <n v="3120"/>
    <x v="0"/>
    <s v="Gistel"/>
    <x v="1404"/>
    <d v="2019-03-08T00:00:00"/>
    <x v="2"/>
    <n v="118494.09"/>
    <s v="SSI"/>
    <n v="2019"/>
    <s v="TENLASTENEMING"/>
    <s v="B3B5CC2B"/>
  </r>
  <r>
    <s v="66C6DA99"/>
    <n v="31"/>
    <x v="1"/>
    <x v="65"/>
    <x v="0"/>
    <n v="4200"/>
    <x v="2"/>
    <s v="Geraardsbergen"/>
    <x v="779"/>
    <d v="2019-07-09T00:00:00"/>
    <x v="2"/>
    <n v="34286.86"/>
    <s v="SSI"/>
    <n v="2019"/>
    <s v="SUBSIDIE"/>
    <n v="4568900"/>
  </r>
  <r>
    <s v="66FA64E6"/>
    <n v="5"/>
    <x v="0"/>
    <x v="54"/>
    <x v="0"/>
    <n v="3070"/>
    <x v="0"/>
    <s v="Brugge"/>
    <x v="1405"/>
    <d v="2020-05-29T00:00:00"/>
    <x v="4"/>
    <n v="4043.15"/>
    <s v="SSI"/>
    <n v="2019"/>
    <s v="TENLASTENEMING"/>
    <s v="4E6EA291"/>
  </r>
  <r>
    <s v="66FA64E6"/>
    <n v="4"/>
    <x v="0"/>
    <x v="54"/>
    <x v="0"/>
    <n v="3070"/>
    <x v="0"/>
    <s v="Brugge"/>
    <x v="1405"/>
    <d v="2019-08-28T00:00:00"/>
    <x v="2"/>
    <n v="37364.800000000003"/>
    <s v="SSI"/>
    <n v="2019"/>
    <s v="TENLASTENEMING"/>
    <s v="4E6EA291"/>
  </r>
  <r>
    <s v="6704D7B3"/>
    <n v="18"/>
    <x v="6"/>
    <x v="139"/>
    <x v="1"/>
    <n v="9500000506"/>
    <x v="0"/>
    <s v="Oudenburg"/>
    <x v="824"/>
    <d v="2017-10-25T00:00:00"/>
    <x v="3"/>
    <n v="6871.17"/>
    <s v="SSI"/>
    <n v="2017"/>
    <s v="SUBSIDIE"/>
    <s v="692E3DE2"/>
  </r>
  <r>
    <s v="67F05E26"/>
    <n v="26"/>
    <x v="1"/>
    <x v="55"/>
    <x v="0"/>
    <n v="3390"/>
    <x v="0"/>
    <s v="De Panne"/>
    <x v="911"/>
    <d v="2019-12-19T00:00:00"/>
    <x v="2"/>
    <n v="1252.33"/>
    <s v="SSI"/>
    <n v="2019"/>
    <s v="SUBSIDIE"/>
    <s v="BFA47700"/>
  </r>
  <r>
    <s v="67F05E26"/>
    <n v="18"/>
    <x v="1"/>
    <x v="55"/>
    <x v="0"/>
    <n v="3390"/>
    <x v="0"/>
    <s v="De Panne"/>
    <x v="911"/>
    <d v="2018-04-23T00:00:00"/>
    <x v="0"/>
    <n v="3610.46"/>
    <s v="SSI"/>
    <n v="2018"/>
    <s v="SUBSIDIE"/>
    <s v="BFA47700"/>
  </r>
  <r>
    <s v="6826050F"/>
    <n v="26"/>
    <x v="1"/>
    <x v="68"/>
    <x v="0"/>
    <n v="4360"/>
    <x v="2"/>
    <s v="Moerbeke"/>
    <x v="695"/>
    <d v="2018-12-11T00:00:00"/>
    <x v="0"/>
    <n v="87412.64"/>
    <s v="SSI"/>
    <n v="2018"/>
    <s v="SUBSIDIE"/>
    <s v="4C3A27C0"/>
  </r>
  <r>
    <s v="6898D894"/>
    <n v="44"/>
    <x v="1"/>
    <x v="1"/>
    <x v="0"/>
    <n v="3120"/>
    <x v="0"/>
    <s v="Oostende"/>
    <x v="1180"/>
    <d v="2018-01-19T00:00:00"/>
    <x v="0"/>
    <n v="38392.9"/>
    <s v="SSI"/>
    <n v="2018"/>
    <s v="SUBSIDIE"/>
    <s v="9536A092"/>
  </r>
  <r>
    <s v="68A74581"/>
    <n v="13"/>
    <x v="0"/>
    <x v="7"/>
    <x v="0"/>
    <n v="3410"/>
    <x v="0"/>
    <s v="Waregem"/>
    <x v="227"/>
    <d v="2019-09-10T00:00:00"/>
    <x v="2"/>
    <n v="5808"/>
    <s v="SSI"/>
    <n v="2019"/>
    <s v="TENLASTENEMING"/>
    <s v="A757B875"/>
  </r>
  <r>
    <s v="68A74581"/>
    <n v="1"/>
    <x v="0"/>
    <x v="7"/>
    <x v="0"/>
    <n v="3410"/>
    <x v="0"/>
    <s v="Waregem"/>
    <x v="227"/>
    <d v="2017-09-06T00:00:00"/>
    <x v="3"/>
    <n v="37364.800000000003"/>
    <s v="SSI"/>
    <n v="2017"/>
    <s v="TENLASTENEMING"/>
    <s v="A757B875"/>
  </r>
  <r>
    <s v="690AD95F"/>
    <n v="9"/>
    <x v="7"/>
    <x v="1"/>
    <x v="0"/>
    <n v="3120"/>
    <x v="0"/>
    <s v="Oudenburg"/>
    <x v="1377"/>
    <d v="2021-03-05T00:00:00"/>
    <x v="1"/>
    <n v="396859.45"/>
    <s v="SSI"/>
    <n v="2020"/>
    <s v="SUBSIDIE"/>
    <s v="205BE6DB"/>
  </r>
  <r>
    <s v="692A77C1"/>
    <n v="11"/>
    <x v="1"/>
    <x v="40"/>
    <x v="0"/>
    <n v="1155"/>
    <x v="4"/>
    <s v="Kasterlee"/>
    <x v="1237"/>
    <d v="2017-12-11T00:00:00"/>
    <x v="3"/>
    <n v="10503.58"/>
    <s v="SSI"/>
    <n v="2017"/>
    <s v="SUBSIDIE"/>
    <s v="487F805D"/>
  </r>
  <r>
    <s v="69C56BF8"/>
    <n v="51"/>
    <x v="0"/>
    <x v="22"/>
    <x v="0"/>
    <n v="1140"/>
    <x v="4"/>
    <s v="Antwerpen"/>
    <x v="27"/>
    <d v="2019-12-20T00:00:00"/>
    <x v="2"/>
    <n v="272.25"/>
    <s v="SSI"/>
    <n v="2019"/>
    <s v="TENLASTENEMING"/>
    <s v="E3B7BDA2"/>
  </r>
  <r>
    <s v="69C56BF8"/>
    <n v="62"/>
    <x v="0"/>
    <x v="22"/>
    <x v="0"/>
    <n v="1140"/>
    <x v="4"/>
    <s v="Antwerpen"/>
    <x v="27"/>
    <d v="2020-12-15T00:00:00"/>
    <x v="4"/>
    <n v="312.68"/>
    <s v="SSI"/>
    <n v="2020"/>
    <s v="TENLASTENEMING"/>
    <s v="E3B7BDA2"/>
  </r>
  <r>
    <s v="69C56BF8"/>
    <n v="61"/>
    <x v="0"/>
    <x v="22"/>
    <x v="0"/>
    <n v="1140"/>
    <x v="4"/>
    <s v="Antwerpen"/>
    <x v="27"/>
    <d v="2020-12-03T00:00:00"/>
    <x v="4"/>
    <n v="312.68"/>
    <s v="SSI"/>
    <n v="2019"/>
    <s v="TENLASTENEMING"/>
    <s v="E3B7BDA2"/>
  </r>
  <r>
    <s v="69C56BF8"/>
    <n v="58"/>
    <x v="0"/>
    <x v="22"/>
    <x v="0"/>
    <n v="1140"/>
    <x v="4"/>
    <s v="Antwerpen"/>
    <x v="27"/>
    <d v="2020-11-19T00:00:00"/>
    <x v="4"/>
    <n v="312.68"/>
    <s v="SSI"/>
    <n v="2019"/>
    <s v="TENLASTENEMING"/>
    <s v="E3B7BDA2"/>
  </r>
  <r>
    <s v="69C56BF8"/>
    <n v="49"/>
    <x v="0"/>
    <x v="22"/>
    <x v="0"/>
    <n v="1140"/>
    <x v="4"/>
    <s v="Antwerpen"/>
    <x v="27"/>
    <d v="2019-12-09T00:00:00"/>
    <x v="2"/>
    <n v="368.19"/>
    <s v="SSI"/>
    <n v="2019"/>
    <s v="TENLASTENEMING"/>
    <s v="E3B7BDA2"/>
  </r>
  <r>
    <s v="69C56BF8"/>
    <n v="50"/>
    <x v="0"/>
    <x v="22"/>
    <x v="0"/>
    <n v="1140"/>
    <x v="4"/>
    <s v="Antwerpen"/>
    <x v="27"/>
    <d v="2019-12-20T00:00:00"/>
    <x v="2"/>
    <n v="453.75"/>
    <s v="SSI"/>
    <n v="2019"/>
    <s v="TENLASTENEMING"/>
    <s v="E3B7BDA2"/>
  </r>
  <r>
    <s v="69C56BF8"/>
    <n v="56"/>
    <x v="0"/>
    <x v="22"/>
    <x v="0"/>
    <n v="1140"/>
    <x v="4"/>
    <s v="Antwerpen"/>
    <x v="27"/>
    <d v="2020-10-15T00:00:00"/>
    <x v="4"/>
    <n v="510.7"/>
    <s v="SSI"/>
    <n v="2020"/>
    <s v="TENLASTENEMING"/>
    <s v="E3B7BDA2"/>
  </r>
  <r>
    <s v="69C56BF8"/>
    <n v="48"/>
    <x v="0"/>
    <x v="22"/>
    <x v="0"/>
    <n v="1140"/>
    <x v="4"/>
    <s v="Antwerpen"/>
    <x v="27"/>
    <d v="2019-10-16T00:00:00"/>
    <x v="2"/>
    <n v="550.54999999999995"/>
    <s v="SSI"/>
    <n v="2019"/>
    <s v="TENLASTENEMING"/>
    <s v="E3B7BDA2"/>
  </r>
  <r>
    <s v="69C56BF8"/>
    <n v="59"/>
    <x v="0"/>
    <x v="22"/>
    <x v="0"/>
    <n v="1140"/>
    <x v="4"/>
    <s v="Antwerpen"/>
    <x v="27"/>
    <d v="2020-12-02T00:00:00"/>
    <x v="4"/>
    <n v="635.75"/>
    <s v="SSI"/>
    <n v="2019"/>
    <s v="TENLASTENEMING"/>
    <s v="E3B7BDA2"/>
  </r>
  <r>
    <s v="69C56BF8"/>
    <n v="70"/>
    <x v="0"/>
    <x v="22"/>
    <x v="0"/>
    <n v="1140"/>
    <x v="4"/>
    <s v="Antwerpen"/>
    <x v="27"/>
    <d v="2021-04-01T00:00:00"/>
    <x v="1"/>
    <n v="1533.17"/>
    <s v="SSI"/>
    <n v="2020"/>
    <s v="TENLASTENEMING"/>
    <s v="E3B7BDA2"/>
  </r>
  <r>
    <s v="69C56BF8"/>
    <n v="60"/>
    <x v="0"/>
    <x v="22"/>
    <x v="0"/>
    <n v="1140"/>
    <x v="4"/>
    <s v="Antwerpen"/>
    <x v="27"/>
    <d v="2020-12-02T00:00:00"/>
    <x v="4"/>
    <n v="2299"/>
    <s v="SSI"/>
    <n v="2019"/>
    <s v="TENLASTENEMING"/>
    <s v="E3B7BDA2"/>
  </r>
  <r>
    <s v="69C56BF8"/>
    <n v="53"/>
    <x v="0"/>
    <x v="22"/>
    <x v="0"/>
    <n v="1140"/>
    <x v="4"/>
    <s v="Antwerpen"/>
    <x v="27"/>
    <d v="2020-07-22T00:00:00"/>
    <x v="4"/>
    <n v="6872.8"/>
    <s v="SSI"/>
    <n v="2019"/>
    <s v="TENLASTENEMING"/>
    <s v="E3B7BDA2"/>
  </r>
  <r>
    <s v="69C56BF8"/>
    <n v="65"/>
    <x v="0"/>
    <x v="22"/>
    <x v="0"/>
    <n v="1140"/>
    <x v="4"/>
    <s v="Antwerpen"/>
    <x v="27"/>
    <d v="2021-01-27T00:00:00"/>
    <x v="1"/>
    <n v="19026.95"/>
    <s v="SSI"/>
    <n v="2020"/>
    <s v="TENLASTENEMING"/>
    <s v="E3B7BDA2"/>
  </r>
  <r>
    <s v="69C56BF8"/>
    <n v="37"/>
    <x v="0"/>
    <x v="22"/>
    <x v="0"/>
    <n v="1140"/>
    <x v="4"/>
    <s v="Antwerpen"/>
    <x v="27"/>
    <d v="2018-06-04T00:00:00"/>
    <x v="0"/>
    <n v="44382.53"/>
    <s v="SSI"/>
    <n v="2018"/>
    <s v="TENLASTENEMING"/>
    <s v="E3B7BDA2"/>
  </r>
  <r>
    <s v="69C56BF8"/>
    <n v="64"/>
    <x v="0"/>
    <x v="22"/>
    <x v="0"/>
    <n v="1140"/>
    <x v="4"/>
    <s v="Antwerpen"/>
    <x v="27"/>
    <d v="2021-01-26T00:00:00"/>
    <x v="1"/>
    <n v="133605.74"/>
    <s v="SSI"/>
    <n v="2021"/>
    <s v="TENLASTENEMING"/>
    <s v="E3B7BDA2"/>
  </r>
  <r>
    <s v="69C56BF8"/>
    <n v="46"/>
    <x v="0"/>
    <x v="22"/>
    <x v="0"/>
    <n v="1140"/>
    <x v="4"/>
    <s v="Antwerpen"/>
    <x v="27"/>
    <d v="2019-07-10T00:00:00"/>
    <x v="2"/>
    <n v="938583.59"/>
    <s v="SSI"/>
    <n v="2019"/>
    <s v="TENLASTENEMING"/>
    <s v="E3B7BDA2"/>
  </r>
  <r>
    <s v="69F84239"/>
    <n v="14"/>
    <x v="6"/>
    <x v="2"/>
    <x v="0"/>
    <n v="3100"/>
    <x v="0"/>
    <s v="Oostkamp"/>
    <x v="1406"/>
    <d v="2021-02-25T00:00:00"/>
    <x v="1"/>
    <n v="37164.639999999999"/>
    <s v="SSI"/>
    <n v="2021"/>
    <s v="SUBSIDIE"/>
    <s v="6D850A9F"/>
  </r>
  <r>
    <s v="6A0A86A4"/>
    <n v="9"/>
    <x v="1"/>
    <x v="7"/>
    <x v="0"/>
    <n v="3410"/>
    <x v="0"/>
    <s v="Waregem"/>
    <x v="1407"/>
    <d v="2020-03-03T00:00:00"/>
    <x v="4"/>
    <n v="23194.99"/>
    <s v="SSI"/>
    <n v="2019"/>
    <s v="SUBSIDIE"/>
    <s v="B6BAEDB1"/>
  </r>
  <r>
    <s v="6A43A563"/>
    <n v="17"/>
    <x v="1"/>
    <x v="79"/>
    <x v="0"/>
    <n v="2420"/>
    <x v="3"/>
    <s v="Leuven"/>
    <x v="957"/>
    <d v="2017-07-26T00:00:00"/>
    <x v="3"/>
    <n v="10944.48"/>
    <s v="SSI"/>
    <n v="2017"/>
    <s v="SUBSIDIE"/>
    <s v="C84232E4"/>
  </r>
  <r>
    <s v="6A9EC5AB"/>
    <n v="74"/>
    <x v="1"/>
    <x v="111"/>
    <x v="0"/>
    <n v="4290"/>
    <x v="2"/>
    <s v="Buggenhout"/>
    <x v="1134"/>
    <d v="2020-05-04T00:00:00"/>
    <x v="4"/>
    <n v="1456.7"/>
    <s v="SSI"/>
    <n v="2020"/>
    <s v="SUBSIDIE"/>
    <s v="F24BBFC5"/>
  </r>
  <r>
    <s v="6A9EC5AB"/>
    <n v="24"/>
    <x v="1"/>
    <x v="111"/>
    <x v="0"/>
    <n v="4290"/>
    <x v="2"/>
    <s v="Buggenhout"/>
    <x v="1134"/>
    <d v="2016-10-20T00:00:00"/>
    <x v="5"/>
    <n v="19945.55"/>
    <s v="SSI"/>
    <n v="2016"/>
    <s v="TENLASTENEMING"/>
    <s v="F24BBFC5"/>
  </r>
  <r>
    <s v="6AEA637E"/>
    <n v="25"/>
    <x v="1"/>
    <x v="139"/>
    <x v="1"/>
    <n v="9500000506"/>
    <x v="0"/>
    <s v="Diksmuide"/>
    <x v="1006"/>
    <d v="2018-11-22T00:00:00"/>
    <x v="0"/>
    <n v="148759.76"/>
    <s v="SSI"/>
    <n v="2018"/>
    <s v="SUBSIDIE"/>
    <s v="974A1F2F"/>
  </r>
  <r>
    <s v="6B33065D"/>
    <n v="229"/>
    <x v="0"/>
    <x v="37"/>
    <x v="0"/>
    <n v="1210"/>
    <x v="4"/>
    <s v="Mechelen"/>
    <x v="340"/>
    <d v="2020-03-23T00:00:00"/>
    <x v="4"/>
    <n v="67.84"/>
    <s v="SSI"/>
    <n v="2019"/>
    <s v="TENLASTENEMING"/>
    <s v="DEC9975D"/>
  </r>
  <r>
    <s v="6B33065D"/>
    <n v="228"/>
    <x v="0"/>
    <x v="37"/>
    <x v="0"/>
    <n v="1210"/>
    <x v="4"/>
    <s v="Mechelen"/>
    <x v="340"/>
    <d v="2020-03-10T00:00:00"/>
    <x v="4"/>
    <n v="67.95"/>
    <s v="SSI"/>
    <n v="2019"/>
    <s v="TENLASTENEMING"/>
    <s v="DEC9975D"/>
  </r>
  <r>
    <s v="6B33065D"/>
    <n v="237"/>
    <x v="0"/>
    <x v="37"/>
    <x v="0"/>
    <n v="1210"/>
    <x v="4"/>
    <s v="Mechelen"/>
    <x v="340"/>
    <d v="2020-04-28T00:00:00"/>
    <x v="4"/>
    <n v="69.3"/>
    <s v="SSI"/>
    <n v="2019"/>
    <s v="TENLASTENEMING"/>
    <s v="DEC9975D"/>
  </r>
  <r>
    <s v="6B33065D"/>
    <n v="236"/>
    <x v="0"/>
    <x v="37"/>
    <x v="0"/>
    <n v="1210"/>
    <x v="4"/>
    <s v="Mechelen"/>
    <x v="340"/>
    <d v="2020-04-28T00:00:00"/>
    <x v="4"/>
    <n v="69.3"/>
    <s v="SSI"/>
    <n v="2019"/>
    <s v="TENLASTENEMING"/>
    <s v="DEC9975D"/>
  </r>
  <r>
    <s v="6B33065D"/>
    <n v="238"/>
    <x v="0"/>
    <x v="37"/>
    <x v="0"/>
    <n v="1210"/>
    <x v="4"/>
    <s v="Mechelen"/>
    <x v="340"/>
    <d v="2020-04-28T00:00:00"/>
    <x v="4"/>
    <n v="69.3"/>
    <s v="SSI"/>
    <n v="2019"/>
    <s v="TENLASTENEMING"/>
    <s v="DEC9975D"/>
  </r>
  <r>
    <s v="6B33065D"/>
    <n v="261"/>
    <x v="0"/>
    <x v="37"/>
    <x v="0"/>
    <n v="1210"/>
    <x v="4"/>
    <s v="Mechelen"/>
    <x v="340"/>
    <d v="2020-10-20T00:00:00"/>
    <x v="4"/>
    <n v="69.3"/>
    <s v="SSI"/>
    <n v="2019"/>
    <s v="TENLASTENEMING"/>
    <s v="DEC9975D"/>
  </r>
  <r>
    <s v="6B33065D"/>
    <n v="275"/>
    <x v="0"/>
    <x v="37"/>
    <x v="0"/>
    <n v="1210"/>
    <x v="4"/>
    <s v="Mechelen"/>
    <x v="340"/>
    <d v="2021-03-03T00:00:00"/>
    <x v="1"/>
    <n v="318.02"/>
    <s v="SSI"/>
    <n v="2020"/>
    <s v="TENLASTENEMING"/>
    <s v="DEC9975D"/>
  </r>
  <r>
    <s v="6B33065D"/>
    <n v="257"/>
    <x v="0"/>
    <x v="37"/>
    <x v="0"/>
    <n v="1210"/>
    <x v="4"/>
    <s v="Mechelen"/>
    <x v="340"/>
    <d v="2020-07-15T00:00:00"/>
    <x v="4"/>
    <n v="323.27999999999997"/>
    <s v="SSI"/>
    <n v="2019"/>
    <s v="TENLASTENEMING"/>
    <s v="DEC9975D"/>
  </r>
  <r>
    <s v="6B33065D"/>
    <n v="266"/>
    <x v="0"/>
    <x v="37"/>
    <x v="0"/>
    <n v="1210"/>
    <x v="4"/>
    <s v="Mechelen"/>
    <x v="340"/>
    <d v="2020-11-19T00:00:00"/>
    <x v="4"/>
    <n v="392.58"/>
    <s v="SSI"/>
    <n v="2019"/>
    <s v="TENLASTENEMING"/>
    <s v="DEC9975D"/>
  </r>
  <r>
    <s v="6B33065D"/>
    <n v="239"/>
    <x v="0"/>
    <x v="37"/>
    <x v="0"/>
    <n v="1210"/>
    <x v="4"/>
    <s v="Mechelen"/>
    <x v="340"/>
    <d v="2020-06-16T00:00:00"/>
    <x v="4"/>
    <n v="392.58"/>
    <s v="SSI"/>
    <n v="2019"/>
    <s v="TENLASTENEMING"/>
    <s v="DEC9975D"/>
  </r>
  <r>
    <s v="6B33065D"/>
    <n v="252"/>
    <x v="0"/>
    <x v="37"/>
    <x v="0"/>
    <n v="1210"/>
    <x v="4"/>
    <s v="Mechelen"/>
    <x v="340"/>
    <d v="2020-04-07T00:00:00"/>
    <x v="4"/>
    <n v="392.58"/>
    <s v="SSI"/>
    <n v="2020"/>
    <s v="TENLASTENEMING"/>
    <s v="DEC9975D"/>
  </r>
  <r>
    <s v="6B33065D"/>
    <n v="256"/>
    <x v="0"/>
    <x v="37"/>
    <x v="0"/>
    <n v="1210"/>
    <x v="4"/>
    <s v="Mechelen"/>
    <x v="340"/>
    <d v="2020-07-09T00:00:00"/>
    <x v="4"/>
    <n v="738.45"/>
    <s v="SSI"/>
    <n v="2019"/>
    <s v="TENLASTENEMING"/>
    <s v="DEC9975D"/>
  </r>
  <r>
    <s v="6B33065D"/>
    <n v="205"/>
    <x v="0"/>
    <x v="37"/>
    <x v="0"/>
    <n v="1210"/>
    <x v="4"/>
    <s v="Mechelen"/>
    <x v="340"/>
    <d v="2019-05-17T00:00:00"/>
    <x v="2"/>
    <n v="1784.75"/>
    <s v="SSI"/>
    <n v="2019"/>
    <s v="TENLASTENEMING"/>
    <s v="DEC9975D"/>
  </r>
  <r>
    <s v="6B33065D"/>
    <n v="269"/>
    <x v="0"/>
    <x v="37"/>
    <x v="0"/>
    <n v="1210"/>
    <x v="4"/>
    <s v="Mechelen"/>
    <x v="340"/>
    <d v="2021-01-13T00:00:00"/>
    <x v="1"/>
    <n v="3069.56"/>
    <s v="SSI"/>
    <n v="2021"/>
    <s v="TENLASTENEMING"/>
    <s v="DEC9975D"/>
  </r>
  <r>
    <s v="6B33065D"/>
    <n v="181"/>
    <x v="0"/>
    <x v="37"/>
    <x v="0"/>
    <n v="1210"/>
    <x v="4"/>
    <s v="Mechelen"/>
    <x v="340"/>
    <d v="2018-12-14T00:00:00"/>
    <x v="0"/>
    <n v="11400.21"/>
    <s v="SSI"/>
    <n v="2018"/>
    <s v="TENLASTENEMING"/>
    <s v="DEC9975D"/>
  </r>
  <r>
    <s v="6B33065D"/>
    <n v="196"/>
    <x v="0"/>
    <x v="37"/>
    <x v="0"/>
    <n v="1210"/>
    <x v="4"/>
    <s v="Mechelen"/>
    <x v="340"/>
    <d v="2019-04-05T00:00:00"/>
    <x v="2"/>
    <n v="11736.64"/>
    <s v="SSI"/>
    <n v="2019"/>
    <s v="TENLASTENEMING"/>
    <s v="DEC9975D"/>
  </r>
  <r>
    <s v="6B33065D"/>
    <n v="175"/>
    <x v="0"/>
    <x v="37"/>
    <x v="0"/>
    <n v="1210"/>
    <x v="4"/>
    <s v="Mechelen"/>
    <x v="340"/>
    <d v="2018-10-16T00:00:00"/>
    <x v="0"/>
    <n v="62305.85"/>
    <s v="SSI"/>
    <n v="2018"/>
    <s v="TENLASTENEMING"/>
    <s v="DEC9975D"/>
  </r>
  <r>
    <s v="6B33065D"/>
    <n v="222"/>
    <x v="0"/>
    <x v="37"/>
    <x v="0"/>
    <n v="1210"/>
    <x v="4"/>
    <s v="Mechelen"/>
    <x v="340"/>
    <d v="2019-09-18T00:00:00"/>
    <x v="2"/>
    <n v="1915018.68"/>
    <s v="SSI"/>
    <n v="2019"/>
    <s v="TENLASTENEMING"/>
    <s v="DEC9975D"/>
  </r>
  <r>
    <s v="6B58BB03"/>
    <n v="3"/>
    <x v="5"/>
    <x v="55"/>
    <x v="0"/>
    <n v="3390"/>
    <x v="0"/>
    <s v="Veurne"/>
    <x v="1408"/>
    <d v="2017-05-24T00:00:00"/>
    <x v="3"/>
    <n v="106473.16"/>
    <s v="SSI"/>
    <n v="2017"/>
    <s v="SUBSIDIE"/>
    <n v="73739663"/>
  </r>
  <r>
    <s v="6B654967"/>
    <n v="15"/>
    <x v="0"/>
    <x v="11"/>
    <x v="0"/>
    <n v="3330"/>
    <x v="0"/>
    <s v="Roeselare"/>
    <x v="1365"/>
    <d v="2020-07-29T00:00:00"/>
    <x v="4"/>
    <n v="125"/>
    <s v="SSI"/>
    <n v="2019"/>
    <s v="TENLASTENEMING"/>
    <s v="ABC22497"/>
  </r>
  <r>
    <s v="6B654967"/>
    <n v="3"/>
    <x v="0"/>
    <x v="11"/>
    <x v="0"/>
    <n v="3330"/>
    <x v="0"/>
    <s v="Roeselare"/>
    <x v="1365"/>
    <d v="2019-07-02T00:00:00"/>
    <x v="2"/>
    <n v="512.02"/>
    <s v="SSI"/>
    <n v="2019"/>
    <s v="TENLASTENEMING"/>
    <s v="ABC22497"/>
  </r>
  <r>
    <s v="6B654967"/>
    <n v="4"/>
    <x v="0"/>
    <x v="11"/>
    <x v="0"/>
    <n v="3330"/>
    <x v="0"/>
    <s v="Roeselare"/>
    <x v="1365"/>
    <d v="2019-07-23T00:00:00"/>
    <x v="2"/>
    <n v="2988.7"/>
    <s v="SSI"/>
    <n v="2019"/>
    <s v="TENLASTENEMING"/>
    <s v="ABC22497"/>
  </r>
  <r>
    <s v="6B654967"/>
    <n v="2"/>
    <x v="0"/>
    <x v="11"/>
    <x v="0"/>
    <n v="3330"/>
    <x v="0"/>
    <s v="Roeselare"/>
    <x v="1365"/>
    <d v="2019-03-20T00:00:00"/>
    <x v="2"/>
    <n v="22956.5"/>
    <s v="SSI"/>
    <n v="2019"/>
    <s v="TENLASTENEMING"/>
    <s v="ABC22497"/>
  </r>
  <r>
    <s v="6BB27E00"/>
    <n v="16"/>
    <x v="4"/>
    <x v="30"/>
    <x v="0"/>
    <n v="9830"/>
    <x v="2"/>
    <s v="Oosterzele"/>
    <x v="46"/>
    <d v="2017-05-08T00:00:00"/>
    <x v="3"/>
    <n v="605"/>
    <s v="SSI"/>
    <n v="2017"/>
    <s v="TENLASTENEMING"/>
    <s v="F046CB36"/>
  </r>
  <r>
    <s v="6BB27E00"/>
    <n v="19"/>
    <x v="4"/>
    <x v="30"/>
    <x v="0"/>
    <n v="9830"/>
    <x v="2"/>
    <s v="Oosterzele"/>
    <x v="46"/>
    <d v="2017-06-29T00:00:00"/>
    <x v="3"/>
    <n v="919.6"/>
    <s v="SSI"/>
    <n v="2017"/>
    <s v="TENLASTENEMING"/>
    <s v="F046CB36"/>
  </r>
  <r>
    <s v="6BB27E00"/>
    <n v="15"/>
    <x v="4"/>
    <x v="30"/>
    <x v="0"/>
    <n v="9830"/>
    <x v="2"/>
    <s v="Oosterzele"/>
    <x v="46"/>
    <d v="2017-02-01T00:00:00"/>
    <x v="3"/>
    <n v="13249.5"/>
    <s v="SSI"/>
    <n v="2017"/>
    <s v="TENLASTENEMING"/>
    <s v="F046CB36"/>
  </r>
  <r>
    <s v="6BB95A2B"/>
    <n v="28"/>
    <x v="6"/>
    <x v="31"/>
    <x v="0"/>
    <n v="9760"/>
    <x v="1"/>
    <s v="Oudsbergen"/>
    <x v="47"/>
    <d v="2019-05-09T00:00:00"/>
    <x v="2"/>
    <n v="446.51"/>
    <s v="SSI"/>
    <n v="2019"/>
    <s v="SUBSIDIE"/>
    <s v="1551EB7A"/>
  </r>
  <r>
    <s v="6BB95A2B"/>
    <n v="22"/>
    <x v="6"/>
    <x v="31"/>
    <x v="0"/>
    <n v="9760"/>
    <x v="1"/>
    <s v="Oudsbergen"/>
    <x v="47"/>
    <d v="2017-07-28T00:00:00"/>
    <x v="3"/>
    <n v="5134.84"/>
    <s v="SSI"/>
    <n v="2017"/>
    <s v="SUBSIDIE"/>
    <s v="1551EB7A"/>
  </r>
  <r>
    <s v="6C4511F6"/>
    <n v="5"/>
    <x v="2"/>
    <x v="26"/>
    <x v="0"/>
    <n v="7000"/>
    <x v="1"/>
    <s v="Beringen"/>
    <x v="1409"/>
    <d v="2018-11-13T00:00:00"/>
    <x v="0"/>
    <n v="2589.4"/>
    <s v="SSI"/>
    <n v="2018"/>
    <s v="TENLASTENEMING"/>
    <s v="C7023F26"/>
  </r>
  <r>
    <s v="6C4511F6"/>
    <n v="2"/>
    <x v="2"/>
    <x v="26"/>
    <x v="0"/>
    <n v="7000"/>
    <x v="1"/>
    <s v="Beringen"/>
    <x v="1409"/>
    <d v="2018-05-28T00:00:00"/>
    <x v="0"/>
    <n v="3025"/>
    <s v="SSI"/>
    <n v="2018"/>
    <s v="TENLASTENEMING"/>
    <s v="C7023F26"/>
  </r>
  <r>
    <s v="6C4511F6"/>
    <n v="4"/>
    <x v="2"/>
    <x v="26"/>
    <x v="0"/>
    <n v="7000"/>
    <x v="1"/>
    <s v="Beringen"/>
    <x v="1409"/>
    <d v="2018-05-28T00:00:00"/>
    <x v="0"/>
    <n v="3025"/>
    <s v="SSI"/>
    <n v="2018"/>
    <s v="TENLASTENEMING"/>
    <s v="C7023F26"/>
  </r>
  <r>
    <s v="6C4511F6"/>
    <n v="3"/>
    <x v="2"/>
    <x v="26"/>
    <x v="0"/>
    <n v="7000"/>
    <x v="1"/>
    <s v="Beringen"/>
    <x v="1409"/>
    <d v="2018-05-28T00:00:00"/>
    <x v="0"/>
    <n v="3025"/>
    <s v="SSI"/>
    <n v="2018"/>
    <s v="TENLASTENEMING"/>
    <s v="C7023F26"/>
  </r>
  <r>
    <s v="6C4511F6"/>
    <n v="1"/>
    <x v="2"/>
    <x v="26"/>
    <x v="0"/>
    <n v="7000"/>
    <x v="1"/>
    <s v="Beringen"/>
    <x v="1409"/>
    <d v="2018-05-02T00:00:00"/>
    <x v="0"/>
    <n v="9680"/>
    <s v="SSI"/>
    <n v="2018"/>
    <s v="TENLASTENEMING"/>
    <s v="C7023F26"/>
  </r>
  <r>
    <s v="6CAC6E1F"/>
    <n v="2"/>
    <x v="5"/>
    <x v="42"/>
    <x v="0"/>
    <n v="1170"/>
    <x v="4"/>
    <s v="Olen"/>
    <x v="1410"/>
    <d v="2018-03-16T00:00:00"/>
    <x v="0"/>
    <n v="3993"/>
    <s v="SSI"/>
    <n v="2018"/>
    <s v="SUBSIDIE"/>
    <s v="24838C66"/>
  </r>
  <r>
    <s v="6D03F9FD"/>
    <n v="24"/>
    <x v="1"/>
    <x v="55"/>
    <x v="0"/>
    <n v="3390"/>
    <x v="0"/>
    <s v="Diksmuide"/>
    <x v="973"/>
    <d v="2020-10-28T00:00:00"/>
    <x v="4"/>
    <n v="22377.52"/>
    <s v="SSI"/>
    <n v="2020"/>
    <s v="SUBSIDIE"/>
    <s v="BDA0C955"/>
  </r>
  <r>
    <s v="6D244376"/>
    <n v="1"/>
    <x v="3"/>
    <x v="26"/>
    <x v="0"/>
    <n v="7000"/>
    <x v="1"/>
    <s v="Lummen"/>
    <x v="42"/>
    <d v="2018-11-19T00:00:00"/>
    <x v="0"/>
    <n v="6788.1"/>
    <s v="SSI"/>
    <n v="2018"/>
    <s v="SUBSIDIE"/>
    <s v="655571AE"/>
  </r>
  <r>
    <s v="6D85D369"/>
    <n v="21"/>
    <x v="6"/>
    <x v="2"/>
    <x v="0"/>
    <n v="3100"/>
    <x v="0"/>
    <s v="Beernem"/>
    <x v="692"/>
    <d v="2017-04-21T00:00:00"/>
    <x v="3"/>
    <n v="9401.0300000000007"/>
    <s v="SSI"/>
    <n v="2017"/>
    <s v="SUBSIDIE"/>
    <n v="2041851"/>
  </r>
  <r>
    <s v="6DAF7417"/>
    <n v="3"/>
    <x v="6"/>
    <x v="29"/>
    <x v="0"/>
    <n v="4150"/>
    <x v="2"/>
    <s v="Gent"/>
    <x v="44"/>
    <d v="2017-10-18T00:00:00"/>
    <x v="3"/>
    <n v="5840.49"/>
    <s v="SSI"/>
    <n v="2017"/>
    <s v="SUBSIDIE"/>
    <s v="F25F44D5"/>
  </r>
  <r>
    <s v="6DC58646"/>
    <n v="8"/>
    <x v="0"/>
    <x v="87"/>
    <x v="0"/>
    <n v="1160"/>
    <x v="4"/>
    <s v="Putte"/>
    <x v="1411"/>
    <d v="2020-12-04T00:00:00"/>
    <x v="4"/>
    <n v="100"/>
    <s v="SSI"/>
    <n v="2019"/>
    <s v="TENLASTENEMING"/>
    <s v="4F94670F"/>
  </r>
  <r>
    <s v="6DC58646"/>
    <n v="7"/>
    <x v="0"/>
    <x v="87"/>
    <x v="0"/>
    <n v="1160"/>
    <x v="4"/>
    <s v="Putte"/>
    <x v="1411"/>
    <d v="2020-10-01T00:00:00"/>
    <x v="4"/>
    <n v="3336.14"/>
    <s v="SSI"/>
    <n v="2020"/>
    <s v="TENLASTENEMING"/>
    <s v="4F94670F"/>
  </r>
  <r>
    <s v="6DC58646"/>
    <n v="5"/>
    <x v="0"/>
    <x v="87"/>
    <x v="0"/>
    <n v="1160"/>
    <x v="4"/>
    <s v="Putte"/>
    <x v="1411"/>
    <d v="2020-08-31T00:00:00"/>
    <x v="4"/>
    <n v="13519.74"/>
    <s v="SSI"/>
    <n v="2020"/>
    <s v="TENLASTENEMING"/>
    <s v="4F94670F"/>
  </r>
  <r>
    <s v="6DC58646"/>
    <n v="4"/>
    <x v="0"/>
    <x v="87"/>
    <x v="0"/>
    <n v="1160"/>
    <x v="4"/>
    <s v="Putte"/>
    <x v="1411"/>
    <d v="2019-05-24T00:00:00"/>
    <x v="2"/>
    <n v="14665.2"/>
    <s v="SSI"/>
    <n v="2019"/>
    <s v="TENLASTENEMING"/>
    <s v="4F94670F"/>
  </r>
  <r>
    <s v="6DEFD3F3"/>
    <n v="3"/>
    <x v="6"/>
    <x v="11"/>
    <x v="0"/>
    <n v="3330"/>
    <x v="0"/>
    <s v="Vleteren"/>
    <x v="1384"/>
    <d v="2021-01-06T00:00:00"/>
    <x v="1"/>
    <n v="1926.96"/>
    <s v="SSI"/>
    <n v="2021"/>
    <s v="SUBSIDIE"/>
    <s v="D0005D7F"/>
  </r>
  <r>
    <s v="6E0D9015"/>
    <n v="38"/>
    <x v="5"/>
    <x v="115"/>
    <x v="0"/>
    <n v="1200"/>
    <x v="4"/>
    <s v="Lier"/>
    <x v="1053"/>
    <d v="2021-03-25T00:00:00"/>
    <x v="1"/>
    <n v="65087.15"/>
    <s v="SSI"/>
    <n v="2021"/>
    <s v="SUBSIDIE"/>
    <s v="CA9D2A13"/>
  </r>
  <r>
    <s v="6E0D9015"/>
    <n v="15"/>
    <x v="5"/>
    <x v="115"/>
    <x v="0"/>
    <n v="1200"/>
    <x v="4"/>
    <s v="Lier"/>
    <x v="1053"/>
    <d v="2017-07-26T00:00:00"/>
    <x v="3"/>
    <n v="137192.95999999999"/>
    <s v="SSI"/>
    <n v="2017"/>
    <s v="SUBSIDIE"/>
    <s v="CA9D2A13"/>
  </r>
  <r>
    <s v="6E1543A8"/>
    <n v="6"/>
    <x v="0"/>
    <x v="19"/>
    <x v="0"/>
    <n v="1250"/>
    <x v="4"/>
    <s v="Merksplas"/>
    <x v="1412"/>
    <d v="2020-04-22T00:00:00"/>
    <x v="4"/>
    <n v="151.25"/>
    <s v="SSI"/>
    <n v="2019"/>
    <s v="TENLASTENEMING"/>
    <s v="DD11D058"/>
  </r>
  <r>
    <s v="6E1543A8"/>
    <n v="11"/>
    <x v="0"/>
    <x v="19"/>
    <x v="0"/>
    <n v="1250"/>
    <x v="4"/>
    <s v="Merksplas"/>
    <x v="1412"/>
    <d v="2020-08-04T00:00:00"/>
    <x v="4"/>
    <n v="605"/>
    <s v="SSI"/>
    <n v="2019"/>
    <s v="TENLASTENEMING"/>
    <s v="DD11D058"/>
  </r>
  <r>
    <s v="6E1543A8"/>
    <n v="8"/>
    <x v="0"/>
    <x v="19"/>
    <x v="0"/>
    <n v="1250"/>
    <x v="4"/>
    <s v="Merksplas"/>
    <x v="1412"/>
    <d v="2020-05-04T00:00:00"/>
    <x v="4"/>
    <n v="2087.25"/>
    <s v="SSI"/>
    <n v="2020"/>
    <s v="TENLASTENEMING"/>
    <s v="DD11D058"/>
  </r>
  <r>
    <s v="6E1543A8"/>
    <n v="7"/>
    <x v="0"/>
    <x v="19"/>
    <x v="0"/>
    <n v="1250"/>
    <x v="4"/>
    <s v="Merksplas"/>
    <x v="1412"/>
    <d v="2020-03-06T00:00:00"/>
    <x v="4"/>
    <n v="2904"/>
    <s v="SSI"/>
    <n v="2020"/>
    <s v="TENLASTENEMING"/>
    <s v="DD11D058"/>
  </r>
  <r>
    <s v="6E1543A8"/>
    <n v="5"/>
    <x v="0"/>
    <x v="19"/>
    <x v="0"/>
    <n v="1250"/>
    <x v="4"/>
    <s v="Merksplas"/>
    <x v="1412"/>
    <d v="2019-06-07T00:00:00"/>
    <x v="2"/>
    <n v="3117.26"/>
    <s v="SSI"/>
    <n v="2019"/>
    <s v="TENLASTENEMING"/>
    <s v="DD11D058"/>
  </r>
  <r>
    <s v="6E1543A8"/>
    <n v="12"/>
    <x v="0"/>
    <x v="19"/>
    <x v="0"/>
    <n v="1250"/>
    <x v="4"/>
    <s v="Merksplas"/>
    <x v="1412"/>
    <d v="2020-10-27T00:00:00"/>
    <x v="4"/>
    <n v="3388"/>
    <s v="SSI"/>
    <n v="2020"/>
    <s v="TENLASTENEMING"/>
    <s v="DD11D058"/>
  </r>
  <r>
    <s v="6E1543A8"/>
    <n v="9"/>
    <x v="0"/>
    <x v="19"/>
    <x v="0"/>
    <n v="1250"/>
    <x v="4"/>
    <s v="Merksplas"/>
    <x v="1412"/>
    <d v="2020-05-25T00:00:00"/>
    <x v="4"/>
    <n v="3872"/>
    <s v="SSI"/>
    <n v="2020"/>
    <s v="TENLASTENEMING"/>
    <s v="DD11D058"/>
  </r>
  <r>
    <s v="6E1543A8"/>
    <n v="3"/>
    <x v="0"/>
    <x v="19"/>
    <x v="0"/>
    <n v="1250"/>
    <x v="4"/>
    <s v="Merksplas"/>
    <x v="1412"/>
    <d v="2019-03-11T00:00:00"/>
    <x v="2"/>
    <n v="16661.7"/>
    <s v="SSI"/>
    <n v="2019"/>
    <s v="TENLASTENEMING"/>
    <s v="DD11D058"/>
  </r>
  <r>
    <s v="6E72B021"/>
    <n v="17"/>
    <x v="3"/>
    <x v="26"/>
    <x v="0"/>
    <n v="7000"/>
    <x v="1"/>
    <s v="Heusden-Zolder"/>
    <x v="1228"/>
    <d v="2019-02-27T00:00:00"/>
    <x v="2"/>
    <n v="4944.53"/>
    <s v="SSI"/>
    <n v="2018"/>
    <s v="SUBSIDIE"/>
    <s v="3E79C9F1"/>
  </r>
  <r>
    <s v="6E72E412"/>
    <n v="18"/>
    <x v="7"/>
    <x v="29"/>
    <x v="0"/>
    <n v="4150"/>
    <x v="2"/>
    <s v="Gent"/>
    <x v="1413"/>
    <d v="2020-01-10T00:00:00"/>
    <x v="4"/>
    <n v="196190.89"/>
    <s v="SSI"/>
    <n v="2019"/>
    <s v="SUBSIDIE"/>
    <s v="5F929764"/>
  </r>
  <r>
    <s v="6EAABADE"/>
    <n v="10"/>
    <x v="6"/>
    <x v="99"/>
    <x v="0"/>
    <n v="4040"/>
    <x v="2"/>
    <s v="Beveren"/>
    <x v="1345"/>
    <d v="2020-01-22T00:00:00"/>
    <x v="4"/>
    <n v="4107.8900000000003"/>
    <s v="SSI"/>
    <n v="2020"/>
    <s v="SUBSIDIE"/>
    <s v="430EE62C"/>
  </r>
  <r>
    <s v="6EB523B9"/>
    <n v="29"/>
    <x v="0"/>
    <x v="23"/>
    <x v="0"/>
    <n v="4270"/>
    <x v="2"/>
    <s v="Kluisbergen"/>
    <x v="1414"/>
    <d v="2020-03-26T00:00:00"/>
    <x v="4"/>
    <n v="0.01"/>
    <s v="SSI"/>
    <n v="2019"/>
    <s v="TENLASTENEMING"/>
    <s v="1C12DB22"/>
  </r>
  <r>
    <s v="6EB523B9"/>
    <n v="43"/>
    <x v="0"/>
    <x v="23"/>
    <x v="0"/>
    <n v="4270"/>
    <x v="2"/>
    <s v="Kluisbergen"/>
    <x v="1414"/>
    <d v="2020-11-09T00:00:00"/>
    <x v="4"/>
    <n v="23.72"/>
    <s v="SSI"/>
    <n v="2020"/>
    <s v="TENLASTENEMING"/>
    <s v="1C12DB22"/>
  </r>
  <r>
    <s v="6EB523B9"/>
    <n v="27"/>
    <x v="0"/>
    <x v="23"/>
    <x v="0"/>
    <n v="4270"/>
    <x v="2"/>
    <s v="Kluisbergen"/>
    <x v="1414"/>
    <d v="2020-03-23T00:00:00"/>
    <x v="4"/>
    <n v="67.94"/>
    <s v="SSI"/>
    <n v="2019"/>
    <s v="TENLASTENEMING"/>
    <s v="1C12DB22"/>
  </r>
  <r>
    <s v="6EB523B9"/>
    <n v="5"/>
    <x v="0"/>
    <x v="23"/>
    <x v="0"/>
    <n v="4270"/>
    <x v="2"/>
    <s v="Kluisbergen"/>
    <x v="1414"/>
    <d v="2017-09-06T00:00:00"/>
    <x v="3"/>
    <n v="138.04"/>
    <s v="SSI"/>
    <n v="2017"/>
    <s v="TENLASTENEMING"/>
    <s v="1C12DB22"/>
  </r>
  <r>
    <s v="6EB523B9"/>
    <n v="39"/>
    <x v="0"/>
    <x v="23"/>
    <x v="0"/>
    <n v="4270"/>
    <x v="2"/>
    <s v="Kluisbergen"/>
    <x v="1414"/>
    <d v="2020-08-03T00:00:00"/>
    <x v="4"/>
    <n v="167.5"/>
    <s v="SSI"/>
    <n v="2019"/>
    <s v="TENLASTENEMING"/>
    <s v="1C12DB22"/>
  </r>
  <r>
    <s v="6EB523B9"/>
    <n v="40"/>
    <x v="0"/>
    <x v="23"/>
    <x v="0"/>
    <n v="4270"/>
    <x v="2"/>
    <s v="Kluisbergen"/>
    <x v="1414"/>
    <d v="2020-08-20T00:00:00"/>
    <x v="4"/>
    <n v="224.19"/>
    <s v="SSI"/>
    <n v="2019"/>
    <s v="TENLASTENEMING"/>
    <s v="1C12DB22"/>
  </r>
  <r>
    <s v="6EB523B9"/>
    <n v="46"/>
    <x v="0"/>
    <x v="23"/>
    <x v="0"/>
    <n v="4270"/>
    <x v="2"/>
    <s v="Kluisbergen"/>
    <x v="1414"/>
    <d v="2021-01-13T00:00:00"/>
    <x v="1"/>
    <n v="308.47000000000003"/>
    <s v="SSI"/>
    <n v="2020"/>
    <s v="TENLASTENEMING"/>
    <s v="1C12DB22"/>
  </r>
  <r>
    <s v="6EB523B9"/>
    <n v="32"/>
    <x v="0"/>
    <x v="23"/>
    <x v="0"/>
    <n v="4270"/>
    <x v="2"/>
    <s v="Kluisbergen"/>
    <x v="1414"/>
    <d v="2020-04-30T00:00:00"/>
    <x v="4"/>
    <n v="312.68"/>
    <s v="SSI"/>
    <n v="2019"/>
    <s v="TENLASTENEMING"/>
    <s v="1C12DB22"/>
  </r>
  <r>
    <s v="6EB523B9"/>
    <n v="3"/>
    <x v="0"/>
    <x v="23"/>
    <x v="0"/>
    <n v="4270"/>
    <x v="2"/>
    <s v="Kluisbergen"/>
    <x v="1414"/>
    <d v="2017-04-07T00:00:00"/>
    <x v="3"/>
    <n v="605"/>
    <s v="SSI"/>
    <n v="2017"/>
    <s v="TENLASTENEMING"/>
    <s v="1C12DB22"/>
  </r>
  <r>
    <s v="6EB523B9"/>
    <n v="28"/>
    <x v="0"/>
    <x v="23"/>
    <x v="0"/>
    <n v="4270"/>
    <x v="2"/>
    <s v="Kluisbergen"/>
    <x v="1414"/>
    <d v="2020-03-23T00:00:00"/>
    <x v="4"/>
    <n v="640.88"/>
    <s v="SSI"/>
    <n v="2019"/>
    <s v="TENLASTENEMING"/>
    <s v="1C12DB22"/>
  </r>
  <r>
    <s v="6EB523B9"/>
    <n v="19"/>
    <x v="0"/>
    <x v="23"/>
    <x v="0"/>
    <n v="4270"/>
    <x v="2"/>
    <s v="Kluisbergen"/>
    <x v="1414"/>
    <d v="2018-12-17T00:00:00"/>
    <x v="0"/>
    <n v="880.28"/>
    <s v="SSI"/>
    <n v="2018"/>
    <s v="TENLASTENEMING"/>
    <s v="1C12DB22"/>
  </r>
  <r>
    <s v="6EB523B9"/>
    <n v="8"/>
    <x v="0"/>
    <x v="23"/>
    <x v="0"/>
    <n v="4270"/>
    <x v="2"/>
    <s v="Kluisbergen"/>
    <x v="1414"/>
    <d v="2018-01-19T00:00:00"/>
    <x v="0"/>
    <n v="1005.96"/>
    <s v="SSI"/>
    <n v="2018"/>
    <s v="TENLASTENEMING"/>
    <s v="1C12DB22"/>
  </r>
  <r>
    <s v="6EB523B9"/>
    <n v="34"/>
    <x v="0"/>
    <x v="23"/>
    <x v="0"/>
    <n v="4270"/>
    <x v="2"/>
    <s v="Kluisbergen"/>
    <x v="1414"/>
    <d v="2020-03-13T00:00:00"/>
    <x v="4"/>
    <n v="1597.2"/>
    <s v="SSI"/>
    <n v="2020"/>
    <s v="TENLASTENEMING"/>
    <s v="1C12DB22"/>
  </r>
  <r>
    <s v="6EB523B9"/>
    <n v="20"/>
    <x v="0"/>
    <x v="23"/>
    <x v="0"/>
    <n v="4270"/>
    <x v="2"/>
    <s v="Kluisbergen"/>
    <x v="1414"/>
    <d v="2018-12-21T00:00:00"/>
    <x v="0"/>
    <n v="2273.59"/>
    <s v="SSI"/>
    <n v="2018"/>
    <s v="TENLASTENEMING"/>
    <s v="1C12DB22"/>
  </r>
  <r>
    <s v="6EB523B9"/>
    <n v="31"/>
    <x v="0"/>
    <x v="23"/>
    <x v="0"/>
    <n v="4270"/>
    <x v="2"/>
    <s v="Kluisbergen"/>
    <x v="1414"/>
    <d v="2020-04-30T00:00:00"/>
    <x v="4"/>
    <n v="2386.58"/>
    <s v="SSI"/>
    <n v="2019"/>
    <s v="TENLASTENEMING"/>
    <s v="1C12DB22"/>
  </r>
  <r>
    <s v="6EB523B9"/>
    <n v="1"/>
    <x v="0"/>
    <x v="23"/>
    <x v="0"/>
    <n v="4270"/>
    <x v="2"/>
    <s v="Kluisbergen"/>
    <x v="1414"/>
    <d v="2016-12-14T00:00:00"/>
    <x v="5"/>
    <n v="13576.2"/>
    <s v="SSI"/>
    <n v="2016"/>
    <s v="TENLASTENEMING"/>
    <s v="1C12DB22"/>
  </r>
  <r>
    <s v="6EB523B9"/>
    <n v="24"/>
    <x v="0"/>
    <x v="23"/>
    <x v="0"/>
    <n v="4270"/>
    <x v="2"/>
    <s v="Kluisbergen"/>
    <x v="1414"/>
    <d v="2019-10-18T00:00:00"/>
    <x v="2"/>
    <n v="86992.12"/>
    <s v="SSI"/>
    <n v="2019"/>
    <s v="TENLASTENEMING"/>
    <s v="1C12DB22"/>
  </r>
  <r>
    <s v="6F1ECF96"/>
    <n v="35"/>
    <x v="6"/>
    <x v="37"/>
    <x v="0"/>
    <n v="1210"/>
    <x v="4"/>
    <s v="Mechelen"/>
    <x v="1094"/>
    <d v="2020-09-11T00:00:00"/>
    <x v="4"/>
    <n v="8590.5"/>
    <s v="SSI"/>
    <n v="2020"/>
    <s v="SUBSIDIE"/>
    <s v="48ADD06D"/>
  </r>
  <r>
    <s v="6F1ECF96"/>
    <n v="30"/>
    <x v="6"/>
    <x v="37"/>
    <x v="0"/>
    <n v="1210"/>
    <x v="4"/>
    <s v="Mechelen"/>
    <x v="1094"/>
    <d v="2020-04-01T00:00:00"/>
    <x v="4"/>
    <n v="9861.16"/>
    <s v="SSI"/>
    <n v="2020"/>
    <s v="SUBSIDIE"/>
    <s v="48ADD06D"/>
  </r>
  <r>
    <s v="6F9E809B"/>
    <n v="7"/>
    <x v="0"/>
    <x v="21"/>
    <x v="0"/>
    <n v="1290"/>
    <x v="4"/>
    <s v="Retie"/>
    <x v="1415"/>
    <d v="2020-12-01T00:00:00"/>
    <x v="4"/>
    <n v="23540.55"/>
    <s v="SSI"/>
    <n v="2019"/>
    <s v="TENLASTENEMING"/>
    <s v="132EE309"/>
  </r>
  <r>
    <s v="6F9E809B"/>
    <n v="6"/>
    <x v="0"/>
    <x v="21"/>
    <x v="0"/>
    <n v="1290"/>
    <x v="4"/>
    <s v="Retie"/>
    <x v="1415"/>
    <d v="2020-11-27T00:00:00"/>
    <x v="4"/>
    <n v="23540.55"/>
    <s v="SSI"/>
    <n v="2020"/>
    <s v="TENLASTENEMING"/>
    <s v="132EE309"/>
  </r>
  <r>
    <s v="6FB259D2"/>
    <n v="33"/>
    <x v="8"/>
    <x v="37"/>
    <x v="0"/>
    <n v="1210"/>
    <x v="4"/>
    <s v="Mechelen"/>
    <x v="1416"/>
    <d v="2019-04-02T00:00:00"/>
    <x v="2"/>
    <n v="12507.21"/>
    <s v="SSI"/>
    <n v="2019"/>
    <s v="SUBSIDIE"/>
    <s v="E4D79705"/>
  </r>
  <r>
    <s v="6FD5444F"/>
    <n v="3"/>
    <x v="3"/>
    <x v="51"/>
    <x v="0"/>
    <n v="2360"/>
    <x v="3"/>
    <s v="Rotselaar"/>
    <x v="1113"/>
    <d v="2019-03-04T00:00:00"/>
    <x v="2"/>
    <n v="23042.27"/>
    <s v="SSI"/>
    <n v="2018"/>
    <s v="SUBSIDIE"/>
    <s v="9E0363E1"/>
  </r>
  <r>
    <s v="6FFB6D8C"/>
    <n v="25"/>
    <x v="9"/>
    <x v="18"/>
    <x v="0"/>
    <n v="9780"/>
    <x v="1"/>
    <s v="Gingelom"/>
    <x v="281"/>
    <d v="2019-10-23T00:00:00"/>
    <x v="2"/>
    <n v="6166"/>
    <s v="SSI"/>
    <n v="2019"/>
    <s v="TENLASTENEMING"/>
    <s v="232B6F47"/>
  </r>
  <r>
    <s v="6FFB6D8C"/>
    <n v="26"/>
    <x v="9"/>
    <x v="18"/>
    <x v="0"/>
    <n v="9780"/>
    <x v="1"/>
    <s v="Gingelom"/>
    <x v="281"/>
    <d v="2020-06-05T00:00:00"/>
    <x v="4"/>
    <n v="33710.559999999998"/>
    <s v="SSI"/>
    <n v="2020"/>
    <s v="TENLASTENEMING"/>
    <s v="232B6F47"/>
  </r>
  <r>
    <s v="6FFB6D8C"/>
    <n v="24"/>
    <x v="9"/>
    <x v="18"/>
    <x v="0"/>
    <n v="9780"/>
    <x v="1"/>
    <s v="Gingelom"/>
    <x v="281"/>
    <d v="2017-07-14T00:00:00"/>
    <x v="3"/>
    <n v="73483.179999999993"/>
    <s v="SSI"/>
    <n v="2017"/>
    <s v="TENLASTENEMING"/>
    <s v="232B6F47"/>
  </r>
  <r>
    <s v="7003BB69"/>
    <n v="20"/>
    <x v="1"/>
    <x v="2"/>
    <x v="0"/>
    <n v="3100"/>
    <x v="0"/>
    <s v="Torhout"/>
    <x v="1220"/>
    <d v="2017-10-04T00:00:00"/>
    <x v="3"/>
    <n v="31564.05"/>
    <s v="SSI"/>
    <n v="2017"/>
    <s v="SUBSIDIE"/>
    <s v="85C02050"/>
  </r>
  <r>
    <s v="7016D523"/>
    <n v="9"/>
    <x v="6"/>
    <x v="56"/>
    <x v="0"/>
    <n v="3210"/>
    <x v="0"/>
    <s v="Kortemark"/>
    <x v="1218"/>
    <d v="2016-10-21T00:00:00"/>
    <x v="5"/>
    <n v="8490"/>
    <s v="SSI"/>
    <n v="2016"/>
    <s v="SUBSIDIE"/>
    <s v="3BA06355"/>
  </r>
  <r>
    <s v="713A1C59"/>
    <n v="20"/>
    <x v="5"/>
    <x v="29"/>
    <x v="0"/>
    <n v="4150"/>
    <x v="2"/>
    <s v="Gent"/>
    <x v="1417"/>
    <d v="2019-08-27T00:00:00"/>
    <x v="2"/>
    <n v="5925.93"/>
    <s v="SSI"/>
    <n v="2019"/>
    <s v="SUBSIDIE"/>
    <s v="97BA320F"/>
  </r>
  <r>
    <s v="71BB7978"/>
    <n v="11"/>
    <x v="1"/>
    <x v="1"/>
    <x v="0"/>
    <n v="3120"/>
    <x v="0"/>
    <s v="Middelkerke"/>
    <x v="21"/>
    <d v="2020-08-26T00:00:00"/>
    <x v="4"/>
    <n v="71899.16"/>
    <s v="SSI"/>
    <n v="2019"/>
    <s v="SUBSIDIE"/>
    <s v="7700BCF3"/>
  </r>
  <r>
    <s v="71D19CA2"/>
    <n v="12"/>
    <x v="6"/>
    <x v="51"/>
    <x v="0"/>
    <n v="2360"/>
    <x v="3"/>
    <s v="Kortenberg"/>
    <x v="561"/>
    <d v="2017-07-03T00:00:00"/>
    <x v="3"/>
    <n v="6918.01"/>
    <s v="SSI"/>
    <n v="2017"/>
    <s v="SUBSIDIE"/>
    <s v="2F272D4B"/>
  </r>
  <r>
    <s v="720A79E9"/>
    <n v="1"/>
    <x v="3"/>
    <x v="139"/>
    <x v="1"/>
    <n v="9500000506"/>
    <x v="0"/>
    <s v="Mesen"/>
    <x v="1383"/>
    <d v="2020-05-05T00:00:00"/>
    <x v="4"/>
    <n v="5121.51"/>
    <s v="SSI"/>
    <n v="2019"/>
    <s v="SUBSIDIE"/>
    <s v="30DAEC08"/>
  </r>
  <r>
    <s v="72A6364B"/>
    <n v="21"/>
    <x v="13"/>
    <x v="26"/>
    <x v="0"/>
    <n v="7000"/>
    <x v="1"/>
    <s v="Heusden-Zolder"/>
    <x v="1228"/>
    <d v="2019-04-30T00:00:00"/>
    <x v="2"/>
    <n v="2113.6799999999998"/>
    <s v="SSI"/>
    <n v="2019"/>
    <s v="TENLASTENEMING"/>
    <s v="3E79C9F1"/>
  </r>
  <r>
    <s v="72A6364B"/>
    <n v="20"/>
    <x v="13"/>
    <x v="26"/>
    <x v="0"/>
    <n v="7000"/>
    <x v="1"/>
    <s v="Heusden-Zolder"/>
    <x v="1228"/>
    <d v="2019-04-19T00:00:00"/>
    <x v="2"/>
    <n v="4538.3999999999996"/>
    <s v="SSI"/>
    <n v="2019"/>
    <s v="TENLASTENEMING"/>
    <s v="3E79C9F1"/>
  </r>
  <r>
    <s v="72F0004E"/>
    <n v="240"/>
    <x v="0"/>
    <x v="37"/>
    <x v="0"/>
    <n v="1210"/>
    <x v="4"/>
    <s v="Mechelen"/>
    <x v="340"/>
    <d v="2020-01-10T00:00:00"/>
    <x v="4"/>
    <n v="4684.7"/>
    <s v="SSI"/>
    <n v="2020"/>
    <s v="TENLASTENEMING"/>
    <s v="DEC9975D"/>
  </r>
  <r>
    <s v="72F0004E"/>
    <n v="243"/>
    <x v="0"/>
    <x v="37"/>
    <x v="0"/>
    <n v="1210"/>
    <x v="4"/>
    <s v="Mechelen"/>
    <x v="340"/>
    <d v="2020-02-25T00:00:00"/>
    <x v="4"/>
    <n v="39244.14"/>
    <s v="SSI"/>
    <n v="2020"/>
    <s v="TENLASTENEMING"/>
    <s v="DEC9975D"/>
  </r>
  <r>
    <s v="7399DE8D"/>
    <n v="4"/>
    <x v="3"/>
    <x v="51"/>
    <x v="0"/>
    <n v="2360"/>
    <x v="3"/>
    <s v="Rotselaar"/>
    <x v="1418"/>
    <d v="2020-08-10T00:00:00"/>
    <x v="4"/>
    <n v="13092.78"/>
    <s v="SSI"/>
    <n v="2020"/>
    <s v="SUBSIDIE"/>
    <s v="6103C645"/>
  </r>
  <r>
    <s v="743FA856"/>
    <n v="103"/>
    <x v="0"/>
    <x v="29"/>
    <x v="0"/>
    <n v="4150"/>
    <x v="2"/>
    <s v="Gent"/>
    <x v="924"/>
    <d v="2021-04-12T00:00:00"/>
    <x v="1"/>
    <n v="532.4"/>
    <s v="SSI"/>
    <n v="2020"/>
    <s v="TENLASTENEMING"/>
    <s v="EF677EEC"/>
  </r>
  <r>
    <s v="743FA856"/>
    <n v="74"/>
    <x v="0"/>
    <x v="29"/>
    <x v="0"/>
    <n v="4150"/>
    <x v="2"/>
    <s v="Gent"/>
    <x v="924"/>
    <d v="2019-11-04T00:00:00"/>
    <x v="2"/>
    <n v="677.6"/>
    <s v="SSI"/>
    <n v="2019"/>
    <s v="TENLASTENEMING"/>
    <s v="EF677EEC"/>
  </r>
  <r>
    <s v="743FA856"/>
    <n v="59"/>
    <x v="0"/>
    <x v="29"/>
    <x v="0"/>
    <n v="4150"/>
    <x v="2"/>
    <s v="Gent"/>
    <x v="924"/>
    <d v="2019-04-26T00:00:00"/>
    <x v="2"/>
    <n v="3496.9"/>
    <s v="SSI"/>
    <n v="2019"/>
    <s v="TENLASTENEMING"/>
    <s v="EF677EEC"/>
  </r>
  <r>
    <s v="743FA856"/>
    <n v="83"/>
    <x v="0"/>
    <x v="29"/>
    <x v="0"/>
    <n v="4150"/>
    <x v="2"/>
    <s v="Gent"/>
    <x v="924"/>
    <d v="2020-05-20T00:00:00"/>
    <x v="4"/>
    <n v="5616.36"/>
    <s v="SSI"/>
    <n v="2019"/>
    <s v="TENLASTENEMING"/>
    <s v="EF677EEC"/>
  </r>
  <r>
    <s v="743FA856"/>
    <n v="87"/>
    <x v="0"/>
    <x v="29"/>
    <x v="0"/>
    <n v="4150"/>
    <x v="2"/>
    <s v="Gent"/>
    <x v="924"/>
    <d v="2020-07-13T00:00:00"/>
    <x v="4"/>
    <n v="716101.15"/>
    <s v="SSI"/>
    <n v="2020"/>
    <s v="TENLASTENEMING"/>
    <s v="EF677EEC"/>
  </r>
  <r>
    <s v="747FE767"/>
    <n v="40"/>
    <x v="8"/>
    <x v="8"/>
    <x v="0"/>
    <n v="1300"/>
    <x v="4"/>
    <s v="Willebroek"/>
    <x v="1174"/>
    <d v="2019-05-14T00:00:00"/>
    <x v="2"/>
    <n v="34679.980000000003"/>
    <s v="SSI"/>
    <n v="2019"/>
    <s v="SUBSIDIE"/>
    <s v="F5D64920"/>
  </r>
  <r>
    <s v="749B5BAD"/>
    <n v="2"/>
    <x v="3"/>
    <x v="2"/>
    <x v="0"/>
    <n v="3100"/>
    <x v="0"/>
    <s v="Oostkamp"/>
    <x v="1419"/>
    <d v="2020-09-21T00:00:00"/>
    <x v="4"/>
    <n v="12172.19"/>
    <s v="SSI"/>
    <n v="2019"/>
    <s v="SUBSIDIE"/>
    <s v="642FF6AA"/>
  </r>
  <r>
    <s v="74B7B45D"/>
    <n v="2"/>
    <x v="15"/>
    <x v="26"/>
    <x v="0"/>
    <n v="7000"/>
    <x v="1"/>
    <s v="Tessenderlo"/>
    <x v="1420"/>
    <d v="2019-11-20T00:00:00"/>
    <x v="2"/>
    <n v="8651.5"/>
    <s v="SSI"/>
    <n v="2019"/>
    <s v="SUBSIDIE"/>
    <s v="00F45B31"/>
  </r>
  <r>
    <s v="75072F70"/>
    <n v="2"/>
    <x v="0"/>
    <x v="11"/>
    <x v="0"/>
    <n v="3330"/>
    <x v="0"/>
    <s v="Langemark-Poelkapelle"/>
    <x v="1421"/>
    <d v="2020-12-11T00:00:00"/>
    <x v="4"/>
    <n v="726"/>
    <s v="SSI"/>
    <n v="2020"/>
    <s v="TENLASTENEMING"/>
    <s v="062E7137"/>
  </r>
  <r>
    <s v="75072F70"/>
    <n v="1"/>
    <x v="0"/>
    <x v="11"/>
    <x v="0"/>
    <n v="3330"/>
    <x v="0"/>
    <s v="Langemark-Poelkapelle"/>
    <x v="1421"/>
    <d v="2020-09-08T00:00:00"/>
    <x v="4"/>
    <n v="5841.88"/>
    <s v="SSI"/>
    <n v="2020"/>
    <s v="TENLASTENEMING"/>
    <s v="062E7137"/>
  </r>
  <r>
    <s v="7538F374"/>
    <n v="63"/>
    <x v="7"/>
    <x v="28"/>
    <x v="0"/>
    <n v="3320"/>
    <x v="0"/>
    <s v="Bredene"/>
    <x v="39"/>
    <d v="2021-03-03T00:00:00"/>
    <x v="1"/>
    <n v="268385.78000000003"/>
    <s v="SSI"/>
    <n v="2020"/>
    <s v="SUBSIDIE"/>
    <s v="1D91F2A6"/>
  </r>
  <r>
    <s v="75ABDDCC"/>
    <n v="12"/>
    <x v="1"/>
    <x v="55"/>
    <x v="0"/>
    <n v="3390"/>
    <x v="0"/>
    <s v="Houthulst"/>
    <x v="1282"/>
    <d v="2017-12-20T00:00:00"/>
    <x v="3"/>
    <n v="6550.08"/>
    <s v="SSI"/>
    <n v="2017"/>
    <s v="SUBSIDIE"/>
    <s v="758777DE"/>
  </r>
  <r>
    <s v="75BEF9C0"/>
    <n v="17"/>
    <x v="1"/>
    <x v="54"/>
    <x v="0"/>
    <n v="3070"/>
    <x v="0"/>
    <s v="Brugge"/>
    <x v="1391"/>
    <d v="2018-11-09T00:00:00"/>
    <x v="0"/>
    <n v="28965.01"/>
    <s v="SSI"/>
    <n v="2018"/>
    <s v="SUBSIDIE"/>
    <s v="388069EB"/>
  </r>
  <r>
    <s v="7644A454"/>
    <n v="4"/>
    <x v="1"/>
    <x v="32"/>
    <x v="0"/>
    <n v="7030"/>
    <x v="1"/>
    <s v="As"/>
    <x v="57"/>
    <d v="2019-05-06T00:00:00"/>
    <x v="2"/>
    <n v="32888.39"/>
    <s v="SSI"/>
    <n v="2019"/>
    <s v="SUBSIDIE"/>
    <s v="14AE7FEE"/>
  </r>
  <r>
    <s v="765382F6"/>
    <n v="27"/>
    <x v="5"/>
    <x v="8"/>
    <x v="0"/>
    <n v="1300"/>
    <x v="4"/>
    <s v="Willebroek"/>
    <x v="8"/>
    <d v="2021-02-26T00:00:00"/>
    <x v="1"/>
    <n v="145914.14000000001"/>
    <s v="SSI"/>
    <n v="2021"/>
    <s v="SUBSIDIE"/>
    <s v="9A93CC2D"/>
  </r>
  <r>
    <s v="765382F6"/>
    <n v="29"/>
    <x v="5"/>
    <x v="8"/>
    <x v="0"/>
    <n v="1300"/>
    <x v="4"/>
    <s v="Willebroek"/>
    <x v="8"/>
    <d v="2021-02-26T00:00:00"/>
    <x v="1"/>
    <n v="559356.91"/>
    <s v="SSI"/>
    <n v="2021"/>
    <s v="SUBSIDIE"/>
    <s v="9A93CC2D"/>
  </r>
  <r>
    <s v="76570BCF"/>
    <n v="34"/>
    <x v="6"/>
    <x v="65"/>
    <x v="0"/>
    <n v="4200"/>
    <x v="2"/>
    <s v="Geraardsbergen"/>
    <x v="779"/>
    <d v="2019-07-09T00:00:00"/>
    <x v="2"/>
    <n v="18849.07"/>
    <s v="SSI"/>
    <n v="2019"/>
    <s v="SUBSIDIE"/>
    <n v="4568900"/>
  </r>
  <r>
    <s v="76975DC4"/>
    <n v="6"/>
    <x v="5"/>
    <x v="51"/>
    <x v="0"/>
    <n v="2360"/>
    <x v="3"/>
    <s v="Begijnendijk"/>
    <x v="909"/>
    <d v="2017-01-13T00:00:00"/>
    <x v="3"/>
    <n v="6688.28"/>
    <s v="SSI"/>
    <n v="2017"/>
    <s v="SUBSIDIE"/>
    <s v="D2FEA369"/>
  </r>
  <r>
    <s v="76EBE7AE"/>
    <n v="18"/>
    <x v="8"/>
    <x v="79"/>
    <x v="0"/>
    <n v="2420"/>
    <x v="3"/>
    <s v="Leuven"/>
    <x v="613"/>
    <d v="2017-07-07T00:00:00"/>
    <x v="3"/>
    <n v="113135"/>
    <s v="SSI"/>
    <n v="2017"/>
    <s v="SUBSIDIE"/>
    <s v="9CD98BA3"/>
  </r>
  <r>
    <s v="775889EC"/>
    <n v="4"/>
    <x v="0"/>
    <x v="23"/>
    <x v="0"/>
    <n v="4270"/>
    <x v="2"/>
    <s v="Oudenaarde"/>
    <x v="1422"/>
    <d v="2019-06-21T00:00:00"/>
    <x v="2"/>
    <n v="1560.9"/>
    <s v="SSI"/>
    <n v="2019"/>
    <s v="TENLASTENEMING"/>
    <s v="6D639A17"/>
  </r>
  <r>
    <s v="775889EC"/>
    <n v="13"/>
    <x v="0"/>
    <x v="23"/>
    <x v="0"/>
    <n v="4270"/>
    <x v="2"/>
    <s v="Oudenaarde"/>
    <x v="1422"/>
    <d v="2020-07-03T00:00:00"/>
    <x v="4"/>
    <n v="1663.75"/>
    <s v="SSI"/>
    <n v="2019"/>
    <s v="TENLASTENEMING"/>
    <s v="6D639A17"/>
  </r>
  <r>
    <s v="775889EC"/>
    <n v="3"/>
    <x v="0"/>
    <x v="23"/>
    <x v="0"/>
    <n v="4270"/>
    <x v="2"/>
    <s v="Oudenaarde"/>
    <x v="1422"/>
    <d v="2019-06-21T00:00:00"/>
    <x v="2"/>
    <n v="2081.1999999999998"/>
    <s v="SSI"/>
    <n v="2019"/>
    <s v="TENLASTENEMING"/>
    <s v="6D639A17"/>
  </r>
  <r>
    <s v="775889EC"/>
    <n v="20"/>
    <x v="0"/>
    <x v="23"/>
    <x v="0"/>
    <n v="4270"/>
    <x v="2"/>
    <s v="Oudenaarde"/>
    <x v="1422"/>
    <d v="2021-01-20T00:00:00"/>
    <x v="1"/>
    <n v="2359.5"/>
    <s v="SSI"/>
    <n v="2020"/>
    <s v="TENLASTENEMING"/>
    <s v="6D639A17"/>
  </r>
  <r>
    <s v="775889EC"/>
    <n v="14"/>
    <x v="0"/>
    <x v="23"/>
    <x v="0"/>
    <n v="4270"/>
    <x v="2"/>
    <s v="Oudenaarde"/>
    <x v="1422"/>
    <d v="2020-11-20T00:00:00"/>
    <x v="4"/>
    <n v="6050"/>
    <s v="SSI"/>
    <n v="2019"/>
    <s v="TENLASTENEMING"/>
    <s v="6D639A17"/>
  </r>
  <r>
    <s v="775889EC"/>
    <n v="2"/>
    <x v="0"/>
    <x v="23"/>
    <x v="0"/>
    <n v="4270"/>
    <x v="2"/>
    <s v="Oudenaarde"/>
    <x v="1422"/>
    <d v="2019-01-25T00:00:00"/>
    <x v="2"/>
    <n v="65430.75"/>
    <s v="SSI"/>
    <n v="2018"/>
    <s v="TENLASTENEMING"/>
    <s v="6D639A17"/>
  </r>
  <r>
    <s v="775E2E2E"/>
    <n v="14"/>
    <x v="1"/>
    <x v="19"/>
    <x v="0"/>
    <n v="1250"/>
    <x v="4"/>
    <s v="Arendonk"/>
    <x v="1014"/>
    <d v="2017-04-26T00:00:00"/>
    <x v="3"/>
    <n v="8509.5"/>
    <s v="SSI"/>
    <n v="2017"/>
    <s v="SUBSIDIE"/>
    <s v="CECE5CFD"/>
  </r>
  <r>
    <s v="775F5CF0"/>
    <n v="11"/>
    <x v="8"/>
    <x v="11"/>
    <x v="0"/>
    <n v="3330"/>
    <x v="0"/>
    <s v="Kortemark"/>
    <x v="1423"/>
    <d v="2020-04-22T00:00:00"/>
    <x v="4"/>
    <n v="103318.33"/>
    <s v="SSI"/>
    <n v="2019"/>
    <s v="SUBSIDIE"/>
    <s v="C6CE2D6D"/>
  </r>
  <r>
    <n v="77879059"/>
    <n v="8"/>
    <x v="0"/>
    <x v="1"/>
    <x v="0"/>
    <n v="3120"/>
    <x v="0"/>
    <s v="Oudenburg"/>
    <x v="1424"/>
    <d v="2018-11-06T00:00:00"/>
    <x v="0"/>
    <n v="544.5"/>
    <s v="SSI"/>
    <n v="2018"/>
    <s v="TENLASTENEMING"/>
    <s v="18E24365"/>
  </r>
  <r>
    <n v="77879059"/>
    <n v="16"/>
    <x v="0"/>
    <x v="1"/>
    <x v="0"/>
    <n v="3120"/>
    <x v="0"/>
    <s v="Oudenburg"/>
    <x v="1424"/>
    <d v="2020-09-16T00:00:00"/>
    <x v="4"/>
    <n v="605"/>
    <s v="SSI"/>
    <n v="2019"/>
    <s v="TENLASTENEMING"/>
    <s v="18E24365"/>
  </r>
  <r>
    <n v="77879059"/>
    <n v="9"/>
    <x v="0"/>
    <x v="1"/>
    <x v="0"/>
    <n v="3120"/>
    <x v="0"/>
    <s v="Oudenburg"/>
    <x v="1424"/>
    <d v="2018-12-05T00:00:00"/>
    <x v="0"/>
    <n v="931.7"/>
    <s v="SSI"/>
    <n v="2018"/>
    <s v="TENLASTENEMING"/>
    <s v="18E24365"/>
  </r>
  <r>
    <n v="77879059"/>
    <n v="14"/>
    <x v="0"/>
    <x v="1"/>
    <x v="0"/>
    <n v="3120"/>
    <x v="0"/>
    <s v="Oudenburg"/>
    <x v="1424"/>
    <d v="2020-07-10T00:00:00"/>
    <x v="4"/>
    <n v="1609.3"/>
    <s v="SSI"/>
    <n v="2019"/>
    <s v="TENLASTENEMING"/>
    <s v="18E24365"/>
  </r>
  <r>
    <n v="77879059"/>
    <n v="7"/>
    <x v="0"/>
    <x v="1"/>
    <x v="0"/>
    <n v="3120"/>
    <x v="0"/>
    <s v="Oudenburg"/>
    <x v="1424"/>
    <d v="2018-10-09T00:00:00"/>
    <x v="0"/>
    <n v="3509"/>
    <s v="SSI"/>
    <n v="2018"/>
    <s v="TENLASTENEMING"/>
    <s v="18E24365"/>
  </r>
  <r>
    <n v="77879059"/>
    <n v="10"/>
    <x v="0"/>
    <x v="1"/>
    <x v="0"/>
    <n v="3120"/>
    <x v="0"/>
    <s v="Oudenburg"/>
    <x v="1424"/>
    <d v="2019-01-18T00:00:00"/>
    <x v="2"/>
    <n v="4764.75"/>
    <s v="SSI"/>
    <n v="2018"/>
    <s v="TENLASTENEMING"/>
    <s v="18E24365"/>
  </r>
  <r>
    <n v="77879059"/>
    <n v="12"/>
    <x v="0"/>
    <x v="1"/>
    <x v="0"/>
    <n v="3120"/>
    <x v="0"/>
    <s v="Oudenburg"/>
    <x v="1424"/>
    <d v="2020-03-17T00:00:00"/>
    <x v="4"/>
    <n v="44898.74"/>
    <s v="SSI"/>
    <n v="2019"/>
    <s v="TENLASTENEMING"/>
    <s v="18E24365"/>
  </r>
  <r>
    <n v="77879059"/>
    <n v="6"/>
    <x v="0"/>
    <x v="1"/>
    <x v="0"/>
    <n v="3120"/>
    <x v="0"/>
    <s v="Oudenburg"/>
    <x v="1424"/>
    <d v="2018-07-19T00:00:00"/>
    <x v="0"/>
    <n v="92462.15"/>
    <s v="SSI"/>
    <n v="2018"/>
    <s v="TENLASTENEMING"/>
    <s v="18E24365"/>
  </r>
  <r>
    <s v="77A8D80E"/>
    <n v="8"/>
    <x v="1"/>
    <x v="1"/>
    <x v="0"/>
    <n v="3120"/>
    <x v="0"/>
    <s v="Middelkerke"/>
    <x v="1230"/>
    <d v="2016-11-16T00:00:00"/>
    <x v="5"/>
    <n v="13100.34"/>
    <s v="SSI"/>
    <n v="2016"/>
    <s v="SUBSIDIE"/>
    <s v="C517094F"/>
  </r>
  <r>
    <s v="77B9CD1A"/>
    <n v="54"/>
    <x v="5"/>
    <x v="76"/>
    <x v="0"/>
    <n v="7055"/>
    <x v="1"/>
    <s v="Hasselt"/>
    <x v="1204"/>
    <d v="2019-12-19T00:00:00"/>
    <x v="2"/>
    <n v="26987.53"/>
    <s v="SSI"/>
    <n v="2019"/>
    <s v="SUBSIDIE"/>
    <s v="4B60C389"/>
  </r>
  <r>
    <s v="77C7DCBB"/>
    <n v="23"/>
    <x v="1"/>
    <x v="6"/>
    <x v="0"/>
    <n v="4160"/>
    <x v="2"/>
    <s v="Melle"/>
    <x v="65"/>
    <d v="2019-02-08T00:00:00"/>
    <x v="2"/>
    <n v="21030.38"/>
    <s v="SSI"/>
    <n v="2019"/>
    <s v="SUBSIDIE"/>
    <s v="8466A896"/>
  </r>
  <r>
    <s v="7808AA76"/>
    <n v="5"/>
    <x v="2"/>
    <x v="27"/>
    <x v="0"/>
    <n v="1110"/>
    <x v="4"/>
    <s v="Rumst"/>
    <x v="1296"/>
    <d v="2017-03-03T00:00:00"/>
    <x v="3"/>
    <n v="3630"/>
    <s v="SSI"/>
    <n v="2017"/>
    <s v="TENLASTENEMING"/>
    <s v="455D56E4"/>
  </r>
  <r>
    <s v="7808AA76"/>
    <n v="3"/>
    <x v="2"/>
    <x v="27"/>
    <x v="0"/>
    <n v="1110"/>
    <x v="4"/>
    <s v="Rumst"/>
    <x v="1296"/>
    <d v="2017-02-08T00:00:00"/>
    <x v="3"/>
    <n v="20430.849999999999"/>
    <s v="SSI"/>
    <n v="2017"/>
    <s v="TENLASTENEMING"/>
    <s v="455D56E4"/>
  </r>
  <r>
    <s v="7838097B"/>
    <n v="10"/>
    <x v="6"/>
    <x v="2"/>
    <x v="0"/>
    <n v="3100"/>
    <x v="0"/>
    <s v="Brugge"/>
    <x v="49"/>
    <d v="2019-12-19T00:00:00"/>
    <x v="2"/>
    <n v="62696.91"/>
    <s v="SSI"/>
    <n v="2019"/>
    <s v="SUBSIDIE"/>
    <s v="9646B03D"/>
  </r>
  <r>
    <s v="783C1AFA"/>
    <n v="53"/>
    <x v="0"/>
    <x v="67"/>
    <x v="0"/>
    <n v="4090"/>
    <x v="2"/>
    <s v="Eeklo"/>
    <x v="1137"/>
    <d v="2018-12-05T00:00:00"/>
    <x v="0"/>
    <n v="147.78"/>
    <s v="SSI"/>
    <n v="2018"/>
    <s v="TENLASTENEMING"/>
    <s v="9748985E"/>
  </r>
  <r>
    <s v="783C1AFA"/>
    <n v="51"/>
    <x v="0"/>
    <x v="67"/>
    <x v="0"/>
    <n v="4090"/>
    <x v="2"/>
    <s v="Eeklo"/>
    <x v="1137"/>
    <d v="2018-11-29T00:00:00"/>
    <x v="0"/>
    <n v="9480.16"/>
    <s v="SSI"/>
    <n v="2018"/>
    <s v="TENLASTENEMING"/>
    <s v="9748985E"/>
  </r>
  <r>
    <s v="783C1AFA"/>
    <n v="61"/>
    <x v="0"/>
    <x v="67"/>
    <x v="0"/>
    <n v="4090"/>
    <x v="2"/>
    <s v="Eeklo"/>
    <x v="1137"/>
    <d v="2019-09-20T00:00:00"/>
    <x v="2"/>
    <n v="118058.11"/>
    <s v="SSI"/>
    <n v="2019"/>
    <s v="TENLASTENEMING"/>
    <s v="9748985E"/>
  </r>
  <r>
    <s v="78604A71"/>
    <n v="67"/>
    <x v="0"/>
    <x v="35"/>
    <x v="0"/>
    <n v="4140"/>
    <x v="2"/>
    <s v="Gent"/>
    <x v="1035"/>
    <d v="2019-03-22T00:00:00"/>
    <x v="2"/>
    <n v="64.88"/>
    <s v="SSI"/>
    <n v="2019"/>
    <s v="TENLASTENEMING"/>
    <s v="3BDF8F8C"/>
  </r>
  <r>
    <s v="78604A71"/>
    <n v="71"/>
    <x v="0"/>
    <x v="35"/>
    <x v="0"/>
    <n v="4140"/>
    <x v="2"/>
    <s v="Gent"/>
    <x v="1035"/>
    <d v="2019-07-23T00:00:00"/>
    <x v="2"/>
    <n v="145.19999999999999"/>
    <s v="SSI"/>
    <n v="2019"/>
    <s v="TENLASTENEMING"/>
    <s v="3BDF8F8C"/>
  </r>
  <r>
    <s v="78604A71"/>
    <n v="69"/>
    <x v="0"/>
    <x v="35"/>
    <x v="0"/>
    <n v="4140"/>
    <x v="2"/>
    <s v="Gent"/>
    <x v="1035"/>
    <d v="2019-05-28T00:00:00"/>
    <x v="2"/>
    <n v="163.35"/>
    <s v="SSI"/>
    <n v="2019"/>
    <s v="TENLASTENEMING"/>
    <s v="3BDF8F8C"/>
  </r>
  <r>
    <s v="78604A71"/>
    <n v="68"/>
    <x v="0"/>
    <x v="35"/>
    <x v="0"/>
    <n v="4140"/>
    <x v="2"/>
    <s v="Gent"/>
    <x v="1035"/>
    <d v="2019-05-17T00:00:00"/>
    <x v="2"/>
    <n v="163.35"/>
    <s v="SSI"/>
    <n v="2019"/>
    <s v="TENLASTENEMING"/>
    <s v="3BDF8F8C"/>
  </r>
  <r>
    <s v="78604A71"/>
    <n v="66"/>
    <x v="0"/>
    <x v="35"/>
    <x v="0"/>
    <n v="4140"/>
    <x v="2"/>
    <s v="Gent"/>
    <x v="1035"/>
    <d v="2019-02-26T00:00:00"/>
    <x v="2"/>
    <n v="458.45"/>
    <s v="SSI"/>
    <n v="2019"/>
    <s v="TENLASTENEMING"/>
    <s v="3BDF8F8C"/>
  </r>
  <r>
    <s v="78604A71"/>
    <n v="65"/>
    <x v="0"/>
    <x v="35"/>
    <x v="0"/>
    <n v="4140"/>
    <x v="2"/>
    <s v="Gent"/>
    <x v="1035"/>
    <d v="2019-03-06T00:00:00"/>
    <x v="2"/>
    <n v="458.45"/>
    <s v="SSI"/>
    <n v="2018"/>
    <s v="TENLASTENEMING"/>
    <s v="3BDF8F8C"/>
  </r>
  <r>
    <s v="78604A71"/>
    <n v="52"/>
    <x v="0"/>
    <x v="35"/>
    <x v="0"/>
    <n v="4140"/>
    <x v="2"/>
    <s v="Gent"/>
    <x v="1035"/>
    <d v="2017-04-24T00:00:00"/>
    <x v="3"/>
    <n v="1317.36"/>
    <s v="SSI"/>
    <n v="2017"/>
    <s v="TENLASTENEMING"/>
    <s v="3BDF8F8C"/>
  </r>
  <r>
    <s v="78604A71"/>
    <n v="57"/>
    <x v="0"/>
    <x v="35"/>
    <x v="0"/>
    <n v="4140"/>
    <x v="2"/>
    <s v="Gent"/>
    <x v="1035"/>
    <d v="2017-06-28T00:00:00"/>
    <x v="3"/>
    <n v="8247.69"/>
    <s v="SSI"/>
    <n v="2017"/>
    <s v="TENLASTENEMING"/>
    <s v="3BDF8F8C"/>
  </r>
  <r>
    <s v="78604A71"/>
    <n v="51"/>
    <x v="0"/>
    <x v="35"/>
    <x v="0"/>
    <n v="4140"/>
    <x v="2"/>
    <s v="Gent"/>
    <x v="1035"/>
    <d v="2017-04-24T00:00:00"/>
    <x v="3"/>
    <n v="35867.93"/>
    <s v="SSI"/>
    <n v="2017"/>
    <s v="TENLASTENEMING"/>
    <s v="3BDF8F8C"/>
  </r>
  <r>
    <s v="78604A71"/>
    <n v="62"/>
    <x v="0"/>
    <x v="35"/>
    <x v="0"/>
    <n v="4140"/>
    <x v="2"/>
    <s v="Gent"/>
    <x v="1035"/>
    <d v="2018-03-21T00:00:00"/>
    <x v="0"/>
    <n v="58446.71"/>
    <s v="SSI"/>
    <n v="2018"/>
    <s v="TENLASTENEMING"/>
    <s v="3BDF8F8C"/>
  </r>
  <r>
    <s v="787B0ECE"/>
    <n v="21"/>
    <x v="1"/>
    <x v="14"/>
    <x v="0"/>
    <n v="1310"/>
    <x v="4"/>
    <s v="Brasschaat"/>
    <x v="917"/>
    <d v="2018-12-19T00:00:00"/>
    <x v="0"/>
    <n v="17462.52"/>
    <s v="SSI"/>
    <n v="2018"/>
    <s v="SUBSIDIE"/>
    <s v="1C343936"/>
  </r>
  <r>
    <s v="78835A16"/>
    <n v="21"/>
    <x v="1"/>
    <x v="6"/>
    <x v="0"/>
    <n v="4160"/>
    <x v="2"/>
    <s v="Gent"/>
    <x v="1251"/>
    <d v="2020-03-06T00:00:00"/>
    <x v="4"/>
    <n v="14598.98"/>
    <s v="SSI"/>
    <n v="2019"/>
    <s v="SUBSIDIE"/>
    <s v="7E6C5D5B"/>
  </r>
  <r>
    <s v="78CFE581"/>
    <n v="9"/>
    <x v="6"/>
    <x v="38"/>
    <x v="0"/>
    <n v="9540"/>
    <x v="4"/>
    <s v="Sint-Katelijne-Waver"/>
    <x v="336"/>
    <d v="2018-07-09T00:00:00"/>
    <x v="0"/>
    <n v="14450.18"/>
    <s v="SSI"/>
    <n v="2018"/>
    <s v="SUBSIDIE"/>
    <s v="E9C4154A"/>
  </r>
  <r>
    <s v="794D66AC"/>
    <n v="27"/>
    <x v="0"/>
    <x v="37"/>
    <x v="0"/>
    <n v="1210"/>
    <x v="4"/>
    <s v="Mechelen"/>
    <x v="1363"/>
    <d v="2021-03-25T00:00:00"/>
    <x v="1"/>
    <n v="145.19999999999999"/>
    <s v="SSI"/>
    <n v="2020"/>
    <s v="TENLASTENEMING"/>
    <s v="5C641782"/>
  </r>
  <r>
    <s v="794D66AC"/>
    <n v="8"/>
    <x v="0"/>
    <x v="37"/>
    <x v="0"/>
    <n v="1210"/>
    <x v="4"/>
    <s v="Mechelen"/>
    <x v="1363"/>
    <d v="2019-07-23T00:00:00"/>
    <x v="2"/>
    <n v="4791.6000000000004"/>
    <s v="SSI"/>
    <n v="2019"/>
    <s v="TENLASTENEMING"/>
    <s v="5C641782"/>
  </r>
  <r>
    <s v="794D66AC"/>
    <n v="24"/>
    <x v="0"/>
    <x v="37"/>
    <x v="0"/>
    <n v="1210"/>
    <x v="4"/>
    <s v="Mechelen"/>
    <x v="1363"/>
    <d v="2021-01-21T00:00:00"/>
    <x v="1"/>
    <n v="8747.43"/>
    <s v="SSI"/>
    <n v="2021"/>
    <s v="TENLASTENEMING"/>
    <s v="5C641782"/>
  </r>
  <r>
    <s v="794D66AC"/>
    <n v="7"/>
    <x v="0"/>
    <x v="37"/>
    <x v="0"/>
    <n v="1210"/>
    <x v="4"/>
    <s v="Mechelen"/>
    <x v="1363"/>
    <d v="2019-03-28T00:00:00"/>
    <x v="2"/>
    <n v="12950.63"/>
    <s v="SSI"/>
    <n v="2019"/>
    <s v="TENLASTENEMING"/>
    <s v="5C641782"/>
  </r>
  <r>
    <s v="794D66AC"/>
    <n v="26"/>
    <x v="0"/>
    <x v="37"/>
    <x v="0"/>
    <n v="1210"/>
    <x v="4"/>
    <s v="Mechelen"/>
    <x v="1363"/>
    <d v="2021-02-15T00:00:00"/>
    <x v="1"/>
    <n v="190214.17"/>
    <s v="SSI"/>
    <n v="2020"/>
    <s v="TENLASTENEMING"/>
    <s v="5C641782"/>
  </r>
  <r>
    <s v="79899A88"/>
    <n v="15"/>
    <x v="1"/>
    <x v="0"/>
    <x v="0"/>
    <n v="3200"/>
    <x v="0"/>
    <s v="Ieper"/>
    <x v="1101"/>
    <d v="2019-07-15T00:00:00"/>
    <x v="2"/>
    <n v="5856.71"/>
    <s v="SSI"/>
    <n v="2019"/>
    <s v="SUBSIDIE"/>
    <s v="EBBFECF7"/>
  </r>
  <r>
    <s v="79C2BE21"/>
    <n v="11"/>
    <x v="8"/>
    <x v="7"/>
    <x v="0"/>
    <n v="3410"/>
    <x v="0"/>
    <s v="Waregem"/>
    <x v="1407"/>
    <d v="2020-03-31T00:00:00"/>
    <x v="4"/>
    <n v="6760.34"/>
    <s v="SSI"/>
    <n v="2019"/>
    <s v="SUBSIDIE"/>
    <s v="B6BAEDB1"/>
  </r>
  <r>
    <s v="79C2BE21"/>
    <n v="14"/>
    <x v="8"/>
    <x v="7"/>
    <x v="0"/>
    <n v="3410"/>
    <x v="0"/>
    <s v="Waregem"/>
    <x v="1407"/>
    <d v="2020-03-25T00:00:00"/>
    <x v="4"/>
    <n v="282345.94"/>
    <s v="SSI"/>
    <n v="2020"/>
    <s v="SUBSIDIE"/>
    <s v="B6BAEDB1"/>
  </r>
  <r>
    <s v="7A44EE9F"/>
    <n v="19"/>
    <x v="6"/>
    <x v="75"/>
    <x v="0"/>
    <n v="7090"/>
    <x v="1"/>
    <s v="Sint-Truiden"/>
    <x v="348"/>
    <d v="2018-11-09T00:00:00"/>
    <x v="0"/>
    <n v="16185.84"/>
    <s v="SSI"/>
    <n v="2018"/>
    <s v="SUBSIDIE"/>
    <s v="EC5B225F"/>
  </r>
  <r>
    <s v="7A60B624"/>
    <n v="13"/>
    <x v="3"/>
    <x v="55"/>
    <x v="0"/>
    <n v="3390"/>
    <x v="0"/>
    <s v="Koksijde"/>
    <x v="1227"/>
    <d v="2018-12-06T00:00:00"/>
    <x v="0"/>
    <n v="71507.98"/>
    <s v="SSI"/>
    <n v="2018"/>
    <s v="SUBSIDIE"/>
    <s v="307D55C6"/>
  </r>
  <r>
    <s v="7A60B624"/>
    <n v="9"/>
    <x v="3"/>
    <x v="55"/>
    <x v="0"/>
    <n v="3390"/>
    <x v="0"/>
    <s v="Koksijde"/>
    <x v="1227"/>
    <d v="2017-06-14T00:00:00"/>
    <x v="3"/>
    <n v="81390.649999999994"/>
    <s v="SSI"/>
    <n v="2017"/>
    <s v="SUBSIDIE"/>
    <s v="307D55C6"/>
  </r>
  <r>
    <s v="7AA45773"/>
    <n v="5"/>
    <x v="3"/>
    <x v="1"/>
    <x v="0"/>
    <n v="3120"/>
    <x v="0"/>
    <s v="Oudenburg"/>
    <x v="1357"/>
    <d v="2020-02-11T00:00:00"/>
    <x v="4"/>
    <n v="13361.56"/>
    <s v="SSI"/>
    <n v="2019"/>
    <s v="SUBSIDIE"/>
    <s v="CF9704E4"/>
  </r>
  <r>
    <s v="7AC7914C"/>
    <n v="8"/>
    <x v="14"/>
    <x v="21"/>
    <x v="0"/>
    <n v="1290"/>
    <x v="4"/>
    <s v="Turnhout"/>
    <x v="1425"/>
    <d v="2021-03-11T00:00:00"/>
    <x v="1"/>
    <n v="8417.85"/>
    <s v="SSI"/>
    <n v="2020"/>
    <s v="SUBSIDIE"/>
    <s v="1D22DF53"/>
  </r>
  <r>
    <s v="7AE1F8F2"/>
    <n v="79"/>
    <x v="1"/>
    <x v="25"/>
    <x v="0"/>
    <n v="7064"/>
    <x v="1"/>
    <s v="Houthalen-Helchteren"/>
    <x v="349"/>
    <d v="2017-06-20T00:00:00"/>
    <x v="3"/>
    <n v="63490.080000000002"/>
    <s v="SSI"/>
    <n v="2017"/>
    <s v="SUBSIDIE"/>
    <s v="B0C874F4"/>
  </r>
  <r>
    <s v="7AFDC75B"/>
    <n v="36"/>
    <x v="7"/>
    <x v="65"/>
    <x v="0"/>
    <n v="4200"/>
    <x v="2"/>
    <s v="Herzele"/>
    <x v="1079"/>
    <d v="2017-12-11T00:00:00"/>
    <x v="3"/>
    <n v="16062.84"/>
    <s v="SSI"/>
    <n v="2017"/>
    <s v="SUBSIDIE"/>
    <s v="D5D7C79C"/>
  </r>
  <r>
    <s v="7B7222F4"/>
    <n v="4"/>
    <x v="0"/>
    <x v="114"/>
    <x v="0"/>
    <n v="2351"/>
    <x v="3"/>
    <s v="Begijnendijk"/>
    <x v="1426"/>
    <d v="2018-07-06T00:00:00"/>
    <x v="0"/>
    <n v="2722.51"/>
    <s v="SSI"/>
    <n v="2018"/>
    <s v="TENLASTENEMING"/>
    <s v="AEF73024"/>
  </r>
  <r>
    <s v="7B7222F4"/>
    <n v="6"/>
    <x v="0"/>
    <x v="114"/>
    <x v="0"/>
    <n v="2351"/>
    <x v="3"/>
    <s v="Begijnendijk"/>
    <x v="1426"/>
    <d v="2019-01-25T00:00:00"/>
    <x v="2"/>
    <n v="3666.3"/>
    <s v="SSI"/>
    <n v="2018"/>
    <s v="TENLASTENEMING"/>
    <s v="AEF73024"/>
  </r>
  <r>
    <s v="7B7222F4"/>
    <n v="8"/>
    <x v="0"/>
    <x v="114"/>
    <x v="0"/>
    <n v="2351"/>
    <x v="3"/>
    <s v="Begijnendijk"/>
    <x v="1426"/>
    <d v="2020-08-20T00:00:00"/>
    <x v="4"/>
    <n v="6798.69"/>
    <s v="SSI"/>
    <n v="2020"/>
    <s v="TENLASTENEMING"/>
    <s v="AEF73024"/>
  </r>
  <r>
    <s v="7B7222F4"/>
    <n v="2"/>
    <x v="0"/>
    <x v="114"/>
    <x v="0"/>
    <n v="2351"/>
    <x v="3"/>
    <s v="Begijnendijk"/>
    <x v="1426"/>
    <d v="2018-06-06T00:00:00"/>
    <x v="0"/>
    <n v="23495.18"/>
    <s v="SSI"/>
    <n v="2018"/>
    <s v="TENLASTENEMING"/>
    <s v="AEF73024"/>
  </r>
  <r>
    <s v="7C0B10EA"/>
    <n v="78"/>
    <x v="12"/>
    <x v="40"/>
    <x v="0"/>
    <n v="1155"/>
    <x v="4"/>
    <s v="Geel"/>
    <x v="338"/>
    <d v="2020-04-28T00:00:00"/>
    <x v="4"/>
    <n v="72121.570000000007"/>
    <s v="SSI"/>
    <n v="2020"/>
    <s v="SUBSIDIE"/>
    <s v="904CF22D"/>
  </r>
  <r>
    <s v="7C0FB0E2"/>
    <n v="6"/>
    <x v="1"/>
    <x v="83"/>
    <x v="0"/>
    <n v="9530"/>
    <x v="4"/>
    <s v="Antwerpen"/>
    <x v="1110"/>
    <d v="2016-10-12T00:00:00"/>
    <x v="5"/>
    <n v="12138.56"/>
    <s v="SSI"/>
    <n v="2016"/>
    <s v="SUBSIDIE"/>
    <s v="DDBFE922"/>
  </r>
  <r>
    <s v="7C37AA47"/>
    <n v="55"/>
    <x v="1"/>
    <x v="40"/>
    <x v="0"/>
    <n v="1155"/>
    <x v="4"/>
    <s v="Geel"/>
    <x v="1203"/>
    <d v="2020-03-24T00:00:00"/>
    <x v="4"/>
    <n v="43646.62"/>
    <s v="SSI"/>
    <n v="2020"/>
    <s v="SUBSIDIE"/>
    <s v="15FBB836"/>
  </r>
  <r>
    <s v="7C5C33F2"/>
    <n v="21"/>
    <x v="3"/>
    <x v="88"/>
    <x v="0"/>
    <n v="1230"/>
    <x v="4"/>
    <s v="Mol"/>
    <x v="1370"/>
    <d v="2020-10-12T00:00:00"/>
    <x v="4"/>
    <n v="9463.41"/>
    <s v="SSI"/>
    <n v="2020"/>
    <s v="SUBSIDIE"/>
    <s v="436E6879"/>
  </r>
  <r>
    <s v="7C91E61F"/>
    <n v="21"/>
    <x v="6"/>
    <x v="2"/>
    <x v="0"/>
    <n v="3100"/>
    <x v="0"/>
    <s v="Brugge"/>
    <x v="793"/>
    <d v="2018-03-28T00:00:00"/>
    <x v="0"/>
    <n v="27823.87"/>
    <s v="SSI"/>
    <n v="2018"/>
    <s v="SUBSIDIE"/>
    <s v="4D2214B0"/>
  </r>
  <r>
    <s v="7D51D21D"/>
    <n v="91"/>
    <x v="0"/>
    <x v="116"/>
    <x v="0"/>
    <n v="9820"/>
    <x v="2"/>
    <s v="Dendermonde"/>
    <x v="1135"/>
    <d v="2020-12-08T00:00:00"/>
    <x v="4"/>
    <n v="767.84"/>
    <s v="SSI"/>
    <n v="2019"/>
    <s v="TENLASTENEMING"/>
    <s v="70B20572"/>
  </r>
  <r>
    <s v="7D51D21D"/>
    <n v="90"/>
    <x v="0"/>
    <x v="116"/>
    <x v="0"/>
    <n v="9820"/>
    <x v="2"/>
    <s v="Dendermonde"/>
    <x v="1135"/>
    <d v="2020-10-09T00:00:00"/>
    <x v="4"/>
    <n v="797.5"/>
    <s v="SSI"/>
    <n v="2020"/>
    <s v="TENLASTENEMING"/>
    <s v="70B20572"/>
  </r>
  <r>
    <s v="7D51D21D"/>
    <n v="29"/>
    <x v="0"/>
    <x v="116"/>
    <x v="0"/>
    <n v="9820"/>
    <x v="2"/>
    <s v="Dendermonde"/>
    <x v="1135"/>
    <d v="2017-07-07T00:00:00"/>
    <x v="3"/>
    <n v="1867.62"/>
    <s v="SSI"/>
    <n v="2017"/>
    <s v="TENLASTENEMING"/>
    <s v="70B20572"/>
  </r>
  <r>
    <s v="7D51D21D"/>
    <n v="17"/>
    <x v="0"/>
    <x v="116"/>
    <x v="0"/>
    <n v="9820"/>
    <x v="2"/>
    <s v="Dendermonde"/>
    <x v="1135"/>
    <d v="2016-12-19T00:00:00"/>
    <x v="5"/>
    <n v="102366"/>
    <s v="SSI"/>
    <n v="2016"/>
    <s v="TENLASTENEMING"/>
    <s v="70B20572"/>
  </r>
  <r>
    <s v="7D51D21D"/>
    <n v="44"/>
    <x v="0"/>
    <x v="116"/>
    <x v="0"/>
    <n v="9820"/>
    <x v="2"/>
    <s v="Dendermonde"/>
    <x v="1135"/>
    <d v="2018-10-17T00:00:00"/>
    <x v="0"/>
    <n v="1885464.53"/>
    <s v="SSI"/>
    <n v="2018"/>
    <s v="TENLASTENEMING"/>
    <s v="70B20572"/>
  </r>
  <r>
    <s v="7DB2D99A"/>
    <n v="87"/>
    <x v="6"/>
    <x v="9"/>
    <x v="0"/>
    <n v="2290"/>
    <x v="3"/>
    <s v="Kampenhout"/>
    <x v="832"/>
    <d v="2021-02-02T00:00:00"/>
    <x v="1"/>
    <n v="763.99"/>
    <s v="SSI"/>
    <n v="2020"/>
    <s v="SUBSIDIE"/>
    <s v="192E0666"/>
  </r>
  <r>
    <s v="7DB2D99A"/>
    <n v="65"/>
    <x v="6"/>
    <x v="9"/>
    <x v="0"/>
    <n v="2290"/>
    <x v="3"/>
    <s v="Kampenhout"/>
    <x v="832"/>
    <d v="2017-08-04T00:00:00"/>
    <x v="3"/>
    <n v="1455.22"/>
    <s v="SSI"/>
    <n v="2017"/>
    <s v="SUBSIDIE"/>
    <s v="192E0666"/>
  </r>
  <r>
    <s v="7DB2D99A"/>
    <n v="52"/>
    <x v="6"/>
    <x v="9"/>
    <x v="0"/>
    <n v="2290"/>
    <x v="3"/>
    <s v="Kampenhout"/>
    <x v="832"/>
    <d v="2016-12-07T00:00:00"/>
    <x v="5"/>
    <n v="2182.8200000000002"/>
    <s v="SSI"/>
    <n v="2016"/>
    <s v="SUBSIDIE"/>
    <s v="192E0666"/>
  </r>
  <r>
    <s v="7E2A3E5F"/>
    <n v="10"/>
    <x v="1"/>
    <x v="75"/>
    <x v="0"/>
    <n v="7090"/>
    <x v="1"/>
    <s v="Nieuwerkerken"/>
    <x v="1260"/>
    <d v="2018-08-07T00:00:00"/>
    <x v="0"/>
    <n v="7943.32"/>
    <s v="SSI"/>
    <n v="2018"/>
    <s v="SUBSIDIE"/>
    <s v="6E163920"/>
  </r>
  <r>
    <s v="7E51CF6C"/>
    <n v="8"/>
    <x v="7"/>
    <x v="1"/>
    <x v="0"/>
    <n v="3120"/>
    <x v="0"/>
    <s v="Oudenburg"/>
    <x v="1357"/>
    <d v="2020-05-29T00:00:00"/>
    <x v="4"/>
    <n v="313436.92"/>
    <s v="SSI"/>
    <n v="2020"/>
    <s v="SUBSIDIE"/>
    <s v="CF9704E4"/>
  </r>
  <r>
    <s v="7EDC92B9"/>
    <n v="20"/>
    <x v="6"/>
    <x v="55"/>
    <x v="0"/>
    <n v="3390"/>
    <x v="0"/>
    <s v="Houthulst"/>
    <x v="1282"/>
    <d v="2018-04-13T00:00:00"/>
    <x v="0"/>
    <n v="4330.63"/>
    <s v="SSI"/>
    <n v="2018"/>
    <s v="SUBSIDIE"/>
    <s v="758777DE"/>
  </r>
  <r>
    <s v="7F6F227B"/>
    <n v="30"/>
    <x v="6"/>
    <x v="71"/>
    <x v="0"/>
    <n v="9850"/>
    <x v="2"/>
    <s v="Lokeren"/>
    <x v="915"/>
    <d v="2020-06-17T00:00:00"/>
    <x v="4"/>
    <n v="472.59"/>
    <s v="SSI"/>
    <n v="2019"/>
    <s v="SUBSIDIE"/>
    <s v="30FE9C9B"/>
  </r>
  <r>
    <s v="7F6F227B"/>
    <n v="33"/>
    <x v="6"/>
    <x v="71"/>
    <x v="0"/>
    <n v="9850"/>
    <x v="2"/>
    <s v="Lokeren"/>
    <x v="915"/>
    <d v="2020-07-08T00:00:00"/>
    <x v="4"/>
    <n v="3274.95"/>
    <s v="SSI"/>
    <n v="2019"/>
    <s v="SUBSIDIE"/>
    <s v="30FE9C9B"/>
  </r>
  <r>
    <s v="7F6F227B"/>
    <n v="12"/>
    <x v="6"/>
    <x v="71"/>
    <x v="0"/>
    <n v="9850"/>
    <x v="2"/>
    <s v="Lokeren"/>
    <x v="915"/>
    <d v="2017-01-13T00:00:00"/>
    <x v="3"/>
    <n v="15595.01"/>
    <s v="SSI"/>
    <n v="2017"/>
    <s v="SUBSIDIE"/>
    <s v="30FE9C9B"/>
  </r>
  <r>
    <s v="7F8FB4D2"/>
    <n v="36"/>
    <x v="6"/>
    <x v="29"/>
    <x v="0"/>
    <n v="4150"/>
    <x v="2"/>
    <s v="Gent"/>
    <x v="924"/>
    <d v="2017-08-09T00:00:00"/>
    <x v="3"/>
    <n v="8964.64"/>
    <s v="SSI"/>
    <n v="2017"/>
    <s v="SUBSIDIE"/>
    <s v="EF677EEC"/>
  </r>
  <r>
    <s v="809E9E5D"/>
    <n v="21"/>
    <x v="6"/>
    <x v="54"/>
    <x v="0"/>
    <n v="3070"/>
    <x v="0"/>
    <s v="Brugge"/>
    <x v="284"/>
    <d v="2017-07-31T00:00:00"/>
    <x v="3"/>
    <n v="4703.8500000000004"/>
    <s v="SSI"/>
    <n v="2017"/>
    <s v="SUBSIDIE"/>
    <s v="584B4636"/>
  </r>
  <r>
    <s v="809FFFF8"/>
    <n v="21"/>
    <x v="1"/>
    <x v="2"/>
    <x v="0"/>
    <n v="3100"/>
    <x v="0"/>
    <s v="Oostkamp"/>
    <x v="1149"/>
    <d v="2018-05-18T00:00:00"/>
    <x v="0"/>
    <n v="7050.69"/>
    <s v="SSI"/>
    <n v="2018"/>
    <s v="SUBSIDIE"/>
    <s v="50634DBE"/>
  </r>
  <r>
    <s v="809FFFF8"/>
    <n v="19"/>
    <x v="1"/>
    <x v="2"/>
    <x v="0"/>
    <n v="3100"/>
    <x v="0"/>
    <s v="Oostkamp"/>
    <x v="1149"/>
    <d v="2018-05-03T00:00:00"/>
    <x v="0"/>
    <n v="23604.43"/>
    <s v="SSI"/>
    <n v="2018"/>
    <s v="SUBSIDIE"/>
    <s v="50634DBE"/>
  </r>
  <r>
    <s v="80DD38AC"/>
    <n v="8"/>
    <x v="0"/>
    <x v="25"/>
    <x v="0"/>
    <n v="7064"/>
    <x v="1"/>
    <s v="Houthalen-Helchteren"/>
    <x v="229"/>
    <d v="2020-04-14T00:00:00"/>
    <x v="4"/>
    <n v="1108.3599999999999"/>
    <s v="SSI"/>
    <n v="2020"/>
    <s v="TENLASTENEMING"/>
    <s v="291D129C"/>
  </r>
  <r>
    <s v="80DD38AC"/>
    <n v="13"/>
    <x v="0"/>
    <x v="25"/>
    <x v="0"/>
    <n v="7064"/>
    <x v="1"/>
    <s v="Houthalen-Helchteren"/>
    <x v="229"/>
    <d v="2020-08-20T00:00:00"/>
    <x v="4"/>
    <n v="8796.7000000000007"/>
    <s v="SSI"/>
    <n v="2019"/>
    <s v="TENLASTENEMING"/>
    <s v="291D129C"/>
  </r>
  <r>
    <s v="80DD38AC"/>
    <n v="5"/>
    <x v="0"/>
    <x v="25"/>
    <x v="0"/>
    <n v="7064"/>
    <x v="1"/>
    <s v="Houthalen-Helchteren"/>
    <x v="229"/>
    <d v="2019-10-22T00:00:00"/>
    <x v="2"/>
    <n v="82252.17"/>
    <s v="SSI"/>
    <n v="2019"/>
    <s v="TENLASTENEMING"/>
    <s v="291D129C"/>
  </r>
  <r>
    <s v="80F93D64"/>
    <n v="33"/>
    <x v="13"/>
    <x v="115"/>
    <x v="0"/>
    <n v="1200"/>
    <x v="4"/>
    <s v="Lier"/>
    <x v="1053"/>
    <d v="2020-10-23T00:00:00"/>
    <x v="4"/>
    <n v="51.1"/>
    <s v="SSI"/>
    <n v="2020"/>
    <s v="TENLASTENEMING"/>
    <s v="CA9D2A13"/>
  </r>
  <r>
    <s v="80F93D64"/>
    <n v="34"/>
    <x v="13"/>
    <x v="115"/>
    <x v="0"/>
    <n v="1200"/>
    <x v="4"/>
    <s v="Lier"/>
    <x v="1053"/>
    <d v="2021-02-01T00:00:00"/>
    <x v="1"/>
    <n v="17856.39"/>
    <s v="SSI"/>
    <n v="2020"/>
    <s v="TENLASTENEMING"/>
    <s v="CA9D2A13"/>
  </r>
  <r>
    <s v="80F93D64"/>
    <n v="32"/>
    <x v="13"/>
    <x v="115"/>
    <x v="0"/>
    <n v="1200"/>
    <x v="4"/>
    <s v="Lier"/>
    <x v="1053"/>
    <d v="2020-08-25T00:00:00"/>
    <x v="4"/>
    <n v="131851.35999999999"/>
    <s v="SSI"/>
    <n v="2020"/>
    <s v="TENLASTENEMING"/>
    <s v="CA9D2A13"/>
  </r>
  <r>
    <s v="811D4C0B"/>
    <n v="5"/>
    <x v="6"/>
    <x v="49"/>
    <x v="0"/>
    <n v="2455"/>
    <x v="3"/>
    <s v="Geetbets"/>
    <x v="1198"/>
    <d v="2017-05-24T00:00:00"/>
    <x v="3"/>
    <n v="5018.57"/>
    <s v="SSI"/>
    <n v="2017"/>
    <s v="SUBSIDIE"/>
    <s v="60C9CB82"/>
  </r>
  <r>
    <s v="81660AD7"/>
    <n v="8"/>
    <x v="0"/>
    <x v="20"/>
    <x v="0"/>
    <n v="4280"/>
    <x v="2"/>
    <s v="Ronse"/>
    <x v="1427"/>
    <d v="2020-01-31T00:00:00"/>
    <x v="4"/>
    <n v="35878.5"/>
    <s v="SSI"/>
    <n v="2019"/>
    <s v="TENLASTENEMING"/>
    <s v="30F99D3B"/>
  </r>
  <r>
    <s v="81660AD7"/>
    <n v="7"/>
    <x v="0"/>
    <x v="20"/>
    <x v="0"/>
    <n v="4280"/>
    <x v="2"/>
    <s v="Ronse"/>
    <x v="1427"/>
    <d v="2019-12-16T00:00:00"/>
    <x v="2"/>
    <n v="211869.01"/>
    <s v="SSI"/>
    <n v="2018"/>
    <s v="TENLASTENEMING"/>
    <s v="30F99D3B"/>
  </r>
  <r>
    <s v="8170CDA0"/>
    <n v="20"/>
    <x v="3"/>
    <x v="9"/>
    <x v="0"/>
    <n v="2290"/>
    <x v="3"/>
    <s v="Gooik"/>
    <x v="1297"/>
    <d v="2017-09-27T00:00:00"/>
    <x v="3"/>
    <n v="104370.37"/>
    <s v="SSI"/>
    <n v="2017"/>
    <s v="SUBSIDIE"/>
    <s v="10331D2C"/>
  </r>
  <r>
    <s v="81787C7C"/>
    <n v="15"/>
    <x v="6"/>
    <x v="37"/>
    <x v="0"/>
    <n v="1210"/>
    <x v="4"/>
    <s v="Mechelen"/>
    <x v="1363"/>
    <d v="2020-02-20T00:00:00"/>
    <x v="4"/>
    <n v="4104.01"/>
    <s v="SSI"/>
    <n v="2019"/>
    <s v="SUBSIDIE"/>
    <s v="5C641782"/>
  </r>
  <r>
    <s v="8212E94C"/>
    <n v="17"/>
    <x v="1"/>
    <x v="76"/>
    <x v="0"/>
    <n v="7055"/>
    <x v="1"/>
    <s v="Kortessem"/>
    <x v="456"/>
    <d v="2019-04-23T00:00:00"/>
    <x v="2"/>
    <n v="15756.5"/>
    <s v="SSI"/>
    <n v="2019"/>
    <s v="SUBSIDIE"/>
    <s v="70801EDC"/>
  </r>
  <r>
    <s v="8225A34E"/>
    <n v="36"/>
    <x v="6"/>
    <x v="79"/>
    <x v="0"/>
    <n v="2420"/>
    <x v="3"/>
    <s v="Leuven"/>
    <x v="957"/>
    <d v="2019-09-13T00:00:00"/>
    <x v="2"/>
    <n v="9894.69"/>
    <s v="SSI"/>
    <n v="2019"/>
    <s v="SUBSIDIE"/>
    <s v="C84232E4"/>
  </r>
  <r>
    <s v="8225A34E"/>
    <n v="19"/>
    <x v="6"/>
    <x v="79"/>
    <x v="0"/>
    <n v="2420"/>
    <x v="3"/>
    <s v="Leuven"/>
    <x v="957"/>
    <d v="2017-07-26T00:00:00"/>
    <x v="3"/>
    <n v="27691.07"/>
    <s v="SSI"/>
    <n v="2017"/>
    <s v="SUBSIDIE"/>
    <s v="C84232E4"/>
  </r>
  <r>
    <n v="82344774"/>
    <n v="48"/>
    <x v="1"/>
    <x v="59"/>
    <x v="0"/>
    <n v="3431"/>
    <x v="0"/>
    <s v="Wevelgem"/>
    <x v="717"/>
    <d v="2017-12-04T00:00:00"/>
    <x v="3"/>
    <n v="98867.75"/>
    <s v="SSI"/>
    <n v="2017"/>
    <s v="SUBSIDIE"/>
    <n v="69258128"/>
  </r>
  <r>
    <s v="8295CE0F"/>
    <n v="32"/>
    <x v="5"/>
    <x v="71"/>
    <x v="0"/>
    <n v="9850"/>
    <x v="2"/>
    <s v="Beveren"/>
    <x v="1133"/>
    <d v="2017-10-11T00:00:00"/>
    <x v="3"/>
    <n v="968"/>
    <s v="SSI"/>
    <n v="2017"/>
    <s v="SUBSIDIE"/>
    <s v="999A795A"/>
  </r>
  <r>
    <s v="82A9660C"/>
    <n v="14"/>
    <x v="13"/>
    <x v="34"/>
    <x v="0"/>
    <n v="4230"/>
    <x v="2"/>
    <s v="Sint-Martens-Latem"/>
    <x v="1376"/>
    <d v="2020-12-21T00:00:00"/>
    <x v="4"/>
    <n v="414.65"/>
    <s v="SSI"/>
    <n v="2020"/>
    <s v="TENLASTENEMING"/>
    <s v="232B8A3A"/>
  </r>
  <r>
    <s v="82A9660C"/>
    <n v="12"/>
    <x v="13"/>
    <x v="34"/>
    <x v="0"/>
    <n v="4230"/>
    <x v="2"/>
    <s v="Sint-Martens-Latem"/>
    <x v="1376"/>
    <d v="2020-12-21T00:00:00"/>
    <x v="4"/>
    <n v="5390.65"/>
    <s v="SSI"/>
    <n v="2020"/>
    <s v="TENLASTENEMING"/>
    <s v="232B8A3A"/>
  </r>
  <r>
    <n v="83291939"/>
    <n v="38"/>
    <x v="1"/>
    <x v="13"/>
    <x v="0"/>
    <n v="2630"/>
    <x v="3"/>
    <s v="Vilvoorde"/>
    <x v="15"/>
    <d v="2020-09-11T00:00:00"/>
    <x v="4"/>
    <n v="33538.21"/>
    <s v="SSI"/>
    <n v="2020"/>
    <s v="SUBSIDIE"/>
    <s v="600276C9"/>
  </r>
  <r>
    <s v="832A6A50"/>
    <n v="11"/>
    <x v="1"/>
    <x v="21"/>
    <x v="0"/>
    <n v="1290"/>
    <x v="4"/>
    <s v="Lille"/>
    <x v="26"/>
    <d v="2018-04-17T00:00:00"/>
    <x v="0"/>
    <n v="11108.95"/>
    <s v="SSI"/>
    <n v="2018"/>
    <s v="SUBSIDIE"/>
    <s v="9117F161"/>
  </r>
  <r>
    <n v="84877185"/>
    <n v="10"/>
    <x v="6"/>
    <x v="7"/>
    <x v="0"/>
    <n v="3410"/>
    <x v="0"/>
    <s v="Waregem"/>
    <x v="1407"/>
    <d v="2020-03-03T00:00:00"/>
    <x v="4"/>
    <n v="15343.14"/>
    <s v="SSI"/>
    <n v="2019"/>
    <s v="SUBSIDIE"/>
    <s v="B6BAEDB1"/>
  </r>
  <r>
    <s v="84E9A89F"/>
    <n v="34"/>
    <x v="6"/>
    <x v="17"/>
    <x v="0"/>
    <n v="1010"/>
    <x v="4"/>
    <s v="Malle"/>
    <x v="872"/>
    <d v="2019-08-20T00:00:00"/>
    <x v="2"/>
    <n v="27394.42"/>
    <s v="SSI"/>
    <n v="2019"/>
    <s v="SUBSIDIE"/>
    <s v="799E3217"/>
  </r>
  <r>
    <s v="84F1C06E"/>
    <n v="6"/>
    <x v="2"/>
    <x v="6"/>
    <x v="0"/>
    <n v="4160"/>
    <x v="2"/>
    <s v="Gent"/>
    <x v="1428"/>
    <d v="2021-02-26T00:00:00"/>
    <x v="1"/>
    <n v="44044"/>
    <s v="SSI"/>
    <n v="2021"/>
    <s v="TENLASTENEMING"/>
    <s v="C17934D7"/>
  </r>
  <r>
    <s v="85217F24"/>
    <n v="6"/>
    <x v="3"/>
    <x v="2"/>
    <x v="0"/>
    <n v="3100"/>
    <x v="0"/>
    <s v="Oostkamp"/>
    <x v="1406"/>
    <d v="2019-05-15T00:00:00"/>
    <x v="2"/>
    <n v="8321.93"/>
    <s v="SSI"/>
    <n v="2019"/>
    <s v="SUBSIDIE"/>
    <s v="6D850A9F"/>
  </r>
  <r>
    <s v="8574535E"/>
    <n v="23"/>
    <x v="0"/>
    <x v="23"/>
    <x v="0"/>
    <n v="4270"/>
    <x v="2"/>
    <s v="Kluisbergen"/>
    <x v="1276"/>
    <d v="2019-07-24T00:00:00"/>
    <x v="2"/>
    <n v="573.88"/>
    <s v="SSI"/>
    <n v="2019"/>
    <s v="TENLASTENEMING"/>
    <s v="E9C69B7C"/>
  </r>
  <r>
    <s v="8574535E"/>
    <n v="34"/>
    <x v="0"/>
    <x v="23"/>
    <x v="0"/>
    <n v="4270"/>
    <x v="2"/>
    <s v="Kluisbergen"/>
    <x v="1276"/>
    <d v="2021-03-24T00:00:00"/>
    <x v="1"/>
    <n v="1978.57"/>
    <s v="SSI"/>
    <n v="2020"/>
    <s v="TENLASTENEMING"/>
    <s v="E9C69B7C"/>
  </r>
  <r>
    <s v="8574535E"/>
    <n v="30"/>
    <x v="0"/>
    <x v="23"/>
    <x v="0"/>
    <n v="4270"/>
    <x v="2"/>
    <s v="Kluisbergen"/>
    <x v="1276"/>
    <d v="2020-11-24T00:00:00"/>
    <x v="4"/>
    <n v="3331.53"/>
    <s v="SSI"/>
    <n v="2019"/>
    <s v="TENLASTENEMING"/>
    <s v="E9C69B7C"/>
  </r>
  <r>
    <s v="8574535E"/>
    <n v="18"/>
    <x v="0"/>
    <x v="23"/>
    <x v="0"/>
    <n v="4270"/>
    <x v="2"/>
    <s v="Kluisbergen"/>
    <x v="1276"/>
    <d v="2019-01-11T00:00:00"/>
    <x v="2"/>
    <n v="4743.2"/>
    <s v="SSI"/>
    <n v="2018"/>
    <s v="TENLASTENEMING"/>
    <s v="E9C69B7C"/>
  </r>
  <r>
    <s v="8574535E"/>
    <n v="31"/>
    <x v="0"/>
    <x v="23"/>
    <x v="0"/>
    <n v="4270"/>
    <x v="2"/>
    <s v="Kluisbergen"/>
    <x v="1276"/>
    <d v="2020-11-26T00:00:00"/>
    <x v="4"/>
    <n v="5665.69"/>
    <s v="SSI"/>
    <n v="2019"/>
    <s v="TENLASTENEMING"/>
    <s v="E9C69B7C"/>
  </r>
  <r>
    <s v="8574535E"/>
    <n v="21"/>
    <x v="0"/>
    <x v="23"/>
    <x v="0"/>
    <n v="4270"/>
    <x v="2"/>
    <s v="Kluisbergen"/>
    <x v="1276"/>
    <d v="2019-05-09T00:00:00"/>
    <x v="2"/>
    <n v="6050"/>
    <s v="SSI"/>
    <n v="2019"/>
    <s v="TENLASTENEMING"/>
    <s v="E9C69B7C"/>
  </r>
  <r>
    <s v="8574535E"/>
    <n v="12"/>
    <x v="0"/>
    <x v="23"/>
    <x v="0"/>
    <n v="4270"/>
    <x v="2"/>
    <s v="Kluisbergen"/>
    <x v="1276"/>
    <d v="2018-05-22T00:00:00"/>
    <x v="0"/>
    <n v="23740.2"/>
    <s v="SSI"/>
    <n v="2018"/>
    <s v="TENLASTENEMING"/>
    <s v="E9C69B7C"/>
  </r>
  <r>
    <s v="8574535E"/>
    <n v="37"/>
    <x v="0"/>
    <x v="23"/>
    <x v="0"/>
    <n v="4270"/>
    <x v="2"/>
    <s v="Kluisbergen"/>
    <x v="1276"/>
    <d v="2021-04-06T00:00:00"/>
    <x v="1"/>
    <n v="665798.79"/>
    <s v="SSI"/>
    <n v="2020"/>
    <s v="TENLASTENEMING"/>
    <s v="E9C69B7C"/>
  </r>
  <r>
    <s v="85B2CF67"/>
    <n v="39"/>
    <x v="1"/>
    <x v="21"/>
    <x v="0"/>
    <n v="1290"/>
    <x v="4"/>
    <s v="Retie"/>
    <x v="722"/>
    <d v="2016-12-16T00:00:00"/>
    <x v="5"/>
    <n v="48655.46"/>
    <s v="SSI"/>
    <n v="2016"/>
    <s v="SUBSIDIE"/>
    <n v="87903531"/>
  </r>
  <r>
    <s v="85BF162C"/>
    <n v="13"/>
    <x v="7"/>
    <x v="21"/>
    <x v="0"/>
    <n v="1290"/>
    <x v="4"/>
    <s v="Lille"/>
    <x v="26"/>
    <d v="2019-09-18T00:00:00"/>
    <x v="2"/>
    <n v="160340.54"/>
    <s v="SSI"/>
    <n v="2019"/>
    <s v="SUBSIDIE"/>
    <s v="9117F161"/>
  </r>
  <r>
    <s v="85CBC1B2"/>
    <n v="16"/>
    <x v="5"/>
    <x v="2"/>
    <x v="0"/>
    <n v="3100"/>
    <x v="0"/>
    <s v="Ruiselede"/>
    <x v="1323"/>
    <d v="2019-01-31T00:00:00"/>
    <x v="2"/>
    <n v="743.32"/>
    <s v="SSI"/>
    <n v="2019"/>
    <s v="SUBSIDIE"/>
    <s v="55137D98"/>
  </r>
  <r>
    <s v="85E98D4A"/>
    <n v="5"/>
    <x v="0"/>
    <x v="82"/>
    <x v="0"/>
    <n v="4350"/>
    <x v="2"/>
    <s v="Zele"/>
    <x v="1429"/>
    <d v="2018-08-08T00:00:00"/>
    <x v="0"/>
    <n v="4190.2299999999996"/>
    <s v="SSI"/>
    <n v="2018"/>
    <s v="TENLASTENEMING"/>
    <s v="728CA75A"/>
  </r>
  <r>
    <s v="85E98D4A"/>
    <n v="6"/>
    <x v="0"/>
    <x v="82"/>
    <x v="0"/>
    <n v="4350"/>
    <x v="2"/>
    <s v="Zele"/>
    <x v="1429"/>
    <d v="2021-01-05T00:00:00"/>
    <x v="1"/>
    <n v="61982.25"/>
    <s v="SSI"/>
    <n v="2020"/>
    <s v="TENLASTENEMING"/>
    <s v="728CA75A"/>
  </r>
  <r>
    <s v="85EAB439"/>
    <n v="3"/>
    <x v="0"/>
    <x v="11"/>
    <x v="0"/>
    <n v="3330"/>
    <x v="0"/>
    <s v="Moorslede"/>
    <x v="1430"/>
    <d v="2020-12-18T00:00:00"/>
    <x v="4"/>
    <n v="544.5"/>
    <s v="SSI"/>
    <n v="2020"/>
    <s v="TENLASTENEMING"/>
    <s v="88B04D59"/>
  </r>
  <r>
    <s v="85EAB439"/>
    <n v="1"/>
    <x v="0"/>
    <x v="11"/>
    <x v="0"/>
    <n v="3330"/>
    <x v="0"/>
    <s v="Moorslede"/>
    <x v="1430"/>
    <d v="2020-09-08T00:00:00"/>
    <x v="4"/>
    <n v="5841.88"/>
    <s v="SSI"/>
    <n v="2020"/>
    <s v="TENLASTENEMING"/>
    <s v="88B04D59"/>
  </r>
  <r>
    <s v="861DEC3C"/>
    <n v="16"/>
    <x v="7"/>
    <x v="73"/>
    <x v="0"/>
    <n v="4310"/>
    <x v="2"/>
    <s v="Sint-Niklaas"/>
    <x v="1431"/>
    <d v="2020-07-03T00:00:00"/>
    <x v="4"/>
    <n v="78249.66"/>
    <s v="SSI"/>
    <n v="2019"/>
    <s v="SUBSIDIE"/>
    <s v="2BA3AE74"/>
  </r>
  <r>
    <s v="861EE23B"/>
    <n v="18"/>
    <x v="1"/>
    <x v="22"/>
    <x v="0"/>
    <n v="1140"/>
    <x v="4"/>
    <s v="Antwerpen"/>
    <x v="1224"/>
    <d v="2018-06-13T00:00:00"/>
    <x v="0"/>
    <n v="3640.35"/>
    <s v="SSI"/>
    <n v="2018"/>
    <s v="SUBSIDIE"/>
    <s v="3921C600"/>
  </r>
  <r>
    <s v="861EE23B"/>
    <n v="38"/>
    <x v="1"/>
    <x v="22"/>
    <x v="0"/>
    <n v="1140"/>
    <x v="4"/>
    <s v="Antwerpen"/>
    <x v="1224"/>
    <d v="2019-10-28T00:00:00"/>
    <x v="2"/>
    <n v="71166.080000000002"/>
    <s v="SSI"/>
    <n v="2019"/>
    <s v="SUBSIDIE"/>
    <s v="3921C600"/>
  </r>
  <r>
    <s v="861EE23B"/>
    <n v="35"/>
    <x v="1"/>
    <x v="22"/>
    <x v="0"/>
    <n v="1140"/>
    <x v="4"/>
    <s v="Antwerpen"/>
    <x v="1224"/>
    <d v="2019-10-28T00:00:00"/>
    <x v="2"/>
    <n v="86761.4"/>
    <s v="SSI"/>
    <n v="2019"/>
    <s v="SUBSIDIE"/>
    <s v="3921C600"/>
  </r>
  <r>
    <s v="86C70569"/>
    <n v="2"/>
    <x v="6"/>
    <x v="11"/>
    <x v="0"/>
    <n v="3330"/>
    <x v="0"/>
    <s v="Roeselare"/>
    <x v="1432"/>
    <d v="2017-04-19T00:00:00"/>
    <x v="3"/>
    <n v="6556.68"/>
    <s v="SSI"/>
    <n v="2017"/>
    <s v="SUBSIDIE"/>
    <s v="550AA9A7"/>
  </r>
  <r>
    <s v="8748B286"/>
    <n v="27"/>
    <x v="6"/>
    <x v="5"/>
    <x v="0"/>
    <n v="2250"/>
    <x v="3"/>
    <s v="Diest"/>
    <x v="5"/>
    <d v="2021-02-11T00:00:00"/>
    <x v="1"/>
    <n v="17918.810000000001"/>
    <s v="SSI"/>
    <n v="2021"/>
    <s v="SUBSIDIE"/>
    <s v="24EEB722"/>
  </r>
  <r>
    <s v="87B8AADC"/>
    <n v="58"/>
    <x v="6"/>
    <x v="58"/>
    <x v="0"/>
    <n v="3230"/>
    <x v="0"/>
    <s v="Kortrijk"/>
    <x v="934"/>
    <d v="2017-05-15T00:00:00"/>
    <x v="3"/>
    <n v="102497.41"/>
    <s v="SSI"/>
    <n v="2017"/>
    <s v="SUBSIDIE"/>
    <s v="6ACD522F"/>
  </r>
  <r>
    <s v="87CB4BB2"/>
    <n v="19"/>
    <x v="0"/>
    <x v="78"/>
    <x v="0"/>
    <n v="1150"/>
    <x v="4"/>
    <s v="Duffel"/>
    <x v="1433"/>
    <d v="2021-03-25T00:00:00"/>
    <x v="1"/>
    <n v="1807.74"/>
    <s v="SSI"/>
    <n v="2020"/>
    <s v="TENLASTENEMING"/>
    <n v="18577631"/>
  </r>
  <r>
    <s v="87CB4BB2"/>
    <n v="12"/>
    <x v="0"/>
    <x v="78"/>
    <x v="0"/>
    <n v="1150"/>
    <x v="4"/>
    <s v="Duffel"/>
    <x v="1433"/>
    <d v="2020-01-10T00:00:00"/>
    <x v="4"/>
    <n v="1851.3"/>
    <s v="SSI"/>
    <n v="2020"/>
    <s v="TENLASTENEMING"/>
    <n v="18577631"/>
  </r>
  <r>
    <s v="87CB4BB2"/>
    <n v="10"/>
    <x v="0"/>
    <x v="78"/>
    <x v="0"/>
    <n v="1150"/>
    <x v="4"/>
    <s v="Duffel"/>
    <x v="1433"/>
    <d v="2019-08-28T00:00:00"/>
    <x v="2"/>
    <n v="2420"/>
    <s v="SSI"/>
    <n v="2019"/>
    <s v="TENLASTENEMING"/>
    <n v="18577631"/>
  </r>
  <r>
    <s v="87CB4BB2"/>
    <n v="15"/>
    <x v="0"/>
    <x v="78"/>
    <x v="0"/>
    <n v="1150"/>
    <x v="4"/>
    <s v="Duffel"/>
    <x v="1433"/>
    <d v="2020-03-13T00:00:00"/>
    <x v="4"/>
    <n v="4537.5"/>
    <s v="SSI"/>
    <n v="2020"/>
    <s v="TENLASTENEMING"/>
    <n v="18577631"/>
  </r>
  <r>
    <s v="87CB4BB2"/>
    <n v="11"/>
    <x v="0"/>
    <x v="78"/>
    <x v="0"/>
    <n v="1150"/>
    <x v="4"/>
    <s v="Duffel"/>
    <x v="1433"/>
    <d v="2020-04-20T00:00:00"/>
    <x v="4"/>
    <n v="6981.7"/>
    <s v="SSI"/>
    <n v="2019"/>
    <s v="TENLASTENEMING"/>
    <n v="18577631"/>
  </r>
  <r>
    <s v="87CB4BB2"/>
    <n v="9"/>
    <x v="0"/>
    <x v="78"/>
    <x v="0"/>
    <n v="1150"/>
    <x v="4"/>
    <s v="Duffel"/>
    <x v="1433"/>
    <d v="2019-05-09T00:00:00"/>
    <x v="2"/>
    <n v="44331.38"/>
    <s v="SSI"/>
    <n v="2019"/>
    <s v="TENLASTENEMING"/>
    <n v="18577631"/>
  </r>
  <r>
    <s v="8805DD2F"/>
    <n v="44"/>
    <x v="5"/>
    <x v="8"/>
    <x v="0"/>
    <n v="1300"/>
    <x v="4"/>
    <s v="Willebroek"/>
    <x v="37"/>
    <d v="2018-02-05T00:00:00"/>
    <x v="0"/>
    <n v="5320.59"/>
    <s v="SSI"/>
    <n v="2018"/>
    <s v="SUBSIDIE"/>
    <s v="CEE1EE1C"/>
  </r>
  <r>
    <s v="8805DD2F"/>
    <n v="30"/>
    <x v="5"/>
    <x v="8"/>
    <x v="0"/>
    <n v="1300"/>
    <x v="4"/>
    <s v="Willebroek"/>
    <x v="37"/>
    <d v="2017-06-24T00:00:00"/>
    <x v="3"/>
    <n v="33000"/>
    <s v="SSI"/>
    <n v="2017"/>
    <s v="SUBSIDIE"/>
    <s v="CEE1EE1C"/>
  </r>
  <r>
    <s v="88DD61F2"/>
    <n v="7"/>
    <x v="1"/>
    <x v="19"/>
    <x v="0"/>
    <n v="1250"/>
    <x v="4"/>
    <s v="Arendonk"/>
    <x v="1434"/>
    <d v="2021-01-06T00:00:00"/>
    <x v="1"/>
    <n v="1638.8"/>
    <s v="SSI"/>
    <n v="2021"/>
    <s v="SUBSIDIE"/>
    <s v="92E6206B"/>
  </r>
  <r>
    <s v="88F75CFD"/>
    <n v="50"/>
    <x v="0"/>
    <x v="65"/>
    <x v="0"/>
    <n v="4200"/>
    <x v="2"/>
    <s v="Geraardsbergen"/>
    <x v="301"/>
    <d v="2021-03-25T00:00:00"/>
    <x v="1"/>
    <n v="9605.08"/>
    <s v="SSI"/>
    <n v="2021"/>
    <s v="TENLASTENEMING"/>
    <s v="58C16300"/>
  </r>
  <r>
    <s v="88F75CFD"/>
    <n v="51"/>
    <x v="0"/>
    <x v="65"/>
    <x v="0"/>
    <n v="4200"/>
    <x v="2"/>
    <s v="Geraardsbergen"/>
    <x v="301"/>
    <d v="2021-04-06T00:00:00"/>
    <x v="1"/>
    <n v="49274.02"/>
    <s v="SSI"/>
    <n v="2021"/>
    <s v="TENLASTENEMING"/>
    <s v="58C16300"/>
  </r>
  <r>
    <s v="8A17E215"/>
    <n v="27"/>
    <x v="7"/>
    <x v="160"/>
    <x v="1"/>
    <n v="9500000134"/>
    <x v="3"/>
    <s v="Leuven"/>
    <x v="454"/>
    <d v="2019-06-05T00:00:00"/>
    <x v="2"/>
    <n v="242966.72"/>
    <s v="SSI"/>
    <n v="2019"/>
    <s v="SUBSIDIE"/>
    <s v="0F4395DF"/>
  </r>
  <r>
    <s v="8A3E576C"/>
    <n v="5"/>
    <x v="1"/>
    <x v="55"/>
    <x v="0"/>
    <n v="3390"/>
    <x v="0"/>
    <s v="Middelkerke"/>
    <x v="1196"/>
    <d v="2016-11-28T00:00:00"/>
    <x v="5"/>
    <n v="72559.990000000005"/>
    <s v="SSI"/>
    <n v="2016"/>
    <s v="SUBSIDIE"/>
    <s v="2DE33C23"/>
  </r>
  <r>
    <s v="8A733AD8"/>
    <n v="3"/>
    <x v="0"/>
    <x v="11"/>
    <x v="0"/>
    <n v="3330"/>
    <x v="0"/>
    <s v="Torhout"/>
    <x v="1435"/>
    <d v="2020-03-19T00:00:00"/>
    <x v="4"/>
    <n v="2668.72"/>
    <s v="SSI"/>
    <n v="2020"/>
    <s v="TENLASTENEMING"/>
    <s v="1481801E"/>
  </r>
  <r>
    <s v="8A733AD8"/>
    <n v="1"/>
    <x v="0"/>
    <x v="11"/>
    <x v="0"/>
    <n v="3330"/>
    <x v="0"/>
    <s v="Torhout"/>
    <x v="1435"/>
    <d v="2020-03-19T00:00:00"/>
    <x v="4"/>
    <n v="19184.55"/>
    <s v="SSI"/>
    <n v="2019"/>
    <s v="TENLASTENEMING"/>
    <s v="1481801E"/>
  </r>
  <r>
    <s v="8AFA32D0"/>
    <n v="13"/>
    <x v="6"/>
    <x v="144"/>
    <x v="1"/>
    <n v="9500003884"/>
    <x v="0"/>
    <s v="Zedelgem"/>
    <x v="1129"/>
    <d v="2017-02-08T00:00:00"/>
    <x v="3"/>
    <n v="9517.4500000000007"/>
    <s v="SSI"/>
    <n v="2017"/>
    <s v="SUBSIDIE"/>
    <s v="BE3C8D28"/>
  </r>
  <r>
    <s v="8BAFBD41"/>
    <n v="45"/>
    <x v="0"/>
    <x v="70"/>
    <x v="0"/>
    <n v="4220"/>
    <x v="2"/>
    <s v="Lokeren"/>
    <x v="1026"/>
    <d v="2017-02-08T00:00:00"/>
    <x v="3"/>
    <n v="363"/>
    <s v="SSI"/>
    <n v="2017"/>
    <s v="TENLASTENEMING"/>
    <s v="AC07DEFC"/>
  </r>
  <r>
    <s v="8BAFBD41"/>
    <n v="37"/>
    <x v="0"/>
    <x v="70"/>
    <x v="0"/>
    <n v="4220"/>
    <x v="2"/>
    <s v="Lokeren"/>
    <x v="1026"/>
    <d v="2016-11-16T00:00:00"/>
    <x v="5"/>
    <n v="768.65"/>
    <s v="SSI"/>
    <n v="2016"/>
    <s v="TENLASTENEMING"/>
    <s v="AC07DEFC"/>
  </r>
  <r>
    <s v="8BAFBD41"/>
    <n v="53"/>
    <x v="0"/>
    <x v="70"/>
    <x v="0"/>
    <n v="4220"/>
    <x v="2"/>
    <s v="Lokeren"/>
    <x v="1026"/>
    <d v="2018-02-05T00:00:00"/>
    <x v="0"/>
    <n v="1174.31"/>
    <s v="SSI"/>
    <n v="2018"/>
    <s v="TENLASTENEMING"/>
    <s v="AC07DEFC"/>
  </r>
  <r>
    <s v="8BAFBD41"/>
    <n v="57"/>
    <x v="0"/>
    <x v="70"/>
    <x v="0"/>
    <n v="4220"/>
    <x v="2"/>
    <s v="Lokeren"/>
    <x v="1026"/>
    <d v="2019-05-21T00:00:00"/>
    <x v="2"/>
    <n v="4594.63"/>
    <s v="SSI"/>
    <n v="2019"/>
    <s v="TENLASTENEMING"/>
    <s v="AC07DEFC"/>
  </r>
  <r>
    <s v="8BAFBD41"/>
    <n v="48"/>
    <x v="0"/>
    <x v="70"/>
    <x v="0"/>
    <n v="4220"/>
    <x v="2"/>
    <s v="Lokeren"/>
    <x v="1026"/>
    <d v="2017-08-01T00:00:00"/>
    <x v="3"/>
    <n v="19809.53"/>
    <s v="SSI"/>
    <n v="2017"/>
    <s v="TENLASTENEMING"/>
    <s v="AC07DEFC"/>
  </r>
  <r>
    <s v="8BAFBD41"/>
    <n v="38"/>
    <x v="0"/>
    <x v="70"/>
    <x v="0"/>
    <n v="4220"/>
    <x v="2"/>
    <s v="Lokeren"/>
    <x v="1026"/>
    <d v="2016-11-16T00:00:00"/>
    <x v="5"/>
    <n v="25954.5"/>
    <s v="SSI"/>
    <n v="2016"/>
    <s v="TENLASTENEMING"/>
    <s v="AC07DEFC"/>
  </r>
  <r>
    <s v="8C00DC36"/>
    <n v="33"/>
    <x v="1"/>
    <x v="34"/>
    <x v="0"/>
    <n v="4230"/>
    <x v="2"/>
    <s v="Oosterzele"/>
    <x v="1023"/>
    <d v="2017-06-27T00:00:00"/>
    <x v="3"/>
    <n v="5654"/>
    <s v="SSI"/>
    <n v="2017"/>
    <s v="SUBSIDIE"/>
    <s v="6A162448"/>
  </r>
  <r>
    <s v="8C654648"/>
    <n v="10"/>
    <x v="2"/>
    <x v="82"/>
    <x v="0"/>
    <n v="4350"/>
    <x v="2"/>
    <s v="Zele"/>
    <x v="819"/>
    <d v="2020-07-03T00:00:00"/>
    <x v="4"/>
    <n v="2722.5"/>
    <s v="SSI"/>
    <n v="2019"/>
    <s v="TENLASTENEMING"/>
    <s v="97B386F3"/>
  </r>
  <r>
    <s v="8C654648"/>
    <n v="6"/>
    <x v="2"/>
    <x v="82"/>
    <x v="0"/>
    <n v="4350"/>
    <x v="2"/>
    <s v="Zele"/>
    <x v="819"/>
    <d v="2020-02-26T00:00:00"/>
    <x v="4"/>
    <n v="3630"/>
    <s v="SSI"/>
    <n v="2020"/>
    <s v="TENLASTENEMING"/>
    <s v="97B386F3"/>
  </r>
  <r>
    <s v="8C654648"/>
    <n v="8"/>
    <x v="2"/>
    <x v="82"/>
    <x v="0"/>
    <n v="4350"/>
    <x v="2"/>
    <s v="Zele"/>
    <x v="819"/>
    <d v="2020-02-26T00:00:00"/>
    <x v="4"/>
    <n v="3630"/>
    <s v="SSI"/>
    <n v="2020"/>
    <s v="TENLASTENEMING"/>
    <s v="97B386F3"/>
  </r>
  <r>
    <s v="8C654648"/>
    <n v="9"/>
    <x v="2"/>
    <x v="82"/>
    <x v="0"/>
    <n v="4350"/>
    <x v="2"/>
    <s v="Zele"/>
    <x v="819"/>
    <d v="2020-02-28T00:00:00"/>
    <x v="4"/>
    <n v="3630"/>
    <s v="SSI"/>
    <n v="2020"/>
    <s v="TENLASTENEMING"/>
    <s v="97B386F3"/>
  </r>
  <r>
    <s v="8C654648"/>
    <n v="7"/>
    <x v="2"/>
    <x v="82"/>
    <x v="0"/>
    <n v="4350"/>
    <x v="2"/>
    <s v="Zele"/>
    <x v="819"/>
    <d v="2020-02-26T00:00:00"/>
    <x v="4"/>
    <n v="19511.25"/>
    <s v="SSI"/>
    <n v="2020"/>
    <s v="TENLASTENEMING"/>
    <s v="97B386F3"/>
  </r>
  <r>
    <s v="8CA1B4D5"/>
    <n v="14"/>
    <x v="3"/>
    <x v="68"/>
    <x v="0"/>
    <n v="4360"/>
    <x v="2"/>
    <s v="Moerbeke"/>
    <x v="695"/>
    <d v="2017-09-06T00:00:00"/>
    <x v="3"/>
    <n v="10980.75"/>
    <s v="SSI"/>
    <n v="2017"/>
    <s v="SUBSIDIE"/>
    <s v="4C3A27C0"/>
  </r>
  <r>
    <s v="8D4EBEBD"/>
    <n v="2"/>
    <x v="0"/>
    <x v="6"/>
    <x v="0"/>
    <n v="4160"/>
    <x v="2"/>
    <s v="Maldegem"/>
    <x v="1436"/>
    <d v="2018-05-22T00:00:00"/>
    <x v="0"/>
    <n v="28483.4"/>
    <s v="SSI"/>
    <n v="2018"/>
    <s v="TENLASTENEMING"/>
    <s v="76ECA450"/>
  </r>
  <r>
    <s v="8DCB477D"/>
    <n v="3"/>
    <x v="0"/>
    <x v="65"/>
    <x v="0"/>
    <n v="4200"/>
    <x v="2"/>
    <s v="Aalst"/>
    <x v="1437"/>
    <d v="2020-12-15T00:00:00"/>
    <x v="4"/>
    <n v="2371.6"/>
    <s v="SSI"/>
    <n v="2020"/>
    <s v="TENLASTENEMING"/>
    <s v="7FAEBAE7"/>
  </r>
  <r>
    <s v="8DCB477D"/>
    <n v="1"/>
    <x v="0"/>
    <x v="65"/>
    <x v="0"/>
    <n v="4200"/>
    <x v="2"/>
    <s v="Aalst"/>
    <x v="1437"/>
    <d v="2019-09-19T00:00:00"/>
    <x v="2"/>
    <n v="49670.5"/>
    <s v="SSI"/>
    <n v="2019"/>
    <s v="TENLASTENEMING"/>
    <s v="7FAEBAE7"/>
  </r>
  <r>
    <s v="8E5FAB4B"/>
    <n v="56"/>
    <x v="6"/>
    <x v="30"/>
    <x v="0"/>
    <n v="9830"/>
    <x v="2"/>
    <s v="Oosterzele"/>
    <x v="1023"/>
    <d v="2018-04-20T00:00:00"/>
    <x v="0"/>
    <n v="2419.1799999999998"/>
    <s v="SSI"/>
    <n v="2018"/>
    <s v="SUBSIDIE"/>
    <s v="6A162448"/>
  </r>
  <r>
    <s v="8E5FAB4B"/>
    <n v="36"/>
    <x v="6"/>
    <x v="30"/>
    <x v="0"/>
    <n v="9830"/>
    <x v="2"/>
    <s v="Oosterzele"/>
    <x v="1023"/>
    <d v="2017-06-29T00:00:00"/>
    <x v="3"/>
    <n v="19472.71"/>
    <s v="SSI"/>
    <n v="2017"/>
    <s v="SUBSIDIE"/>
    <s v="6A162448"/>
  </r>
  <r>
    <s v="8EE45C55"/>
    <n v="6"/>
    <x v="5"/>
    <x v="57"/>
    <x v="0"/>
    <n v="3421"/>
    <x v="0"/>
    <s v="Wervik"/>
    <x v="1438"/>
    <d v="2018-11-07T00:00:00"/>
    <x v="0"/>
    <n v="90851.04"/>
    <s v="SSI"/>
    <n v="2018"/>
    <s v="SUBSIDIE"/>
    <s v="FAEF96D6"/>
  </r>
  <r>
    <s v="8EE6EBB7"/>
    <n v="94"/>
    <x v="8"/>
    <x v="29"/>
    <x v="0"/>
    <n v="4150"/>
    <x v="2"/>
    <s v="Gent"/>
    <x v="924"/>
    <d v="2020-12-01T00:00:00"/>
    <x v="4"/>
    <n v="49872.36"/>
    <s v="SSI"/>
    <n v="2020"/>
    <s v="SUBSIDIE"/>
    <s v="EF677EEC"/>
  </r>
  <r>
    <s v="8F0FFE1A"/>
    <n v="9"/>
    <x v="4"/>
    <x v="1"/>
    <x v="0"/>
    <n v="3120"/>
    <x v="0"/>
    <s v="Oudenburg"/>
    <x v="32"/>
    <d v="2018-10-17T00:00:00"/>
    <x v="0"/>
    <n v="605"/>
    <s v="SSI"/>
    <n v="2018"/>
    <s v="TENLASTENEMING"/>
    <s v="32AB8ED7"/>
  </r>
  <r>
    <s v="8F0FFE1A"/>
    <n v="10"/>
    <x v="4"/>
    <x v="1"/>
    <x v="0"/>
    <n v="3120"/>
    <x v="0"/>
    <s v="Oudenburg"/>
    <x v="32"/>
    <d v="2018-11-22T00:00:00"/>
    <x v="0"/>
    <n v="47795"/>
    <s v="SSI"/>
    <n v="2018"/>
    <s v="TENLASTENEMING"/>
    <s v="32AB8ED7"/>
  </r>
  <r>
    <s v="8F2A844E"/>
    <n v="2"/>
    <x v="8"/>
    <x v="62"/>
    <x v="0"/>
    <n v="3315"/>
    <x v="0"/>
    <s v="Bredene"/>
    <x v="1439"/>
    <d v="2020-12-23T00:00:00"/>
    <x v="4"/>
    <n v="29710.720000000001"/>
    <s v="SSI"/>
    <n v="2020"/>
    <s v="SUBSIDIE"/>
    <s v="31EDCA9F"/>
  </r>
  <r>
    <s v="900B3A6E"/>
    <n v="6"/>
    <x v="7"/>
    <x v="59"/>
    <x v="0"/>
    <n v="3431"/>
    <x v="0"/>
    <s v="Wevelgem"/>
    <x v="1440"/>
    <d v="2019-06-24T00:00:00"/>
    <x v="2"/>
    <n v="1009323.11"/>
    <s v="SSI"/>
    <n v="2019"/>
    <s v="SUBSIDIE"/>
    <s v="AEE701E5"/>
  </r>
  <r>
    <s v="908B5D17"/>
    <n v="8"/>
    <x v="9"/>
    <x v="11"/>
    <x v="0"/>
    <n v="3330"/>
    <x v="0"/>
    <s v="Hooglede"/>
    <x v="1441"/>
    <d v="2020-03-31T00:00:00"/>
    <x v="4"/>
    <n v="6288.98"/>
    <s v="SSI"/>
    <n v="2019"/>
    <s v="TENLASTENEMING"/>
    <s v="55CD92EB"/>
  </r>
  <r>
    <s v="90CA94CD"/>
    <n v="6"/>
    <x v="0"/>
    <x v="11"/>
    <x v="0"/>
    <n v="3330"/>
    <x v="0"/>
    <s v="Hooglede"/>
    <x v="62"/>
    <d v="2020-03-11T00:00:00"/>
    <x v="4"/>
    <n v="3464.96"/>
    <s v="SSI"/>
    <n v="2020"/>
    <s v="TENLASTENEMING"/>
    <s v="931AB630"/>
  </r>
  <r>
    <n v="91566126"/>
    <n v="54"/>
    <x v="1"/>
    <x v="51"/>
    <x v="0"/>
    <n v="2360"/>
    <x v="3"/>
    <s v="Tielt-Winge"/>
    <x v="1176"/>
    <d v="2019-12-13T00:00:00"/>
    <x v="2"/>
    <n v="2642.81"/>
    <s v="SSI"/>
    <n v="2019"/>
    <s v="SUBSIDIE"/>
    <s v="2684BCC3"/>
  </r>
  <r>
    <n v="91566126"/>
    <n v="17"/>
    <x v="1"/>
    <x v="51"/>
    <x v="0"/>
    <n v="2360"/>
    <x v="3"/>
    <s v="Tielt-Winge"/>
    <x v="1176"/>
    <d v="2017-04-03T00:00:00"/>
    <x v="3"/>
    <n v="49062.54"/>
    <s v="SSI"/>
    <n v="2017"/>
    <s v="SUBSIDIE"/>
    <s v="2684BCC3"/>
  </r>
  <r>
    <s v="916488B9"/>
    <n v="66"/>
    <x v="5"/>
    <x v="76"/>
    <x v="0"/>
    <n v="7055"/>
    <x v="1"/>
    <s v="Hasselt"/>
    <x v="1204"/>
    <d v="2020-12-21T00:00:00"/>
    <x v="4"/>
    <n v="15113.51"/>
    <s v="SSI"/>
    <n v="2020"/>
    <s v="SUBSIDIE"/>
    <s v="4B60C389"/>
  </r>
  <r>
    <s v="91CB19CD"/>
    <n v="6"/>
    <x v="6"/>
    <x v="21"/>
    <x v="0"/>
    <n v="1290"/>
    <x v="4"/>
    <s v="Oud-Turnhout"/>
    <x v="1442"/>
    <d v="2017-05-24T00:00:00"/>
    <x v="3"/>
    <n v="2319.9499999999998"/>
    <s v="SSI"/>
    <n v="2017"/>
    <s v="SUBSIDIE"/>
    <s v="25CD6AFE"/>
  </r>
  <r>
    <s v="91E77C67"/>
    <n v="5"/>
    <x v="3"/>
    <x v="2"/>
    <x v="0"/>
    <n v="3100"/>
    <x v="0"/>
    <s v="Jabbeke"/>
    <x v="1443"/>
    <d v="2020-10-20T00:00:00"/>
    <x v="4"/>
    <n v="4468.32"/>
    <s v="SSI"/>
    <n v="2020"/>
    <s v="SUBSIDIE"/>
    <s v="3D46CCA1"/>
  </r>
  <r>
    <s v="92E93B40"/>
    <n v="26"/>
    <x v="1"/>
    <x v="1"/>
    <x v="0"/>
    <n v="3120"/>
    <x v="0"/>
    <s v="Oudenburg"/>
    <x v="1444"/>
    <d v="2020-06-25T00:00:00"/>
    <x v="4"/>
    <n v="6908"/>
    <s v="SSI"/>
    <n v="2020"/>
    <s v="SUBSIDIE"/>
    <s v="B695EB70"/>
  </r>
  <r>
    <s v="92E93B40"/>
    <n v="9"/>
    <x v="1"/>
    <x v="1"/>
    <x v="0"/>
    <n v="3120"/>
    <x v="0"/>
    <s v="Oudenburg"/>
    <x v="1444"/>
    <d v="2018-11-13T00:00:00"/>
    <x v="0"/>
    <n v="11335.61"/>
    <s v="SSI"/>
    <n v="2018"/>
    <s v="SUBSIDIE"/>
    <s v="B695EB70"/>
  </r>
  <r>
    <s v="92F39656"/>
    <n v="2"/>
    <x v="0"/>
    <x v="11"/>
    <x v="0"/>
    <n v="3330"/>
    <x v="0"/>
    <s v="Ardooie"/>
    <x v="1445"/>
    <d v="2020-11-26T00:00:00"/>
    <x v="4"/>
    <n v="635.25"/>
    <s v="SSI"/>
    <n v="2019"/>
    <s v="TENLASTENEMING"/>
    <s v="AA90B2A0"/>
  </r>
  <r>
    <s v="92F39656"/>
    <n v="1"/>
    <x v="0"/>
    <x v="11"/>
    <x v="0"/>
    <n v="3330"/>
    <x v="0"/>
    <s v="Ardooie"/>
    <x v="1445"/>
    <d v="2020-09-08T00:00:00"/>
    <x v="4"/>
    <n v="9173.01"/>
    <s v="SSI"/>
    <n v="2020"/>
    <s v="TENLASTENEMING"/>
    <s v="AA90B2A0"/>
  </r>
  <r>
    <s v="9346D22A"/>
    <n v="20"/>
    <x v="1"/>
    <x v="72"/>
    <x v="0"/>
    <n v="4320"/>
    <x v="2"/>
    <s v="Sint-Gillis-Waas"/>
    <x v="354"/>
    <d v="2019-08-08T00:00:00"/>
    <x v="2"/>
    <n v="57252.2"/>
    <s v="SSI"/>
    <n v="2019"/>
    <s v="SUBSIDIE"/>
    <s v="3B993B7E"/>
  </r>
  <r>
    <s v="934DFB06"/>
    <n v="13"/>
    <x v="1"/>
    <x v="79"/>
    <x v="0"/>
    <n v="2420"/>
    <x v="3"/>
    <s v="Leuven"/>
    <x v="1342"/>
    <d v="2020-10-06T00:00:00"/>
    <x v="4"/>
    <n v="59927.65"/>
    <s v="SSI"/>
    <n v="2020"/>
    <s v="SUBSIDIE"/>
    <s v="632CA380"/>
  </r>
  <r>
    <s v="93CB76C9"/>
    <n v="14"/>
    <x v="6"/>
    <x v="109"/>
    <x v="0"/>
    <n v="3150"/>
    <x v="0"/>
    <s v="Knokke-Heist"/>
    <x v="1446"/>
    <d v="2018-07-10T00:00:00"/>
    <x v="0"/>
    <n v="2480.33"/>
    <s v="SSI"/>
    <n v="2018"/>
    <s v="SUBSIDIE"/>
    <s v="C3B6E0B1"/>
  </r>
  <r>
    <s v="93E4E891"/>
    <n v="16"/>
    <x v="6"/>
    <x v="1"/>
    <x v="0"/>
    <n v="3120"/>
    <x v="0"/>
    <s v="Gistel"/>
    <x v="50"/>
    <d v="2019-09-27T00:00:00"/>
    <x v="2"/>
    <n v="22350.5"/>
    <s v="SSI"/>
    <n v="2019"/>
    <s v="SUBSIDIE"/>
    <s v="3EAFE83E"/>
  </r>
  <r>
    <s v="941351AE"/>
    <n v="19"/>
    <x v="5"/>
    <x v="26"/>
    <x v="0"/>
    <n v="7000"/>
    <x v="1"/>
    <s v="Beringen"/>
    <x v="35"/>
    <d v="2021-01-07T00:00:00"/>
    <x v="1"/>
    <n v="106979.4"/>
    <s v="SSI"/>
    <n v="2020"/>
    <s v="SUBSIDIE"/>
    <s v="91AB13BD"/>
  </r>
  <r>
    <s v="945A20C1"/>
    <n v="20"/>
    <x v="6"/>
    <x v="27"/>
    <x v="0"/>
    <n v="1110"/>
    <x v="4"/>
    <s v="Boom"/>
    <x v="538"/>
    <d v="2020-07-22T00:00:00"/>
    <x v="4"/>
    <n v="41821.300000000003"/>
    <s v="SSI"/>
    <n v="2020"/>
    <s v="SUBSIDIE"/>
    <s v="0D423618"/>
  </r>
  <r>
    <s v="949295DF"/>
    <n v="7"/>
    <x v="6"/>
    <x v="88"/>
    <x v="0"/>
    <n v="1230"/>
    <x v="4"/>
    <s v="Balen"/>
    <x v="1393"/>
    <d v="2020-02-07T00:00:00"/>
    <x v="4"/>
    <n v="6456.45"/>
    <s v="SSI"/>
    <n v="2020"/>
    <s v="SUBSIDIE"/>
    <s v="962310A8"/>
  </r>
  <r>
    <s v="9509B5BE"/>
    <n v="7"/>
    <x v="0"/>
    <x v="26"/>
    <x v="0"/>
    <n v="7000"/>
    <x v="1"/>
    <s v="Beringen"/>
    <x v="1409"/>
    <d v="2021-04-07T00:00:00"/>
    <x v="1"/>
    <n v="1754.5"/>
    <s v="SSI"/>
    <n v="2021"/>
    <s v="TENLASTENEMING"/>
    <s v="C7023F26"/>
  </r>
  <r>
    <s v="9509B5BE"/>
    <n v="6"/>
    <x v="0"/>
    <x v="26"/>
    <x v="0"/>
    <n v="7000"/>
    <x v="1"/>
    <s v="Beringen"/>
    <x v="1409"/>
    <d v="2020-03-31T00:00:00"/>
    <x v="4"/>
    <n v="70343.350000000006"/>
    <s v="SSI"/>
    <n v="2020"/>
    <s v="TENLASTENEMING"/>
    <s v="C7023F26"/>
  </r>
  <r>
    <s v="9558280B"/>
    <n v="7"/>
    <x v="0"/>
    <x v="6"/>
    <x v="0"/>
    <n v="4160"/>
    <x v="2"/>
    <s v="Gent"/>
    <x v="1428"/>
    <d v="2021-03-02T00:00:00"/>
    <x v="1"/>
    <n v="3630"/>
    <s v="SSI"/>
    <n v="2020"/>
    <s v="TENLASTENEMING"/>
    <s v="C17934D7"/>
  </r>
  <r>
    <s v="9558280B"/>
    <n v="5"/>
    <x v="0"/>
    <x v="6"/>
    <x v="0"/>
    <n v="4160"/>
    <x v="2"/>
    <s v="Gent"/>
    <x v="1428"/>
    <d v="2021-02-24T00:00:00"/>
    <x v="1"/>
    <n v="227177.5"/>
    <s v="SSI"/>
    <n v="2021"/>
    <s v="TENLASTENEMING"/>
    <s v="C17934D7"/>
  </r>
  <r>
    <s v="955E0C63"/>
    <n v="83"/>
    <x v="14"/>
    <x v="21"/>
    <x v="0"/>
    <n v="1290"/>
    <x v="4"/>
    <s v="Dessel"/>
    <x v="926"/>
    <d v="2019-12-23T00:00:00"/>
    <x v="2"/>
    <n v="122322.75"/>
    <s v="SSI"/>
    <n v="2019"/>
    <s v="SUBSIDIE"/>
    <s v="6284AF24"/>
  </r>
  <r>
    <s v="95626B86"/>
    <n v="10"/>
    <x v="1"/>
    <x v="90"/>
    <x v="0"/>
    <n v="3060"/>
    <x v="0"/>
    <s v="De Haan"/>
    <x v="1340"/>
    <d v="2021-04-01T00:00:00"/>
    <x v="1"/>
    <n v="57686.81"/>
    <s v="SSI"/>
    <n v="2021"/>
    <s v="SUBSIDIE"/>
    <s v="E28BA06F"/>
  </r>
  <r>
    <s v="956E8F88"/>
    <n v="7"/>
    <x v="7"/>
    <x v="59"/>
    <x v="0"/>
    <n v="3431"/>
    <x v="0"/>
    <s v="Wevelgem"/>
    <x v="1392"/>
    <d v="2018-12-19T00:00:00"/>
    <x v="0"/>
    <n v="1120699.48"/>
    <s v="SSI"/>
    <n v="2018"/>
    <s v="SUBSIDIE"/>
    <s v="414FCD78"/>
  </r>
  <r>
    <s v="9579E993"/>
    <n v="4"/>
    <x v="6"/>
    <x v="111"/>
    <x v="0"/>
    <n v="4290"/>
    <x v="2"/>
    <s v="Dendermonde"/>
    <x v="1258"/>
    <d v="2018-12-12T00:00:00"/>
    <x v="0"/>
    <n v="3624.62"/>
    <s v="SSI"/>
    <n v="2018"/>
    <s v="SUBSIDIE"/>
    <s v="87FE6F37"/>
  </r>
  <r>
    <s v="95A3CCE0"/>
    <n v="10"/>
    <x v="1"/>
    <x v="18"/>
    <x v="0"/>
    <n v="9780"/>
    <x v="1"/>
    <s v="Maasmechelen"/>
    <x v="22"/>
    <d v="2018-08-24T00:00:00"/>
    <x v="0"/>
    <n v="27055.01"/>
    <s v="SSI"/>
    <n v="2018"/>
    <s v="SUBSIDIE"/>
    <s v="F6E98DC6"/>
  </r>
  <r>
    <s v="95AE2228"/>
    <n v="27"/>
    <x v="6"/>
    <x v="10"/>
    <x v="0"/>
    <n v="4240"/>
    <x v="2"/>
    <s v="Ninove"/>
    <x v="1273"/>
    <d v="2018-08-30T00:00:00"/>
    <x v="0"/>
    <n v="24236.81"/>
    <s v="SSI"/>
    <n v="2018"/>
    <s v="SUBSIDIE"/>
    <s v="DCA079E2"/>
  </r>
  <r>
    <s v="9615DF2B"/>
    <n v="28"/>
    <x v="1"/>
    <x v="65"/>
    <x v="0"/>
    <n v="4200"/>
    <x v="2"/>
    <s v="Oosterzele"/>
    <x v="1023"/>
    <d v="2017-06-26T00:00:00"/>
    <x v="3"/>
    <n v="6682"/>
    <s v="SSI"/>
    <n v="2017"/>
    <s v="SUBSIDIE"/>
    <s v="6A162448"/>
  </r>
  <r>
    <n v="9.6339999999999999E+80"/>
    <n v="7"/>
    <x v="3"/>
    <x v="51"/>
    <x v="0"/>
    <n v="2360"/>
    <x v="3"/>
    <s v="Rotselaar"/>
    <x v="1113"/>
    <d v="2020-09-18T00:00:00"/>
    <x v="4"/>
    <n v="104024.31"/>
    <s v="SSI"/>
    <n v="2020"/>
    <s v="SUBSIDIE"/>
    <s v="9E0363E1"/>
  </r>
  <r>
    <s v="964F85C2"/>
    <n v="26"/>
    <x v="1"/>
    <x v="23"/>
    <x v="0"/>
    <n v="4270"/>
    <x v="2"/>
    <s v="Kluisbergen"/>
    <x v="1414"/>
    <d v="2020-03-23T00:00:00"/>
    <x v="4"/>
    <n v="13113.1"/>
    <s v="SSI"/>
    <n v="2019"/>
    <s v="SUBSIDIE"/>
    <s v="1C12DB22"/>
  </r>
  <r>
    <s v="9678C801"/>
    <n v="165"/>
    <x v="5"/>
    <x v="37"/>
    <x v="0"/>
    <n v="1210"/>
    <x v="4"/>
    <s v="Mechelen"/>
    <x v="340"/>
    <d v="2018-06-14T00:00:00"/>
    <x v="0"/>
    <n v="100668"/>
    <s v="SSI"/>
    <n v="2018"/>
    <s v="SUBSIDIE"/>
    <s v="DEC9975D"/>
  </r>
  <r>
    <s v="9678C801"/>
    <n v="271"/>
    <x v="5"/>
    <x v="37"/>
    <x v="0"/>
    <n v="1210"/>
    <x v="4"/>
    <s v="Mechelen"/>
    <x v="340"/>
    <d v="2021-01-21T00:00:00"/>
    <x v="1"/>
    <n v="236675.08"/>
    <s v="SSI"/>
    <n v="2020"/>
    <s v="SUBSIDIE"/>
    <s v="DEC9975D"/>
  </r>
  <r>
    <s v="9678C801"/>
    <n v="161"/>
    <x v="5"/>
    <x v="37"/>
    <x v="0"/>
    <n v="1210"/>
    <x v="4"/>
    <s v="Mechelen"/>
    <x v="340"/>
    <d v="2018-04-16T00:00:00"/>
    <x v="0"/>
    <n v="711387.2"/>
    <s v="SSI"/>
    <n v="2018"/>
    <s v="SUBSIDIE"/>
    <s v="DEC9975D"/>
  </r>
  <r>
    <s v="96A14971"/>
    <n v="1"/>
    <x v="3"/>
    <x v="1"/>
    <x v="0"/>
    <n v="3120"/>
    <x v="0"/>
    <s v="Oostende"/>
    <x v="1180"/>
    <d v="2017-06-22T00:00:00"/>
    <x v="3"/>
    <n v="13443.1"/>
    <s v="SSI"/>
    <n v="2017"/>
    <s v="SUBSIDIE"/>
    <s v="9536A092"/>
  </r>
  <r>
    <n v="97593571"/>
    <n v="8"/>
    <x v="6"/>
    <x v="33"/>
    <x v="0"/>
    <n v="9710"/>
    <x v="1"/>
    <s v="Beringen"/>
    <x v="1447"/>
    <d v="2019-04-19T00:00:00"/>
    <x v="2"/>
    <n v="1873.75"/>
    <s v="SSI"/>
    <n v="2019"/>
    <s v="SUBSIDIE"/>
    <s v="0B14C0E2"/>
  </r>
  <r>
    <s v="9766C392"/>
    <n v="5"/>
    <x v="0"/>
    <x v="20"/>
    <x v="0"/>
    <n v="4280"/>
    <x v="2"/>
    <s v="Kluisbergen"/>
    <x v="1448"/>
    <d v="2018-08-01T00:00:00"/>
    <x v="0"/>
    <n v="1028.5"/>
    <s v="SSI"/>
    <n v="2018"/>
    <s v="TENLASTENEMING"/>
    <s v="2A33125E"/>
  </r>
  <r>
    <s v="9766C392"/>
    <n v="9"/>
    <x v="0"/>
    <x v="20"/>
    <x v="0"/>
    <n v="4280"/>
    <x v="2"/>
    <s v="Kluisbergen"/>
    <x v="1448"/>
    <d v="2020-09-08T00:00:00"/>
    <x v="4"/>
    <n v="1151.92"/>
    <s v="SSI"/>
    <n v="2019"/>
    <s v="TENLASTENEMING"/>
    <s v="2A33125E"/>
  </r>
  <r>
    <s v="9766C392"/>
    <n v="10"/>
    <x v="0"/>
    <x v="20"/>
    <x v="0"/>
    <n v="4280"/>
    <x v="2"/>
    <s v="Kluisbergen"/>
    <x v="1448"/>
    <d v="2020-12-23T00:00:00"/>
    <x v="4"/>
    <n v="6534"/>
    <s v="SSI"/>
    <n v="2020"/>
    <s v="TENLASTENEMING"/>
    <s v="2A33125E"/>
  </r>
  <r>
    <s v="9766C392"/>
    <n v="6"/>
    <x v="0"/>
    <x v="20"/>
    <x v="0"/>
    <n v="4280"/>
    <x v="2"/>
    <s v="Kluisbergen"/>
    <x v="1448"/>
    <d v="2019-01-29T00:00:00"/>
    <x v="2"/>
    <n v="11132"/>
    <s v="SSI"/>
    <n v="2019"/>
    <s v="TENLASTENEMING"/>
    <s v="2A33125E"/>
  </r>
  <r>
    <s v="9766C392"/>
    <n v="2"/>
    <x v="0"/>
    <x v="20"/>
    <x v="0"/>
    <n v="4280"/>
    <x v="2"/>
    <s v="Kluisbergen"/>
    <x v="1448"/>
    <d v="2017-07-14T00:00:00"/>
    <x v="3"/>
    <n v="32924.1"/>
    <s v="SSI"/>
    <n v="2017"/>
    <s v="TENLASTENEMING"/>
    <s v="2A33125E"/>
  </r>
  <r>
    <s v="9766EB41"/>
    <n v="6"/>
    <x v="0"/>
    <x v="114"/>
    <x v="0"/>
    <n v="2351"/>
    <x v="3"/>
    <s v="Boutersem"/>
    <x v="1449"/>
    <d v="2020-01-29T00:00:00"/>
    <x v="4"/>
    <n v="1101.0999999999999"/>
    <s v="SSI"/>
    <n v="2020"/>
    <s v="TENLASTENEMING"/>
    <s v="1EBE93CB"/>
  </r>
  <r>
    <s v="9766EB41"/>
    <n v="5"/>
    <x v="0"/>
    <x v="114"/>
    <x v="0"/>
    <n v="2351"/>
    <x v="3"/>
    <s v="Boutersem"/>
    <x v="1449"/>
    <d v="2019-07-16T00:00:00"/>
    <x v="2"/>
    <n v="16923.060000000001"/>
    <s v="SSI"/>
    <n v="2019"/>
    <s v="TENLASTENEMING"/>
    <s v="1EBE93CB"/>
  </r>
  <r>
    <s v="980955BF"/>
    <n v="19"/>
    <x v="1"/>
    <x v="86"/>
    <x v="0"/>
    <n v="4070"/>
    <x v="2"/>
    <s v="Lebbeke"/>
    <x v="1236"/>
    <d v="2017-04-19T00:00:00"/>
    <x v="3"/>
    <n v="9627.35"/>
    <s v="SSI"/>
    <n v="2017"/>
    <s v="SUBSIDIE"/>
    <s v="06236FC4"/>
  </r>
  <r>
    <s v="98211B6E"/>
    <n v="3"/>
    <x v="6"/>
    <x v="64"/>
    <x v="0"/>
    <n v="4015"/>
    <x v="2"/>
    <s v="Aalst"/>
    <x v="1209"/>
    <d v="2016-10-21T00:00:00"/>
    <x v="5"/>
    <n v="8005.51"/>
    <s v="SSI"/>
    <n v="2016"/>
    <s v="SUBSIDIE"/>
    <s v="114C8B81"/>
  </r>
  <r>
    <s v="987D14C3"/>
    <n v="45"/>
    <x v="6"/>
    <x v="45"/>
    <x v="0"/>
    <n v="2228"/>
    <x v="3"/>
    <s v="Roosdaal"/>
    <x v="804"/>
    <d v="2019-12-13T00:00:00"/>
    <x v="2"/>
    <n v="21230.2"/>
    <s v="SSI"/>
    <n v="2019"/>
    <s v="SUBSIDIE"/>
    <s v="84535D39"/>
  </r>
  <r>
    <s v="98D93AF1"/>
    <n v="11"/>
    <x v="3"/>
    <x v="51"/>
    <x v="0"/>
    <n v="2360"/>
    <x v="3"/>
    <s v="Begijnendijk"/>
    <x v="909"/>
    <d v="2020-10-19T00:00:00"/>
    <x v="4"/>
    <n v="8152.38"/>
    <s v="SSI"/>
    <n v="2020"/>
    <s v="SUBSIDIE"/>
    <s v="D2FEA369"/>
  </r>
  <r>
    <s v="994750F2"/>
    <n v="45"/>
    <x v="1"/>
    <x v="21"/>
    <x v="0"/>
    <n v="1290"/>
    <x v="4"/>
    <s v="Dessel"/>
    <x v="926"/>
    <d v="2018-06-21T00:00:00"/>
    <x v="0"/>
    <n v="63541.22"/>
    <s v="SSI"/>
    <n v="2018"/>
    <s v="SUBSIDIE"/>
    <s v="6284AF24"/>
  </r>
  <r>
    <s v="99D7D22A"/>
    <n v="21"/>
    <x v="6"/>
    <x v="81"/>
    <x v="0"/>
    <n v="3140"/>
    <x v="0"/>
    <s v="Harelbeke"/>
    <x v="1229"/>
    <d v="2018-03-07T00:00:00"/>
    <x v="0"/>
    <n v="6534.9"/>
    <s v="SSI"/>
    <n v="2018"/>
    <s v="SUBSIDIE"/>
    <s v="92B12F53"/>
  </r>
  <r>
    <s v="99D9008A"/>
    <n v="8"/>
    <x v="4"/>
    <x v="68"/>
    <x v="0"/>
    <n v="4360"/>
    <x v="2"/>
    <s v="Zelzate"/>
    <x v="414"/>
    <d v="2017-08-16T00:00:00"/>
    <x v="3"/>
    <n v="605"/>
    <s v="SSI"/>
    <n v="2017"/>
    <s v="TENLASTENEMING"/>
    <s v="508C6830"/>
  </r>
  <r>
    <s v="99D9008A"/>
    <n v="6"/>
    <x v="4"/>
    <x v="68"/>
    <x v="0"/>
    <n v="4360"/>
    <x v="2"/>
    <s v="Zelzate"/>
    <x v="414"/>
    <d v="2017-01-30T00:00:00"/>
    <x v="3"/>
    <n v="10369.700000000001"/>
    <s v="SSI"/>
    <n v="2017"/>
    <s v="TENLASTENEMING"/>
    <s v="508C6830"/>
  </r>
  <r>
    <s v="9A004A3D"/>
    <n v="12"/>
    <x v="0"/>
    <x v="57"/>
    <x v="0"/>
    <n v="3421"/>
    <x v="0"/>
    <s v="Avelgem"/>
    <x v="1367"/>
    <d v="2019-09-25T00:00:00"/>
    <x v="2"/>
    <n v="423.5"/>
    <s v="SSI"/>
    <n v="2019"/>
    <s v="TENLASTENEMING"/>
    <s v="9A0EC40D"/>
  </r>
  <r>
    <s v="9A004A3D"/>
    <n v="2"/>
    <x v="0"/>
    <x v="57"/>
    <x v="0"/>
    <n v="3421"/>
    <x v="0"/>
    <s v="Avelgem"/>
    <x v="1367"/>
    <d v="2017-11-24T00:00:00"/>
    <x v="3"/>
    <n v="544.5"/>
    <s v="SSI"/>
    <n v="2017"/>
    <s v="TENLASTENEMING"/>
    <s v="9A0EC40D"/>
  </r>
  <r>
    <s v="9A004A3D"/>
    <n v="14"/>
    <x v="0"/>
    <x v="57"/>
    <x v="0"/>
    <n v="3421"/>
    <x v="0"/>
    <s v="Avelgem"/>
    <x v="1367"/>
    <d v="2020-07-03T00:00:00"/>
    <x v="4"/>
    <n v="2982.61"/>
    <s v="SSI"/>
    <n v="2019"/>
    <s v="TENLASTENEMING"/>
    <s v="9A0EC40D"/>
  </r>
  <r>
    <s v="9A004A3D"/>
    <n v="13"/>
    <x v="0"/>
    <x v="57"/>
    <x v="0"/>
    <n v="3421"/>
    <x v="0"/>
    <s v="Avelgem"/>
    <x v="1367"/>
    <d v="2020-07-03T00:00:00"/>
    <x v="4"/>
    <n v="5859.79"/>
    <s v="SSI"/>
    <n v="2019"/>
    <s v="TENLASTENEMING"/>
    <s v="9A0EC40D"/>
  </r>
  <r>
    <s v="9A004A3D"/>
    <n v="1"/>
    <x v="0"/>
    <x v="57"/>
    <x v="0"/>
    <n v="3421"/>
    <x v="0"/>
    <s v="Avelgem"/>
    <x v="1367"/>
    <d v="2017-08-14T00:00:00"/>
    <x v="3"/>
    <n v="16952.099999999999"/>
    <s v="SSI"/>
    <n v="2017"/>
    <s v="TENLASTENEMING"/>
    <s v="9A0EC40D"/>
  </r>
  <r>
    <s v="9A76908E"/>
    <n v="2"/>
    <x v="0"/>
    <x v="25"/>
    <x v="0"/>
    <n v="7064"/>
    <x v="1"/>
    <s v="Houthalen-Helchteren"/>
    <x v="1450"/>
    <d v="2021-01-25T00:00:00"/>
    <x v="1"/>
    <n v="28435"/>
    <s v="SSI"/>
    <n v="2020"/>
    <s v="TENLASTENEMING"/>
    <s v="D2DB90CA"/>
  </r>
  <r>
    <s v="9A821850"/>
    <n v="1"/>
    <x v="0"/>
    <x v="76"/>
    <x v="0"/>
    <n v="7055"/>
    <x v="1"/>
    <s v="Hasselt"/>
    <x v="1451"/>
    <d v="2017-02-22T00:00:00"/>
    <x v="3"/>
    <n v="31208.32"/>
    <s v="SSI"/>
    <n v="2017"/>
    <s v="TENLASTENEMING"/>
    <s v="8388BE31"/>
  </r>
  <r>
    <s v="9A9130EF"/>
    <n v="17"/>
    <x v="8"/>
    <x v="54"/>
    <x v="0"/>
    <n v="3070"/>
    <x v="0"/>
    <s v="Brugge"/>
    <x v="331"/>
    <d v="2018-09-27T00:00:00"/>
    <x v="0"/>
    <n v="32300.1"/>
    <s v="SSI"/>
    <n v="2018"/>
    <s v="SUBSIDIE"/>
    <s v="430D47A4"/>
  </r>
  <r>
    <s v="9B20F439"/>
    <n v="72"/>
    <x v="8"/>
    <x v="29"/>
    <x v="0"/>
    <n v="4150"/>
    <x v="2"/>
    <s v="Gent"/>
    <x v="924"/>
    <d v="2019-09-20T00:00:00"/>
    <x v="2"/>
    <n v="55660.92"/>
    <s v="SSI"/>
    <n v="2019"/>
    <s v="SUBSIDIE"/>
    <s v="EF677EEC"/>
  </r>
  <r>
    <s v="9B5B6D2D"/>
    <n v="35"/>
    <x v="0"/>
    <x v="13"/>
    <x v="0"/>
    <n v="2630"/>
    <x v="3"/>
    <s v="Vilvoorde"/>
    <x v="610"/>
    <d v="2020-12-11T00:00:00"/>
    <x v="4"/>
    <n v="344.85"/>
    <s v="SSI"/>
    <n v="2020"/>
    <s v="TENLASTENEMING"/>
    <s v="B1A1F1E2"/>
  </r>
  <r>
    <s v="9B5B6D2D"/>
    <n v="31"/>
    <x v="0"/>
    <x v="13"/>
    <x v="0"/>
    <n v="2630"/>
    <x v="3"/>
    <s v="Vilvoorde"/>
    <x v="610"/>
    <d v="2020-03-19T00:00:00"/>
    <x v="4"/>
    <n v="2232.4499999999998"/>
    <s v="SSI"/>
    <n v="2020"/>
    <s v="TENLASTENEMING"/>
    <s v="B1A1F1E2"/>
  </r>
  <r>
    <s v="9B5B6D2D"/>
    <n v="33"/>
    <x v="0"/>
    <x v="13"/>
    <x v="0"/>
    <n v="2630"/>
    <x v="3"/>
    <s v="Vilvoorde"/>
    <x v="610"/>
    <d v="2020-09-23T00:00:00"/>
    <x v="4"/>
    <n v="2812.28"/>
    <s v="SSI"/>
    <n v="2020"/>
    <s v="TENLASTENEMING"/>
    <s v="B1A1F1E2"/>
  </r>
  <r>
    <s v="9B5B6D2D"/>
    <n v="32"/>
    <x v="0"/>
    <x v="13"/>
    <x v="0"/>
    <n v="2630"/>
    <x v="3"/>
    <s v="Vilvoorde"/>
    <x v="610"/>
    <d v="2020-04-21T00:00:00"/>
    <x v="4"/>
    <n v="4266.6400000000003"/>
    <s v="SSI"/>
    <n v="2020"/>
    <s v="TENLASTENEMING"/>
    <s v="B1A1F1E2"/>
  </r>
  <r>
    <s v="9B5B6D2D"/>
    <n v="28"/>
    <x v="0"/>
    <x v="13"/>
    <x v="0"/>
    <n v="2630"/>
    <x v="3"/>
    <s v="Vilvoorde"/>
    <x v="610"/>
    <d v="2018-08-30T00:00:00"/>
    <x v="0"/>
    <n v="51763.8"/>
    <s v="SSI"/>
    <n v="2018"/>
    <s v="TENLASTENEMING"/>
    <s v="B1A1F1E2"/>
  </r>
  <r>
    <s v="9BC5E5D5"/>
    <n v="6"/>
    <x v="3"/>
    <x v="64"/>
    <x v="0"/>
    <n v="4015"/>
    <x v="2"/>
    <s v="Aalst"/>
    <x v="1452"/>
    <d v="2020-11-03T00:00:00"/>
    <x v="4"/>
    <n v="22755.73"/>
    <s v="SSI"/>
    <n v="2020"/>
    <s v="SUBSIDIE"/>
    <s v="66B4CCD5"/>
  </r>
  <r>
    <s v="9BE655D4"/>
    <n v="18"/>
    <x v="6"/>
    <x v="86"/>
    <x v="0"/>
    <n v="4070"/>
    <x v="2"/>
    <s v="Lebbeke"/>
    <x v="1236"/>
    <d v="2017-04-19T00:00:00"/>
    <x v="3"/>
    <n v="3087.18"/>
    <s v="SSI"/>
    <n v="2017"/>
    <s v="SUBSIDIE"/>
    <s v="06236FC4"/>
  </r>
  <r>
    <s v="9C00FCE0"/>
    <n v="3"/>
    <x v="0"/>
    <x v="42"/>
    <x v="0"/>
    <n v="1170"/>
    <x v="4"/>
    <s v="Herentals"/>
    <x v="1453"/>
    <d v="2019-11-19T00:00:00"/>
    <x v="2"/>
    <n v="114.95"/>
    <s v="SSI"/>
    <n v="2019"/>
    <s v="TENLASTENEMING"/>
    <s v="2E3F29B7"/>
  </r>
  <r>
    <s v="9C00FCE0"/>
    <n v="2"/>
    <x v="0"/>
    <x v="42"/>
    <x v="0"/>
    <n v="1170"/>
    <x v="4"/>
    <s v="Herentals"/>
    <x v="1453"/>
    <d v="2018-11-09T00:00:00"/>
    <x v="0"/>
    <n v="2922.94"/>
    <s v="SSI"/>
    <n v="2018"/>
    <s v="TENLASTENEMING"/>
    <s v="2E3F29B7"/>
  </r>
  <r>
    <s v="9C00FCE0"/>
    <n v="4"/>
    <x v="0"/>
    <x v="42"/>
    <x v="0"/>
    <n v="1170"/>
    <x v="4"/>
    <s v="Herentals"/>
    <x v="1453"/>
    <d v="2020-11-09T00:00:00"/>
    <x v="4"/>
    <n v="3463.63"/>
    <s v="SSI"/>
    <n v="2020"/>
    <s v="TENLASTENEMING"/>
    <s v="2E3F29B7"/>
  </r>
  <r>
    <s v="9C00FCE0"/>
    <n v="1"/>
    <x v="0"/>
    <x v="42"/>
    <x v="0"/>
    <n v="1170"/>
    <x v="4"/>
    <s v="Herentals"/>
    <x v="1453"/>
    <d v="2018-05-02T00:00:00"/>
    <x v="0"/>
    <n v="78166"/>
    <s v="SSI"/>
    <n v="2018"/>
    <s v="TENLASTENEMING"/>
    <s v="2E3F29B7"/>
  </r>
  <r>
    <s v="9C0D91BE"/>
    <n v="18"/>
    <x v="1"/>
    <x v="27"/>
    <x v="0"/>
    <n v="1110"/>
    <x v="4"/>
    <s v="Boom"/>
    <x v="38"/>
    <d v="2018-06-25T00:00:00"/>
    <x v="0"/>
    <n v="2216.4"/>
    <s v="SSI"/>
    <n v="2018"/>
    <s v="SUBSIDIE"/>
    <s v="201CF72C"/>
  </r>
  <r>
    <s v="9C0D91BE"/>
    <n v="11"/>
    <x v="1"/>
    <x v="27"/>
    <x v="0"/>
    <n v="1110"/>
    <x v="4"/>
    <s v="Boom"/>
    <x v="38"/>
    <d v="2018-04-06T00:00:00"/>
    <x v="0"/>
    <n v="4941.47"/>
    <s v="SSI"/>
    <n v="2018"/>
    <s v="SUBSIDIE"/>
    <s v="201CF72C"/>
  </r>
  <r>
    <s v="9C9F9441"/>
    <n v="3"/>
    <x v="6"/>
    <x v="32"/>
    <x v="0"/>
    <n v="7030"/>
    <x v="1"/>
    <s v="As"/>
    <x v="57"/>
    <d v="2019-05-06T00:00:00"/>
    <x v="2"/>
    <n v="5088.71"/>
    <s v="SSI"/>
    <n v="2019"/>
    <s v="SUBSIDIE"/>
    <s v="14AE7FEE"/>
  </r>
  <r>
    <s v="9CFD8591"/>
    <n v="19"/>
    <x v="6"/>
    <x v="76"/>
    <x v="0"/>
    <n v="7055"/>
    <x v="1"/>
    <s v="Kortessem"/>
    <x v="456"/>
    <d v="2019-06-19T00:00:00"/>
    <x v="2"/>
    <n v="14740.97"/>
    <s v="SSI"/>
    <n v="2019"/>
    <s v="SUBSIDIE"/>
    <s v="70801EDC"/>
  </r>
  <r>
    <s v="9D0F6E1A"/>
    <n v="61"/>
    <x v="1"/>
    <x v="40"/>
    <x v="0"/>
    <n v="1155"/>
    <x v="4"/>
    <s v="Geel"/>
    <x v="338"/>
    <d v="2018-04-17T00:00:00"/>
    <x v="0"/>
    <n v="3072.76"/>
    <s v="SSI"/>
    <n v="2018"/>
    <s v="SUBSIDIE"/>
    <s v="904CF22D"/>
  </r>
  <r>
    <s v="9D3D7B58"/>
    <n v="1"/>
    <x v="2"/>
    <x v="37"/>
    <x v="0"/>
    <n v="1210"/>
    <x v="4"/>
    <s v="Mechelen"/>
    <x v="1454"/>
    <d v="2021-01-13T00:00:00"/>
    <x v="1"/>
    <n v="3630"/>
    <s v="SSI"/>
    <n v="2021"/>
    <s v="TENLASTENEMING"/>
    <s v="A20F465A"/>
  </r>
  <r>
    <s v="9D3D7B58"/>
    <n v="4"/>
    <x v="2"/>
    <x v="37"/>
    <x v="0"/>
    <n v="1210"/>
    <x v="4"/>
    <s v="Mechelen"/>
    <x v="1454"/>
    <d v="2021-01-13T00:00:00"/>
    <x v="1"/>
    <n v="3630"/>
    <s v="SSI"/>
    <n v="2021"/>
    <s v="TENLASTENEMING"/>
    <s v="A20F465A"/>
  </r>
  <r>
    <s v="9D3D7B58"/>
    <n v="2"/>
    <x v="2"/>
    <x v="37"/>
    <x v="0"/>
    <n v="1210"/>
    <x v="4"/>
    <s v="Mechelen"/>
    <x v="1454"/>
    <d v="2021-01-13T00:00:00"/>
    <x v="1"/>
    <n v="3630"/>
    <s v="SSI"/>
    <n v="2021"/>
    <s v="TENLASTENEMING"/>
    <s v="A20F465A"/>
  </r>
  <r>
    <s v="9D3D7B58"/>
    <n v="3"/>
    <x v="2"/>
    <x v="37"/>
    <x v="0"/>
    <n v="1210"/>
    <x v="4"/>
    <s v="Mechelen"/>
    <x v="1454"/>
    <d v="2021-01-13T00:00:00"/>
    <x v="1"/>
    <n v="3630"/>
    <s v="SSI"/>
    <n v="2021"/>
    <s v="TENLASTENEMING"/>
    <s v="A20F465A"/>
  </r>
  <r>
    <s v="9D3D7B58"/>
    <n v="5"/>
    <x v="2"/>
    <x v="37"/>
    <x v="0"/>
    <n v="1210"/>
    <x v="4"/>
    <s v="Mechelen"/>
    <x v="1454"/>
    <d v="2021-02-10T00:00:00"/>
    <x v="1"/>
    <n v="29645"/>
    <s v="SSI"/>
    <n v="2021"/>
    <s v="TENLASTENEMING"/>
    <s v="A20F465A"/>
  </r>
  <r>
    <s v="9E010949"/>
    <n v="4"/>
    <x v="0"/>
    <x v="23"/>
    <x v="0"/>
    <n v="4270"/>
    <x v="2"/>
    <s v="Lierde"/>
    <x v="1455"/>
    <d v="2019-04-26T00:00:00"/>
    <x v="2"/>
    <n v="1028.5"/>
    <s v="SSI"/>
    <n v="2019"/>
    <s v="TENLASTENEMING"/>
    <s v="B8DF82AE"/>
  </r>
  <r>
    <s v="9E010949"/>
    <n v="5"/>
    <x v="0"/>
    <x v="23"/>
    <x v="0"/>
    <n v="4270"/>
    <x v="2"/>
    <s v="Lierde"/>
    <x v="1455"/>
    <d v="2020-05-11T00:00:00"/>
    <x v="4"/>
    <n v="2302.63"/>
    <s v="SSI"/>
    <n v="2019"/>
    <s v="TENLASTENEMING"/>
    <s v="B8DF82AE"/>
  </r>
  <r>
    <s v="9E010949"/>
    <n v="2"/>
    <x v="0"/>
    <x v="23"/>
    <x v="0"/>
    <n v="4270"/>
    <x v="2"/>
    <s v="Lierde"/>
    <x v="1455"/>
    <d v="2018-12-19T00:00:00"/>
    <x v="0"/>
    <n v="11910.03"/>
    <s v="SSI"/>
    <n v="2018"/>
    <s v="TENLASTENEMING"/>
    <s v="B8DF82AE"/>
  </r>
  <r>
    <s v="9E010949"/>
    <n v="8"/>
    <x v="0"/>
    <x v="23"/>
    <x v="0"/>
    <n v="4270"/>
    <x v="2"/>
    <s v="Lierde"/>
    <x v="1455"/>
    <d v="2021-01-06T00:00:00"/>
    <x v="1"/>
    <n v="149577.34"/>
    <s v="SSI"/>
    <n v="2021"/>
    <s v="TENLASTENEMING"/>
    <s v="B8DF82AE"/>
  </r>
  <r>
    <s v="9E339B8D"/>
    <n v="1"/>
    <x v="7"/>
    <x v="7"/>
    <x v="0"/>
    <n v="3410"/>
    <x v="0"/>
    <s v="Wielsbeke"/>
    <x v="1456"/>
    <d v="2017-10-18T00:00:00"/>
    <x v="3"/>
    <n v="37364.800000000003"/>
    <s v="SSI"/>
    <n v="2017"/>
    <s v="TENLASTENEMING"/>
    <s v="1D740690"/>
  </r>
  <r>
    <s v="9E98FB8B"/>
    <n v="1"/>
    <x v="2"/>
    <x v="25"/>
    <x v="0"/>
    <n v="7064"/>
    <x v="1"/>
    <s v="Zonhoven"/>
    <x v="1457"/>
    <d v="2019-03-20T00:00:00"/>
    <x v="2"/>
    <n v="3025"/>
    <s v="SSI"/>
    <n v="2019"/>
    <s v="TENLASTENEMING"/>
    <s v="6E044C49"/>
  </r>
  <r>
    <s v="9E98FB8B"/>
    <n v="2"/>
    <x v="2"/>
    <x v="25"/>
    <x v="0"/>
    <n v="7064"/>
    <x v="1"/>
    <s v="Zonhoven"/>
    <x v="1457"/>
    <d v="2019-03-20T00:00:00"/>
    <x v="2"/>
    <n v="3025"/>
    <s v="SSI"/>
    <n v="2019"/>
    <s v="TENLASTENEMING"/>
    <s v="6E044C49"/>
  </r>
  <r>
    <s v="9E98FB8B"/>
    <n v="3"/>
    <x v="2"/>
    <x v="25"/>
    <x v="0"/>
    <n v="7064"/>
    <x v="1"/>
    <s v="Zonhoven"/>
    <x v="1457"/>
    <d v="2019-03-20T00:00:00"/>
    <x v="2"/>
    <n v="3025"/>
    <s v="SSI"/>
    <n v="2019"/>
    <s v="TENLASTENEMING"/>
    <s v="6E044C49"/>
  </r>
  <r>
    <s v="9E98FB8B"/>
    <n v="4"/>
    <x v="2"/>
    <x v="25"/>
    <x v="0"/>
    <n v="7064"/>
    <x v="1"/>
    <s v="Zonhoven"/>
    <x v="1457"/>
    <d v="2019-04-04T00:00:00"/>
    <x v="2"/>
    <n v="19965"/>
    <s v="SSI"/>
    <n v="2019"/>
    <s v="TENLASTENEMING"/>
    <s v="6E044C49"/>
  </r>
  <r>
    <s v="9F1B9C27"/>
    <n v="24"/>
    <x v="1"/>
    <x v="2"/>
    <x v="0"/>
    <n v="3100"/>
    <x v="0"/>
    <s v="Beernem"/>
    <x v="692"/>
    <d v="2017-07-31T00:00:00"/>
    <x v="3"/>
    <n v="14304.74"/>
    <s v="SSI"/>
    <n v="2017"/>
    <s v="SUBSIDIE"/>
    <n v="2041851"/>
  </r>
  <r>
    <s v="9FC545CD"/>
    <n v="32"/>
    <x v="0"/>
    <x v="27"/>
    <x v="0"/>
    <n v="1110"/>
    <x v="4"/>
    <s v="Rumst"/>
    <x v="1084"/>
    <d v="2018-10-25T00:00:00"/>
    <x v="0"/>
    <n v="429.61"/>
    <s v="SSI"/>
    <n v="2018"/>
    <s v="TENLASTENEMING"/>
    <s v="8675BB01"/>
  </r>
  <r>
    <s v="9FC545CD"/>
    <n v="27"/>
    <x v="0"/>
    <x v="27"/>
    <x v="0"/>
    <n v="1110"/>
    <x v="4"/>
    <s v="Rumst"/>
    <x v="1084"/>
    <d v="2017-07-05T00:00:00"/>
    <x v="3"/>
    <n v="1645.39"/>
    <s v="SSI"/>
    <n v="2017"/>
    <s v="TENLASTENEMING"/>
    <s v="8675BB01"/>
  </r>
  <r>
    <s v="9FC545CD"/>
    <n v="44"/>
    <x v="0"/>
    <x v="27"/>
    <x v="0"/>
    <n v="1110"/>
    <x v="4"/>
    <s v="Rumst"/>
    <x v="1084"/>
    <d v="2019-12-20T00:00:00"/>
    <x v="2"/>
    <n v="1834.57"/>
    <s v="SSI"/>
    <n v="2019"/>
    <s v="TENLASTENEMING"/>
    <s v="8675BB01"/>
  </r>
  <r>
    <s v="9FC545CD"/>
    <n v="40"/>
    <x v="0"/>
    <x v="27"/>
    <x v="0"/>
    <n v="1110"/>
    <x v="4"/>
    <s v="Rumst"/>
    <x v="1084"/>
    <d v="2019-08-27T00:00:00"/>
    <x v="2"/>
    <n v="3548.17"/>
    <s v="SSI"/>
    <n v="2019"/>
    <s v="TENLASTENEMING"/>
    <s v="8675BB01"/>
  </r>
  <r>
    <s v="9FC545CD"/>
    <n v="41"/>
    <x v="0"/>
    <x v="27"/>
    <x v="0"/>
    <n v="1110"/>
    <x v="4"/>
    <s v="Rumst"/>
    <x v="1084"/>
    <d v="2019-10-14T00:00:00"/>
    <x v="2"/>
    <n v="3548.17"/>
    <s v="SSI"/>
    <n v="2019"/>
    <s v="TENLASTENEMING"/>
    <s v="8675BB01"/>
  </r>
  <r>
    <s v="9FC545CD"/>
    <n v="39"/>
    <x v="0"/>
    <x v="27"/>
    <x v="0"/>
    <n v="1110"/>
    <x v="4"/>
    <s v="Rumst"/>
    <x v="1084"/>
    <d v="2019-07-23T00:00:00"/>
    <x v="2"/>
    <n v="4458.46"/>
    <s v="SSI"/>
    <n v="2019"/>
    <s v="TENLASTENEMING"/>
    <s v="8675BB01"/>
  </r>
  <r>
    <s v="9FC545CD"/>
    <n v="43"/>
    <x v="0"/>
    <x v="27"/>
    <x v="0"/>
    <n v="1110"/>
    <x v="4"/>
    <s v="Rumst"/>
    <x v="1084"/>
    <d v="2019-12-18T00:00:00"/>
    <x v="2"/>
    <n v="5335.17"/>
    <s v="SSI"/>
    <n v="2019"/>
    <s v="TENLASTENEMING"/>
    <s v="8675BB01"/>
  </r>
  <r>
    <s v="9FC545CD"/>
    <n v="46"/>
    <x v="0"/>
    <x v="27"/>
    <x v="0"/>
    <n v="1110"/>
    <x v="4"/>
    <s v="Rumst"/>
    <x v="1084"/>
    <d v="2021-02-08T00:00:00"/>
    <x v="1"/>
    <n v="6778.77"/>
    <s v="SSI"/>
    <n v="2020"/>
    <s v="TENLASTENEMING"/>
    <s v="8675BB01"/>
  </r>
  <r>
    <s v="9FC545CD"/>
    <n v="37"/>
    <x v="0"/>
    <x v="27"/>
    <x v="0"/>
    <n v="1110"/>
    <x v="4"/>
    <s v="Rumst"/>
    <x v="1084"/>
    <d v="2019-05-31T00:00:00"/>
    <x v="2"/>
    <n v="74081.94"/>
    <s v="SSI"/>
    <n v="2019"/>
    <s v="TENLASTENEMING"/>
    <s v="8675BB01"/>
  </r>
  <r>
    <s v="9FC545CD"/>
    <n v="35"/>
    <x v="0"/>
    <x v="27"/>
    <x v="0"/>
    <n v="1110"/>
    <x v="4"/>
    <s v="Rumst"/>
    <x v="1084"/>
    <d v="2019-04-15T00:00:00"/>
    <x v="2"/>
    <n v="172067.67"/>
    <s v="SSI"/>
    <n v="2019"/>
    <s v="TENLASTENEMING"/>
    <s v="8675BB01"/>
  </r>
  <r>
    <s v="9FC545CD"/>
    <n v="30"/>
    <x v="0"/>
    <x v="27"/>
    <x v="0"/>
    <n v="1110"/>
    <x v="4"/>
    <s v="Rumst"/>
    <x v="1084"/>
    <d v="2018-03-07T00:00:00"/>
    <x v="0"/>
    <n v="237838.73"/>
    <s v="SSI"/>
    <n v="2018"/>
    <s v="TENLASTENEMING"/>
    <s v="8675BB01"/>
  </r>
  <r>
    <s v="A06D102F"/>
    <n v="37"/>
    <x v="1"/>
    <x v="13"/>
    <x v="0"/>
    <n v="2630"/>
    <x v="4"/>
    <s v="Mechelen"/>
    <x v="675"/>
    <d v="2018-02-26T00:00:00"/>
    <x v="0"/>
    <n v="326.66000000000003"/>
    <s v="SSI"/>
    <n v="2018"/>
    <s v="SUBSIDIE"/>
    <s v="68E86BE2"/>
  </r>
  <r>
    <s v="A06D102F"/>
    <n v="33"/>
    <x v="1"/>
    <x v="13"/>
    <x v="0"/>
    <n v="2630"/>
    <x v="4"/>
    <s v="Mechelen"/>
    <x v="675"/>
    <d v="2017-09-01T00:00:00"/>
    <x v="3"/>
    <n v="6989.34"/>
    <s v="SSI"/>
    <n v="2017"/>
    <s v="SUBSIDIE"/>
    <s v="68E86BE2"/>
  </r>
  <r>
    <s v="A097181C"/>
    <n v="6"/>
    <x v="1"/>
    <x v="107"/>
    <x v="0"/>
    <n v="4340"/>
    <x v="2"/>
    <s v="Wetteren"/>
    <x v="1371"/>
    <d v="2018-07-16T00:00:00"/>
    <x v="0"/>
    <n v="21189.68"/>
    <s v="SSI"/>
    <n v="2018"/>
    <s v="SUBSIDIE"/>
    <s v="8ECF908B"/>
  </r>
  <r>
    <s v="A1216A6C"/>
    <n v="34"/>
    <x v="1"/>
    <x v="11"/>
    <x v="0"/>
    <n v="3330"/>
    <x v="0"/>
    <s v="Roeselare"/>
    <x v="771"/>
    <d v="2019-02-06T00:00:00"/>
    <x v="2"/>
    <n v="3410.9"/>
    <s v="SSI"/>
    <n v="2019"/>
    <s v="SUBSIDIE"/>
    <s v="371A969C"/>
  </r>
  <r>
    <s v="A1216A6C"/>
    <n v="20"/>
    <x v="1"/>
    <x v="11"/>
    <x v="0"/>
    <n v="3330"/>
    <x v="0"/>
    <s v="Roeselare"/>
    <x v="771"/>
    <d v="2017-03-03T00:00:00"/>
    <x v="3"/>
    <n v="59578.3"/>
    <s v="SSI"/>
    <n v="2017"/>
    <s v="SUBSIDIE"/>
    <s v="371A969C"/>
  </r>
  <r>
    <s v="A143A0FC"/>
    <n v="47"/>
    <x v="6"/>
    <x v="1"/>
    <x v="0"/>
    <n v="3120"/>
    <x v="0"/>
    <s v="Oostende"/>
    <x v="1180"/>
    <d v="2018-01-19T00:00:00"/>
    <x v="0"/>
    <n v="62768.76"/>
    <s v="SSI"/>
    <n v="2018"/>
    <s v="SUBSIDIE"/>
    <s v="9536A092"/>
  </r>
  <r>
    <s v="A15147D6"/>
    <n v="15"/>
    <x v="1"/>
    <x v="22"/>
    <x v="0"/>
    <n v="1140"/>
    <x v="4"/>
    <s v="Antwerpen"/>
    <x v="27"/>
    <d v="2016-10-17T00:00:00"/>
    <x v="5"/>
    <n v="43282.76"/>
    <s v="SSI"/>
    <n v="2016"/>
    <s v="SUBSIDIE"/>
    <s v="E3B7BDA2"/>
  </r>
  <r>
    <s v="A17CA3E9"/>
    <n v="8"/>
    <x v="7"/>
    <x v="82"/>
    <x v="0"/>
    <n v="4350"/>
    <x v="2"/>
    <s v="Zele"/>
    <x v="1386"/>
    <d v="2020-06-22T00:00:00"/>
    <x v="4"/>
    <n v="102919.47"/>
    <s v="SSI"/>
    <n v="2019"/>
    <s v="SUBSIDIE"/>
    <s v="70B8E7DA"/>
  </r>
  <r>
    <s v="A1E169E9"/>
    <n v="10"/>
    <x v="3"/>
    <x v="1"/>
    <x v="0"/>
    <n v="3120"/>
    <x v="0"/>
    <s v="Oudenburg"/>
    <x v="1458"/>
    <d v="2019-08-26T00:00:00"/>
    <x v="2"/>
    <n v="4912.7299999999996"/>
    <s v="SSI"/>
    <n v="2019"/>
    <s v="SUBSIDIE"/>
    <s v="40748DB1"/>
  </r>
  <r>
    <s v="A1E169E9"/>
    <n v="6"/>
    <x v="3"/>
    <x v="1"/>
    <x v="0"/>
    <n v="3120"/>
    <x v="0"/>
    <s v="Oudenburg"/>
    <x v="1458"/>
    <d v="2018-12-20T00:00:00"/>
    <x v="0"/>
    <n v="21866.67"/>
    <s v="SSI"/>
    <n v="2018"/>
    <s v="SUBSIDIE"/>
    <s v="40748DB1"/>
  </r>
  <r>
    <s v="A205532B"/>
    <n v="2"/>
    <x v="2"/>
    <x v="94"/>
    <x v="0"/>
    <n v="3240"/>
    <x v="0"/>
    <s v="Kuurne"/>
    <x v="1459"/>
    <d v="2018-07-25T00:00:00"/>
    <x v="0"/>
    <n v="3630"/>
    <s v="SSI"/>
    <n v="2018"/>
    <s v="TENLASTENEMING"/>
    <s v="F27C3A21"/>
  </r>
  <r>
    <s v="A205532B"/>
    <n v="3"/>
    <x v="2"/>
    <x v="94"/>
    <x v="0"/>
    <n v="3240"/>
    <x v="0"/>
    <s v="Kuurne"/>
    <x v="1459"/>
    <d v="2018-07-25T00:00:00"/>
    <x v="0"/>
    <n v="3630"/>
    <s v="SSI"/>
    <n v="2018"/>
    <s v="TENLASTENEMING"/>
    <s v="F27C3A21"/>
  </r>
  <r>
    <s v="A205532B"/>
    <n v="1"/>
    <x v="2"/>
    <x v="94"/>
    <x v="0"/>
    <n v="3240"/>
    <x v="0"/>
    <s v="Kuurne"/>
    <x v="1459"/>
    <d v="2018-07-25T00:00:00"/>
    <x v="0"/>
    <n v="3630"/>
    <s v="SSI"/>
    <n v="2018"/>
    <s v="TENLASTENEMING"/>
    <s v="F27C3A21"/>
  </r>
  <r>
    <s v="A205532B"/>
    <n v="4"/>
    <x v="2"/>
    <x v="94"/>
    <x v="0"/>
    <n v="3240"/>
    <x v="0"/>
    <s v="Kuurne"/>
    <x v="1459"/>
    <d v="2018-09-07T00:00:00"/>
    <x v="0"/>
    <n v="68970"/>
    <s v="SSI"/>
    <n v="2018"/>
    <s v="TENLASTENEMING"/>
    <s v="F27C3A21"/>
  </r>
  <r>
    <s v="A2D0D3D2"/>
    <n v="26"/>
    <x v="6"/>
    <x v="2"/>
    <x v="0"/>
    <n v="3100"/>
    <x v="0"/>
    <s v="Beernem"/>
    <x v="1191"/>
    <d v="2017-07-24T00:00:00"/>
    <x v="3"/>
    <n v="21966.57"/>
    <s v="SSI"/>
    <n v="2017"/>
    <s v="SUBSIDIE"/>
    <s v="07BBE161"/>
  </r>
  <r>
    <s v="A3719820"/>
    <n v="9"/>
    <x v="1"/>
    <x v="40"/>
    <x v="0"/>
    <n v="1155"/>
    <x v="4"/>
    <s v="Westerlo"/>
    <x v="1460"/>
    <d v="2018-04-27T00:00:00"/>
    <x v="0"/>
    <n v="6624.08"/>
    <s v="SSI"/>
    <n v="2018"/>
    <s v="SUBSIDIE"/>
    <s v="178390A6"/>
  </r>
  <r>
    <s v="A390D9F6"/>
    <n v="4"/>
    <x v="0"/>
    <x v="26"/>
    <x v="0"/>
    <n v="7000"/>
    <x v="1"/>
    <s v="Halen"/>
    <x v="1399"/>
    <d v="2020-12-01T00:00:00"/>
    <x v="4"/>
    <n v="6490.44"/>
    <s v="SSI"/>
    <n v="2020"/>
    <s v="TENLASTENEMING"/>
    <s v="A56ECF96"/>
  </r>
  <r>
    <s v="A3923CB9"/>
    <n v="40"/>
    <x v="6"/>
    <x v="13"/>
    <x v="0"/>
    <n v="2630"/>
    <x v="4"/>
    <s v="Mechelen"/>
    <x v="675"/>
    <d v="2018-04-18T00:00:00"/>
    <x v="0"/>
    <n v="25677.119999999999"/>
    <s v="SSI"/>
    <n v="2018"/>
    <s v="SUBSIDIE"/>
    <s v="68E86BE2"/>
  </r>
  <r>
    <s v="A39BAB25"/>
    <n v="35"/>
    <x v="1"/>
    <x v="37"/>
    <x v="0"/>
    <n v="1210"/>
    <x v="4"/>
    <s v="Mechelen"/>
    <x v="1416"/>
    <d v="2019-11-20T00:00:00"/>
    <x v="2"/>
    <n v="18002.29"/>
    <s v="SSI"/>
    <n v="2019"/>
    <s v="SUBSIDIE"/>
    <s v="E4D79705"/>
  </r>
  <r>
    <s v="A43DFEED"/>
    <n v="9"/>
    <x v="1"/>
    <x v="20"/>
    <x v="0"/>
    <n v="4280"/>
    <x v="2"/>
    <s v="Kluisbergen"/>
    <x v="1461"/>
    <d v="2020-12-10T00:00:00"/>
    <x v="4"/>
    <n v="20580.59"/>
    <s v="SSI"/>
    <n v="2019"/>
    <s v="SUBSIDIE"/>
    <n v="76038293"/>
  </r>
  <r>
    <s v="A49A9BEC"/>
    <n v="13"/>
    <x v="1"/>
    <x v="11"/>
    <x v="0"/>
    <n v="3330"/>
    <x v="0"/>
    <s v="Diksmuide"/>
    <x v="1353"/>
    <d v="2019-11-19T00:00:00"/>
    <x v="2"/>
    <n v="49876.639999999999"/>
    <s v="SSI"/>
    <n v="2019"/>
    <s v="SUBSIDIE"/>
    <s v="C8F22802"/>
  </r>
  <r>
    <s v="A547658E"/>
    <n v="4"/>
    <x v="3"/>
    <x v="55"/>
    <x v="0"/>
    <n v="3390"/>
    <x v="0"/>
    <s v="Nieuwpoort"/>
    <x v="1462"/>
    <d v="2017-10-13T00:00:00"/>
    <x v="3"/>
    <n v="39916.69"/>
    <s v="SSI"/>
    <n v="2017"/>
    <s v="SUBSIDIE"/>
    <s v="050A7262"/>
  </r>
  <r>
    <s v="A630F23D"/>
    <n v="6"/>
    <x v="1"/>
    <x v="64"/>
    <x v="0"/>
    <n v="4015"/>
    <x v="2"/>
    <s v="Aalst"/>
    <x v="1322"/>
    <d v="2017-03-06T00:00:00"/>
    <x v="3"/>
    <n v="19145.400000000001"/>
    <s v="SSI"/>
    <n v="2017"/>
    <s v="SUBSIDIE"/>
    <s v="F7A47355"/>
  </r>
  <r>
    <s v="A6539996"/>
    <n v="13"/>
    <x v="6"/>
    <x v="75"/>
    <x v="0"/>
    <n v="7090"/>
    <x v="1"/>
    <s v="Nieuwerkerken"/>
    <x v="1260"/>
    <d v="2018-10-10T00:00:00"/>
    <x v="0"/>
    <n v="4429.22"/>
    <s v="SSI"/>
    <n v="2018"/>
    <s v="TENLASTENEMING"/>
    <s v="6E163920"/>
  </r>
  <r>
    <s v="A68FE4B3"/>
    <n v="52"/>
    <x v="3"/>
    <x v="9"/>
    <x v="0"/>
    <n v="2290"/>
    <x v="3"/>
    <s v="Meise"/>
    <x v="1280"/>
    <d v="2018-08-17T00:00:00"/>
    <x v="0"/>
    <n v="1719.41"/>
    <s v="SSI"/>
    <n v="2018"/>
    <s v="SUBSIDIE"/>
    <s v="7786C6C3"/>
  </r>
  <r>
    <s v="A6D55ECF"/>
    <n v="47"/>
    <x v="1"/>
    <x v="14"/>
    <x v="0"/>
    <n v="1310"/>
    <x v="4"/>
    <s v="Brecht"/>
    <x v="17"/>
    <d v="2020-05-13T00:00:00"/>
    <x v="4"/>
    <n v="1443.73"/>
    <s v="SSI"/>
    <n v="2020"/>
    <s v="SUBSIDIE"/>
    <s v="4814B695"/>
  </r>
  <r>
    <s v="A6D55ECF"/>
    <n v="38"/>
    <x v="1"/>
    <x v="14"/>
    <x v="0"/>
    <n v="1310"/>
    <x v="4"/>
    <s v="Brecht"/>
    <x v="17"/>
    <d v="2019-03-28T00:00:00"/>
    <x v="2"/>
    <n v="24669.78"/>
    <s v="SSI"/>
    <n v="2019"/>
    <s v="SUBSIDIE"/>
    <s v="4814B695"/>
  </r>
  <r>
    <s v="A7EE5846"/>
    <n v="21"/>
    <x v="6"/>
    <x v="28"/>
    <x v="0"/>
    <n v="3320"/>
    <x v="0"/>
    <s v="Bredene"/>
    <x v="39"/>
    <d v="2018-12-11T00:00:00"/>
    <x v="0"/>
    <n v="17464.38"/>
    <s v="SSI"/>
    <n v="2018"/>
    <s v="SUBSIDIE"/>
    <s v="1D91F2A6"/>
  </r>
  <r>
    <s v="A7F361FD"/>
    <n v="15"/>
    <x v="0"/>
    <x v="11"/>
    <x v="0"/>
    <n v="3330"/>
    <x v="0"/>
    <s v="Roeselare"/>
    <x v="1463"/>
    <d v="2020-12-07T00:00:00"/>
    <x v="4"/>
    <n v="125"/>
    <s v="SSI"/>
    <n v="2019"/>
    <s v="TENLASTENEMING"/>
    <s v="7A1F6386"/>
  </r>
  <r>
    <s v="A7F361FD"/>
    <n v="12"/>
    <x v="0"/>
    <x v="11"/>
    <x v="0"/>
    <n v="3330"/>
    <x v="0"/>
    <s v="Roeselare"/>
    <x v="1463"/>
    <d v="2020-09-18T00:00:00"/>
    <x v="4"/>
    <n v="605"/>
    <s v="SSI"/>
    <n v="2019"/>
    <s v="TENLASTENEMING"/>
    <s v="7A1F6386"/>
  </r>
  <r>
    <s v="A7F361FD"/>
    <n v="4"/>
    <x v="0"/>
    <x v="11"/>
    <x v="0"/>
    <n v="3330"/>
    <x v="0"/>
    <s v="Roeselare"/>
    <x v="1463"/>
    <d v="2019-03-12T00:00:00"/>
    <x v="2"/>
    <n v="1691.86"/>
    <s v="SSI"/>
    <n v="2019"/>
    <s v="TENLASTENEMING"/>
    <s v="7A1F6386"/>
  </r>
  <r>
    <s v="A7F361FD"/>
    <n v="5"/>
    <x v="0"/>
    <x v="11"/>
    <x v="0"/>
    <n v="3330"/>
    <x v="0"/>
    <s v="Roeselare"/>
    <x v="1463"/>
    <d v="2019-10-03T00:00:00"/>
    <x v="2"/>
    <n v="2359.5"/>
    <s v="SSI"/>
    <n v="2019"/>
    <s v="TENLASTENEMING"/>
    <s v="7A1F6386"/>
  </r>
  <r>
    <s v="A7F361FD"/>
    <n v="11"/>
    <x v="0"/>
    <x v="11"/>
    <x v="0"/>
    <n v="3330"/>
    <x v="0"/>
    <s v="Roeselare"/>
    <x v="1463"/>
    <d v="2020-06-29T00:00:00"/>
    <x v="4"/>
    <n v="11972.95"/>
    <s v="SSI"/>
    <n v="2020"/>
    <s v="TENLASTENEMING"/>
    <s v="7A1F6386"/>
  </r>
  <r>
    <s v="A7F361FD"/>
    <n v="1"/>
    <x v="0"/>
    <x v="11"/>
    <x v="0"/>
    <n v="3330"/>
    <x v="0"/>
    <s v="Roeselare"/>
    <x v="1463"/>
    <d v="2018-10-04T00:00:00"/>
    <x v="0"/>
    <n v="61982.25"/>
    <s v="SSI"/>
    <n v="2018"/>
    <s v="TENLASTENEMING"/>
    <s v="7A1F6386"/>
  </r>
  <r>
    <s v="A84503A3"/>
    <n v="1"/>
    <x v="15"/>
    <x v="35"/>
    <x v="0"/>
    <n v="4140"/>
    <x v="2"/>
    <s v="Gent"/>
    <x v="1464"/>
    <d v="2019-06-26T00:00:00"/>
    <x v="2"/>
    <n v="26620"/>
    <s v="SSI"/>
    <n v="2019"/>
    <s v="SUBSIDIE"/>
    <s v="CE405ADE"/>
  </r>
  <r>
    <s v="A8A6A1FF"/>
    <n v="4"/>
    <x v="0"/>
    <x v="20"/>
    <x v="0"/>
    <n v="4280"/>
    <x v="2"/>
    <s v="Kluisbergen"/>
    <x v="1461"/>
    <d v="2018-12-14T00:00:00"/>
    <x v="0"/>
    <n v="3226.26"/>
    <s v="SSI"/>
    <n v="2018"/>
    <s v="TENLASTENEMING"/>
    <n v="76038293"/>
  </r>
  <r>
    <s v="A8A6A1FF"/>
    <n v="3"/>
    <x v="0"/>
    <x v="20"/>
    <x v="0"/>
    <n v="4280"/>
    <x v="2"/>
    <s v="Kluisbergen"/>
    <x v="1461"/>
    <d v="2018-09-07T00:00:00"/>
    <x v="0"/>
    <n v="10127.700000000001"/>
    <s v="SSI"/>
    <n v="2018"/>
    <s v="TENLASTENEMING"/>
    <n v="76038293"/>
  </r>
  <r>
    <s v="A8A6A1FF"/>
    <n v="1"/>
    <x v="0"/>
    <x v="20"/>
    <x v="0"/>
    <n v="4280"/>
    <x v="2"/>
    <s v="Kluisbergen"/>
    <x v="1461"/>
    <d v="2017-07-14T00:00:00"/>
    <x v="3"/>
    <n v="32924.1"/>
    <s v="SSI"/>
    <n v="2017"/>
    <s v="TENLASTENEMING"/>
    <n v="76038293"/>
  </r>
  <r>
    <s v="A8A6A1FF"/>
    <n v="16"/>
    <x v="0"/>
    <x v="20"/>
    <x v="0"/>
    <n v="4280"/>
    <x v="2"/>
    <s v="Kluisbergen"/>
    <x v="1461"/>
    <d v="2021-02-03T00:00:00"/>
    <x v="1"/>
    <n v="309286.67"/>
    <s v="SSI"/>
    <n v="2020"/>
    <s v="TENLASTENEMING"/>
    <n v="76038293"/>
  </r>
  <r>
    <s v="A91021BA"/>
    <n v="10"/>
    <x v="7"/>
    <x v="23"/>
    <x v="0"/>
    <n v="4270"/>
    <x v="2"/>
    <s v="Kluisbergen"/>
    <x v="344"/>
    <d v="2018-12-21T00:00:00"/>
    <x v="0"/>
    <n v="159329.75"/>
    <s v="SSI"/>
    <n v="2018"/>
    <s v="SUBSIDIE"/>
    <s v="4C8ABDF2"/>
  </r>
  <r>
    <s v="A9250F50"/>
    <n v="3"/>
    <x v="0"/>
    <x v="6"/>
    <x v="0"/>
    <n v="4160"/>
    <x v="2"/>
    <s v="Gent"/>
    <x v="1465"/>
    <d v="2018-09-19T00:00:00"/>
    <x v="0"/>
    <n v="33541.199999999997"/>
    <s v="SSI"/>
    <n v="2018"/>
    <s v="TENLASTENEMING"/>
    <s v="8E28D155"/>
  </r>
  <r>
    <s v="A98DB14C"/>
    <n v="30"/>
    <x v="6"/>
    <x v="23"/>
    <x v="0"/>
    <n v="4270"/>
    <x v="2"/>
    <s v="Kluisbergen"/>
    <x v="1414"/>
    <d v="2020-03-26T00:00:00"/>
    <x v="4"/>
    <n v="4207.42"/>
    <s v="SSI"/>
    <n v="2019"/>
    <s v="SUBSIDIE"/>
    <s v="1C12DB22"/>
  </r>
  <r>
    <s v="A9E827FE"/>
    <n v="20"/>
    <x v="1"/>
    <x v="15"/>
    <x v="0"/>
    <n v="1256"/>
    <x v="4"/>
    <s v="Puurs-Sint-Amands"/>
    <x v="847"/>
    <d v="2018-08-08T00:00:00"/>
    <x v="0"/>
    <n v="14452.76"/>
    <s v="SSI"/>
    <n v="2018"/>
    <s v="SUBSIDIE"/>
    <s v="15DC38FC"/>
  </r>
  <r>
    <s v="AA278D67"/>
    <n v="3"/>
    <x v="0"/>
    <x v="11"/>
    <x v="0"/>
    <n v="3330"/>
    <x v="0"/>
    <s v="Kortemark"/>
    <x v="1466"/>
    <d v="2021-01-13T00:00:00"/>
    <x v="1"/>
    <n v="762.3"/>
    <s v="SSI"/>
    <n v="2021"/>
    <s v="TENLASTENEMING"/>
    <s v="5DAF871D"/>
  </r>
  <r>
    <s v="AA278D67"/>
    <n v="1"/>
    <x v="0"/>
    <x v="11"/>
    <x v="0"/>
    <n v="3330"/>
    <x v="0"/>
    <s v="Kortemark"/>
    <x v="1466"/>
    <d v="2020-09-08T00:00:00"/>
    <x v="4"/>
    <n v="8094.9"/>
    <s v="SSI"/>
    <n v="2020"/>
    <s v="TENLASTENEMING"/>
    <s v="5DAF871D"/>
  </r>
  <r>
    <s v="AAD1A435"/>
    <n v="14"/>
    <x v="4"/>
    <x v="1"/>
    <x v="0"/>
    <n v="3120"/>
    <x v="0"/>
    <s v="Oudenburg"/>
    <x v="1"/>
    <d v="2020-12-21T00:00:00"/>
    <x v="4"/>
    <n v="605"/>
    <s v="SSI"/>
    <n v="2020"/>
    <s v="TENLASTENEMING"/>
    <s v="0FAFAC39"/>
  </r>
  <r>
    <s v="AAD1A435"/>
    <n v="12"/>
    <x v="4"/>
    <x v="1"/>
    <x v="0"/>
    <n v="3120"/>
    <x v="0"/>
    <s v="Oudenburg"/>
    <x v="1"/>
    <d v="2020-07-10T00:00:00"/>
    <x v="4"/>
    <n v="605"/>
    <s v="SSI"/>
    <n v="2019"/>
    <s v="TENLASTENEMING"/>
    <s v="0FAFAC39"/>
  </r>
  <r>
    <s v="AAD1A435"/>
    <n v="11"/>
    <x v="4"/>
    <x v="1"/>
    <x v="0"/>
    <n v="3120"/>
    <x v="0"/>
    <s v="Oudenburg"/>
    <x v="1"/>
    <d v="2020-05-26T00:00:00"/>
    <x v="4"/>
    <n v="798.6"/>
    <s v="SSI"/>
    <n v="2019"/>
    <s v="TENLASTENEMING"/>
    <s v="0FAFAC39"/>
  </r>
  <r>
    <s v="AAD1A435"/>
    <n v="13"/>
    <x v="4"/>
    <x v="1"/>
    <x v="0"/>
    <n v="3120"/>
    <x v="0"/>
    <s v="Oudenburg"/>
    <x v="1"/>
    <d v="2020-09-03T00:00:00"/>
    <x v="4"/>
    <n v="58652.9"/>
    <s v="SSI"/>
    <n v="2020"/>
    <s v="TENLASTENEMING"/>
    <s v="0FAFAC39"/>
  </r>
  <r>
    <s v="AB0AE4FA"/>
    <n v="74"/>
    <x v="12"/>
    <x v="40"/>
    <x v="0"/>
    <n v="1155"/>
    <x v="4"/>
    <s v="Geel"/>
    <x v="1203"/>
    <d v="2021-02-08T00:00:00"/>
    <x v="1"/>
    <n v="94259.16"/>
    <s v="SSI"/>
    <n v="2021"/>
    <s v="SUBSIDIE"/>
    <s v="15FBB836"/>
  </r>
  <r>
    <s v="AB3F249C"/>
    <n v="103"/>
    <x v="6"/>
    <x v="8"/>
    <x v="0"/>
    <n v="1300"/>
    <x v="4"/>
    <s v="Willebroek"/>
    <x v="37"/>
    <d v="2019-04-19T00:00:00"/>
    <x v="2"/>
    <n v="40443.25"/>
    <s v="SSI"/>
    <n v="2019"/>
    <s v="SUBSIDIE"/>
    <s v="CEE1EE1C"/>
  </r>
  <r>
    <s v="AB935DA2"/>
    <n v="9"/>
    <x v="6"/>
    <x v="15"/>
    <x v="0"/>
    <n v="1256"/>
    <x v="4"/>
    <s v="Bornem"/>
    <x v="18"/>
    <d v="2017-12-15T00:00:00"/>
    <x v="3"/>
    <n v="7491.67"/>
    <s v="SSI"/>
    <n v="2017"/>
    <s v="SUBSIDIE"/>
    <s v="1F7C96B3"/>
  </r>
  <r>
    <s v="ABF73D22"/>
    <n v="20"/>
    <x v="6"/>
    <x v="107"/>
    <x v="0"/>
    <n v="4340"/>
    <x v="2"/>
    <s v="Wetteren"/>
    <x v="458"/>
    <d v="2020-04-17T00:00:00"/>
    <x v="4"/>
    <n v="10638.45"/>
    <s v="SSI"/>
    <n v="2020"/>
    <s v="SUBSIDIE"/>
    <s v="6079F2A6"/>
  </r>
  <r>
    <s v="AC0636BE"/>
    <n v="9"/>
    <x v="0"/>
    <x v="2"/>
    <x v="0"/>
    <n v="3100"/>
    <x v="0"/>
    <s v="Oostkamp"/>
    <x v="1406"/>
    <d v="2019-11-08T00:00:00"/>
    <x v="2"/>
    <n v="503.36"/>
    <s v="SSI"/>
    <n v="2019"/>
    <s v="TENLASTENEMING"/>
    <s v="6D850A9F"/>
  </r>
  <r>
    <s v="AC0636BE"/>
    <n v="5"/>
    <x v="0"/>
    <x v="2"/>
    <x v="0"/>
    <n v="3100"/>
    <x v="0"/>
    <s v="Oostkamp"/>
    <x v="1406"/>
    <d v="2019-04-02T00:00:00"/>
    <x v="2"/>
    <n v="726"/>
    <s v="SSI"/>
    <n v="2019"/>
    <s v="TENLASTENEMING"/>
    <s v="6D850A9F"/>
  </r>
  <r>
    <s v="AC0636BE"/>
    <n v="10"/>
    <x v="0"/>
    <x v="2"/>
    <x v="0"/>
    <n v="3100"/>
    <x v="0"/>
    <s v="Oostkamp"/>
    <x v="1406"/>
    <d v="2019-12-20T00:00:00"/>
    <x v="2"/>
    <n v="847"/>
    <s v="SSI"/>
    <n v="2019"/>
    <s v="TENLASTENEMING"/>
    <s v="6D850A9F"/>
  </r>
  <r>
    <s v="AC0636BE"/>
    <n v="2"/>
    <x v="0"/>
    <x v="2"/>
    <x v="0"/>
    <n v="3100"/>
    <x v="0"/>
    <s v="Oostkamp"/>
    <x v="1406"/>
    <d v="2018-10-29T00:00:00"/>
    <x v="0"/>
    <n v="1651.65"/>
    <s v="SSI"/>
    <n v="2018"/>
    <s v="TENLASTENEMING"/>
    <s v="6D850A9F"/>
  </r>
  <r>
    <s v="AC0636BE"/>
    <n v="3"/>
    <x v="0"/>
    <x v="2"/>
    <x v="0"/>
    <n v="3100"/>
    <x v="0"/>
    <s v="Oostkamp"/>
    <x v="1406"/>
    <d v="2019-01-16T00:00:00"/>
    <x v="2"/>
    <n v="2238.5"/>
    <s v="SSI"/>
    <n v="2018"/>
    <s v="TENLASTENEMING"/>
    <s v="6D850A9F"/>
  </r>
  <r>
    <s v="AC0636BE"/>
    <n v="4"/>
    <x v="0"/>
    <x v="2"/>
    <x v="0"/>
    <n v="3100"/>
    <x v="0"/>
    <s v="Oostkamp"/>
    <x v="1406"/>
    <d v="2019-02-12T00:00:00"/>
    <x v="2"/>
    <n v="4507.25"/>
    <s v="SSI"/>
    <n v="2019"/>
    <s v="TENLASTENEMING"/>
    <s v="6D850A9F"/>
  </r>
  <r>
    <s v="AC0636BE"/>
    <n v="11"/>
    <x v="0"/>
    <x v="2"/>
    <x v="0"/>
    <n v="3100"/>
    <x v="0"/>
    <s v="Oostkamp"/>
    <x v="1406"/>
    <d v="2020-03-25T00:00:00"/>
    <x v="4"/>
    <n v="45424.61"/>
    <s v="SSI"/>
    <n v="2020"/>
    <s v="TENLASTENEMING"/>
    <s v="6D850A9F"/>
  </r>
  <r>
    <s v="AC0636BE"/>
    <n v="1"/>
    <x v="0"/>
    <x v="2"/>
    <x v="0"/>
    <n v="3100"/>
    <x v="0"/>
    <s v="Oostkamp"/>
    <x v="1406"/>
    <d v="2017-11-22T00:00:00"/>
    <x v="3"/>
    <n v="61982.25"/>
    <s v="SSI"/>
    <n v="2017"/>
    <s v="TENLASTENEMING"/>
    <s v="6D850A9F"/>
  </r>
  <r>
    <s v="AC362CAF"/>
    <n v="7"/>
    <x v="4"/>
    <x v="6"/>
    <x v="0"/>
    <n v="4160"/>
    <x v="2"/>
    <s v="Lochristi"/>
    <x v="497"/>
    <d v="2017-08-23T00:00:00"/>
    <x v="3"/>
    <n v="605"/>
    <s v="SSI"/>
    <n v="2017"/>
    <s v="TENLASTENEMING"/>
    <s v="61E6DBAB"/>
  </r>
  <r>
    <s v="AC362CAF"/>
    <n v="6"/>
    <x v="4"/>
    <x v="6"/>
    <x v="0"/>
    <n v="4160"/>
    <x v="2"/>
    <s v="Lochristi"/>
    <x v="497"/>
    <d v="2017-05-12T00:00:00"/>
    <x v="3"/>
    <n v="15258.1"/>
    <s v="SSI"/>
    <n v="2017"/>
    <s v="TENLASTENEMING"/>
    <s v="61E6DBAB"/>
  </r>
  <r>
    <s v="AC420251"/>
    <n v="1"/>
    <x v="0"/>
    <x v="2"/>
    <x v="0"/>
    <n v="3100"/>
    <x v="0"/>
    <s v="Zedelgem"/>
    <x v="1467"/>
    <d v="2020-04-16T00:00:00"/>
    <x v="4"/>
    <n v="55212.3"/>
    <s v="SSI"/>
    <n v="2019"/>
    <s v="TENLASTENEMING"/>
    <s v="A4344A34"/>
  </r>
  <r>
    <s v="AD6A3C61"/>
    <n v="18"/>
    <x v="1"/>
    <x v="49"/>
    <x v="0"/>
    <n v="2455"/>
    <x v="3"/>
    <s v="Geetbets"/>
    <x v="1198"/>
    <d v="2019-04-09T00:00:00"/>
    <x v="2"/>
    <n v="837.57"/>
    <s v="SSI"/>
    <n v="2019"/>
    <s v="SUBSIDIE"/>
    <s v="60C9CB82"/>
  </r>
  <r>
    <s v="AD6A3C61"/>
    <n v="8"/>
    <x v="1"/>
    <x v="49"/>
    <x v="0"/>
    <n v="2455"/>
    <x v="3"/>
    <s v="Geetbets"/>
    <x v="1198"/>
    <d v="2017-06-15T00:00:00"/>
    <x v="3"/>
    <n v="6435.3"/>
    <s v="SSI"/>
    <n v="2017"/>
    <s v="SUBSIDIE"/>
    <s v="60C9CB82"/>
  </r>
  <r>
    <s v="AE1012B5"/>
    <n v="45"/>
    <x v="7"/>
    <x v="11"/>
    <x v="0"/>
    <n v="3330"/>
    <x v="0"/>
    <s v="Poperinge"/>
    <x v="1081"/>
    <d v="2018-12-07T00:00:00"/>
    <x v="0"/>
    <n v="2811.66"/>
    <s v="SSI"/>
    <n v="2018"/>
    <s v="SUBSIDIE"/>
    <s v="952CA979"/>
  </r>
  <r>
    <s v="AE47D6D6"/>
    <n v="26"/>
    <x v="6"/>
    <x v="76"/>
    <x v="0"/>
    <n v="7055"/>
    <x v="1"/>
    <s v="Alken"/>
    <x v="802"/>
    <d v="2017-11-10T00:00:00"/>
    <x v="3"/>
    <n v="47068.639999999999"/>
    <s v="SSI"/>
    <n v="2017"/>
    <s v="SUBSIDIE"/>
    <s v="A358B815"/>
  </r>
  <r>
    <s v="AE6E07D8"/>
    <n v="40"/>
    <x v="1"/>
    <x v="29"/>
    <x v="0"/>
    <n v="4150"/>
    <x v="2"/>
    <s v="Gent"/>
    <x v="924"/>
    <d v="2017-12-04T00:00:00"/>
    <x v="3"/>
    <n v="21471.98"/>
    <s v="SSI"/>
    <n v="2017"/>
    <s v="SUBSIDIE"/>
    <s v="EF677EEC"/>
  </r>
  <r>
    <s v="AF1528EA"/>
    <n v="10"/>
    <x v="0"/>
    <x v="20"/>
    <x v="0"/>
    <n v="4280"/>
    <x v="2"/>
    <s v="Ronse"/>
    <x v="25"/>
    <d v="2019-09-13T00:00:00"/>
    <x v="2"/>
    <n v="2283.63"/>
    <s v="SSI"/>
    <n v="2019"/>
    <s v="TENLASTENEMING"/>
    <s v="5E4D7909"/>
  </r>
  <r>
    <s v="AF1528EA"/>
    <n v="9"/>
    <x v="0"/>
    <x v="20"/>
    <x v="0"/>
    <n v="4280"/>
    <x v="2"/>
    <s v="Ronse"/>
    <x v="25"/>
    <d v="2019-08-01T00:00:00"/>
    <x v="2"/>
    <n v="32879.57"/>
    <s v="SSI"/>
    <n v="2019"/>
    <s v="TENLASTENEMING"/>
    <s v="5E4D7909"/>
  </r>
  <r>
    <s v="AF21102E"/>
    <n v="111"/>
    <x v="8"/>
    <x v="8"/>
    <x v="0"/>
    <n v="1300"/>
    <x v="4"/>
    <s v="Willebroek"/>
    <x v="37"/>
    <d v="2019-12-13T00:00:00"/>
    <x v="2"/>
    <n v="128953.94"/>
    <s v="SSI"/>
    <n v="2019"/>
    <s v="SUBSIDIE"/>
    <s v="CEE1EE1C"/>
  </r>
  <r>
    <s v="AF52F8F9"/>
    <n v="9"/>
    <x v="5"/>
    <x v="84"/>
    <x v="0"/>
    <n v="7050"/>
    <x v="1"/>
    <s v="Hasselt"/>
    <x v="1468"/>
    <d v="2019-06-19T00:00:00"/>
    <x v="2"/>
    <n v="101749.11"/>
    <s v="SSI"/>
    <n v="2019"/>
    <s v="SUBSIDIE"/>
    <s v="59DF28A8"/>
  </r>
  <r>
    <s v="AF88F43D"/>
    <n v="18"/>
    <x v="6"/>
    <x v="48"/>
    <x v="0"/>
    <n v="2600"/>
    <x v="3"/>
    <s v="Steenokkerzeel"/>
    <x v="1469"/>
    <d v="2018-07-04T00:00:00"/>
    <x v="0"/>
    <n v="4331.57"/>
    <s v="SSI"/>
    <n v="2018"/>
    <s v="SUBSIDIE"/>
    <s v="1CC8784F"/>
  </r>
  <r>
    <s v="AFB094D9"/>
    <n v="69"/>
    <x v="6"/>
    <x v="25"/>
    <x v="0"/>
    <n v="7064"/>
    <x v="1"/>
    <s v="Houthalen-Helchteren"/>
    <x v="349"/>
    <d v="2017-03-15T00:00:00"/>
    <x v="3"/>
    <n v="2601.73"/>
    <s v="SSI"/>
    <n v="2017"/>
    <s v="SUBSIDIE"/>
    <s v="B0C874F4"/>
  </r>
  <r>
    <s v="B048B17E"/>
    <n v="22"/>
    <x v="1"/>
    <x v="31"/>
    <x v="0"/>
    <n v="9760"/>
    <x v="1"/>
    <s v="Pelt"/>
    <x v="1140"/>
    <d v="2017-07-28T00:00:00"/>
    <x v="3"/>
    <n v="14981"/>
    <s v="SSI"/>
    <n v="2017"/>
    <s v="SUBSIDIE"/>
    <s v="5965774E"/>
  </r>
  <r>
    <s v="B04BD70A"/>
    <n v="11"/>
    <x v="0"/>
    <x v="27"/>
    <x v="0"/>
    <n v="1110"/>
    <x v="4"/>
    <s v="Boom"/>
    <x v="345"/>
    <d v="2020-05-07T00:00:00"/>
    <x v="4"/>
    <n v="786.5"/>
    <s v="SSI"/>
    <n v="2019"/>
    <s v="TENLASTENEMING"/>
    <s v="96689F1B"/>
  </r>
  <r>
    <s v="B04BD70A"/>
    <n v="12"/>
    <x v="0"/>
    <x v="27"/>
    <x v="0"/>
    <n v="1110"/>
    <x v="4"/>
    <s v="Boom"/>
    <x v="345"/>
    <d v="2020-03-06T00:00:00"/>
    <x v="4"/>
    <n v="1206.7"/>
    <s v="SSI"/>
    <n v="2020"/>
    <s v="TENLASTENEMING"/>
    <s v="96689F1B"/>
  </r>
  <r>
    <s v="B04BD70A"/>
    <n v="13"/>
    <x v="0"/>
    <x v="27"/>
    <x v="0"/>
    <n v="1110"/>
    <x v="4"/>
    <s v="Boom"/>
    <x v="345"/>
    <d v="2020-03-10T00:00:00"/>
    <x v="4"/>
    <n v="2002.55"/>
    <s v="SSI"/>
    <n v="2020"/>
    <s v="TENLASTENEMING"/>
    <s v="96689F1B"/>
  </r>
  <r>
    <s v="B04BD70A"/>
    <n v="5"/>
    <x v="0"/>
    <x v="27"/>
    <x v="0"/>
    <n v="1110"/>
    <x v="4"/>
    <s v="Boom"/>
    <x v="345"/>
    <d v="2019-12-06T00:00:00"/>
    <x v="2"/>
    <n v="2347.4"/>
    <s v="SSI"/>
    <n v="2019"/>
    <s v="TENLASTENEMING"/>
    <s v="96689F1B"/>
  </r>
  <r>
    <s v="B04BD70A"/>
    <n v="4"/>
    <x v="0"/>
    <x v="27"/>
    <x v="0"/>
    <n v="1110"/>
    <x v="4"/>
    <s v="Boom"/>
    <x v="345"/>
    <d v="2019-07-24T00:00:00"/>
    <x v="2"/>
    <n v="4422.55"/>
    <s v="SSI"/>
    <n v="2019"/>
    <s v="TENLASTENEMING"/>
    <s v="96689F1B"/>
  </r>
  <r>
    <s v="B04BD70A"/>
    <n v="2"/>
    <x v="0"/>
    <x v="27"/>
    <x v="0"/>
    <n v="1110"/>
    <x v="4"/>
    <s v="Boom"/>
    <x v="345"/>
    <d v="2019-01-25T00:00:00"/>
    <x v="2"/>
    <n v="38683.699999999997"/>
    <s v="SSI"/>
    <n v="2018"/>
    <s v="TENLASTENEMING"/>
    <s v="96689F1B"/>
  </r>
  <r>
    <s v="B04BF5CD"/>
    <n v="18"/>
    <x v="1"/>
    <x v="34"/>
    <x v="0"/>
    <n v="4230"/>
    <x v="2"/>
    <s v="Sint-Martens-Latem"/>
    <x v="1376"/>
    <d v="2021-02-22T00:00:00"/>
    <x v="1"/>
    <n v="21602.82"/>
    <s v="SSI"/>
    <n v="2021"/>
    <s v="SUBSIDIE"/>
    <s v="232B8A3A"/>
  </r>
  <r>
    <s v="B0841AA7"/>
    <n v="79"/>
    <x v="5"/>
    <x v="29"/>
    <x v="0"/>
    <n v="4150"/>
    <x v="2"/>
    <s v="Gent"/>
    <x v="924"/>
    <d v="2019-12-13T00:00:00"/>
    <x v="2"/>
    <n v="124736.62"/>
    <s v="SSI"/>
    <n v="2019"/>
    <s v="SUBSIDIE"/>
    <s v="EF677EEC"/>
  </r>
  <r>
    <s v="B0C077E9"/>
    <n v="22"/>
    <x v="6"/>
    <x v="111"/>
    <x v="0"/>
    <n v="4290"/>
    <x v="2"/>
    <s v="Dendermonde"/>
    <x v="1135"/>
    <d v="2017-03-29T00:00:00"/>
    <x v="3"/>
    <n v="120264.08"/>
    <s v="SSI"/>
    <n v="2017"/>
    <s v="SUBSIDIE"/>
    <s v="70B20572"/>
  </r>
  <r>
    <s v="B1432377"/>
    <n v="45"/>
    <x v="12"/>
    <x v="106"/>
    <x v="1"/>
    <n v="9500003052"/>
    <x v="4"/>
    <s v="Antwerpen"/>
    <x v="1173"/>
    <d v="2018-06-04T00:00:00"/>
    <x v="0"/>
    <n v="81067.89"/>
    <s v="SSI"/>
    <n v="2018"/>
    <s v="SUBSIDIE"/>
    <s v="B96F067C"/>
  </r>
  <r>
    <s v="B267168E"/>
    <n v="9"/>
    <x v="1"/>
    <x v="18"/>
    <x v="0"/>
    <n v="9780"/>
    <x v="1"/>
    <s v="Sint-Truiden"/>
    <x v="45"/>
    <d v="2016-12-20T00:00:00"/>
    <x v="5"/>
    <n v="42396.4"/>
    <s v="SSI"/>
    <n v="2016"/>
    <s v="SUBSIDIE"/>
    <s v="12CBC334"/>
  </r>
  <r>
    <s v="B276C25A"/>
    <n v="16"/>
    <x v="13"/>
    <x v="23"/>
    <x v="0"/>
    <n v="4270"/>
    <x v="2"/>
    <s v="Oudenaarde"/>
    <x v="1422"/>
    <d v="2020-11-23T00:00:00"/>
    <x v="4"/>
    <n v="325.2"/>
    <s v="SSI"/>
    <n v="2020"/>
    <s v="TENLASTENEMING"/>
    <s v="6D639A17"/>
  </r>
  <r>
    <s v="B276C25A"/>
    <n v="19"/>
    <x v="13"/>
    <x v="23"/>
    <x v="0"/>
    <n v="4270"/>
    <x v="2"/>
    <s v="Oudenaarde"/>
    <x v="1422"/>
    <d v="2021-01-20T00:00:00"/>
    <x v="1"/>
    <n v="3082"/>
    <s v="SSI"/>
    <n v="2020"/>
    <s v="TENLASTENEMING"/>
    <s v="6D639A17"/>
  </r>
  <r>
    <s v="B276C25A"/>
    <n v="15"/>
    <x v="13"/>
    <x v="23"/>
    <x v="0"/>
    <n v="4270"/>
    <x v="2"/>
    <s v="Oudenaarde"/>
    <x v="1422"/>
    <d v="2020-11-23T00:00:00"/>
    <x v="4"/>
    <n v="4143.2"/>
    <s v="SSI"/>
    <n v="2020"/>
    <s v="TENLASTENEMING"/>
    <s v="6D639A17"/>
  </r>
  <r>
    <s v="B276C25A"/>
    <n v="22"/>
    <x v="13"/>
    <x v="23"/>
    <x v="0"/>
    <n v="4270"/>
    <x v="2"/>
    <s v="Oudenaarde"/>
    <x v="1422"/>
    <d v="2021-02-01T00:00:00"/>
    <x v="1"/>
    <n v="11994.73"/>
    <s v="SSI"/>
    <n v="2021"/>
    <s v="TENLASTENEMING"/>
    <s v="6D639A17"/>
  </r>
  <r>
    <s v="B2E7F83E"/>
    <n v="1"/>
    <x v="0"/>
    <x v="76"/>
    <x v="0"/>
    <n v="7055"/>
    <x v="1"/>
    <s v="Bilzen"/>
    <x v="1470"/>
    <d v="2021-01-27T00:00:00"/>
    <x v="1"/>
    <n v="49670.5"/>
    <s v="SSI"/>
    <n v="2020"/>
    <s v="TENLASTENEMING"/>
    <s v="448EA5FB"/>
  </r>
  <r>
    <s v="B347536D"/>
    <n v="3"/>
    <x v="0"/>
    <x v="2"/>
    <x v="0"/>
    <n v="3100"/>
    <x v="0"/>
    <s v="Brugge"/>
    <x v="1471"/>
    <d v="2020-11-05T00:00:00"/>
    <x v="4"/>
    <n v="2367.9699999999998"/>
    <s v="SSI"/>
    <n v="2020"/>
    <s v="TENLASTENEMING"/>
    <s v="18E7687A"/>
  </r>
  <r>
    <s v="B347536D"/>
    <n v="5"/>
    <x v="0"/>
    <x v="2"/>
    <x v="0"/>
    <n v="3100"/>
    <x v="0"/>
    <s v="Brugge"/>
    <x v="1471"/>
    <d v="2020-12-23T00:00:00"/>
    <x v="4"/>
    <n v="6257.12"/>
    <s v="SSI"/>
    <n v="2020"/>
    <s v="TENLASTENEMING"/>
    <s v="18E7687A"/>
  </r>
  <r>
    <s v="B347536D"/>
    <n v="2"/>
    <x v="0"/>
    <x v="2"/>
    <x v="0"/>
    <n v="3100"/>
    <x v="0"/>
    <s v="Brugge"/>
    <x v="1471"/>
    <d v="2020-04-09T00:00:00"/>
    <x v="4"/>
    <n v="50389.24"/>
    <s v="SSI"/>
    <n v="2020"/>
    <s v="TENLASTENEMING"/>
    <s v="18E7687A"/>
  </r>
  <r>
    <s v="B40FFC5F"/>
    <n v="44"/>
    <x v="1"/>
    <x v="79"/>
    <x v="0"/>
    <n v="2420"/>
    <x v="3"/>
    <s v="Leuven"/>
    <x v="965"/>
    <d v="2020-01-08T00:00:00"/>
    <x v="4"/>
    <n v="37496.050000000003"/>
    <s v="SSI"/>
    <n v="2019"/>
    <s v="SUBSIDIE"/>
    <n v="20121104"/>
  </r>
  <r>
    <s v="B4829823"/>
    <n v="12"/>
    <x v="1"/>
    <x v="59"/>
    <x v="0"/>
    <n v="3431"/>
    <x v="0"/>
    <s v="Wevelgem"/>
    <x v="1392"/>
    <d v="2019-01-23T00:00:00"/>
    <x v="2"/>
    <n v="43200"/>
    <s v="SSI"/>
    <n v="2019"/>
    <s v="SUBSIDIE"/>
    <s v="414FCD78"/>
  </r>
  <r>
    <s v="B482CFDE"/>
    <n v="33"/>
    <x v="9"/>
    <x v="18"/>
    <x v="0"/>
    <n v="9780"/>
    <x v="1"/>
    <s v="Alken"/>
    <x v="802"/>
    <d v="2020-06-05T00:00:00"/>
    <x v="4"/>
    <n v="267859.52"/>
    <s v="SSI"/>
    <n v="2020"/>
    <s v="TENLASTENEMING"/>
    <s v="A358B815"/>
  </r>
  <r>
    <s v="B4CDE54C"/>
    <n v="23"/>
    <x v="1"/>
    <x v="11"/>
    <x v="0"/>
    <n v="3330"/>
    <x v="0"/>
    <s v="Koekelare"/>
    <x v="14"/>
    <d v="2018-07-12T00:00:00"/>
    <x v="0"/>
    <n v="13588.71"/>
    <s v="SSI"/>
    <n v="2018"/>
    <s v="SUBSIDIE"/>
    <s v="1417C465"/>
  </r>
  <r>
    <s v="B5B90F9A"/>
    <n v="6"/>
    <x v="0"/>
    <x v="37"/>
    <x v="0"/>
    <n v="1210"/>
    <x v="4"/>
    <s v="Mechelen"/>
    <x v="1472"/>
    <d v="2019-12-17T00:00:00"/>
    <x v="2"/>
    <n v="2516.8000000000002"/>
    <s v="SSI"/>
    <n v="2019"/>
    <s v="TENLASTENEMING"/>
    <s v="210C751D"/>
  </r>
  <r>
    <s v="B5B90F9A"/>
    <n v="7"/>
    <x v="0"/>
    <x v="37"/>
    <x v="0"/>
    <n v="1210"/>
    <x v="4"/>
    <s v="Mechelen"/>
    <x v="1472"/>
    <d v="2020-12-18T00:00:00"/>
    <x v="4"/>
    <n v="10911.24"/>
    <s v="SSI"/>
    <n v="2020"/>
    <s v="TENLASTENEMING"/>
    <s v="210C751D"/>
  </r>
  <r>
    <s v="B5B90F9A"/>
    <n v="5"/>
    <x v="0"/>
    <x v="37"/>
    <x v="0"/>
    <n v="1210"/>
    <x v="4"/>
    <s v="Mechelen"/>
    <x v="1472"/>
    <d v="2019-05-17T00:00:00"/>
    <x v="2"/>
    <n v="47183.95"/>
    <s v="SSI"/>
    <n v="2019"/>
    <s v="TENLASTENEMING"/>
    <s v="210C751D"/>
  </r>
  <r>
    <s v="B5C1DE6A"/>
    <n v="7"/>
    <x v="6"/>
    <x v="1"/>
    <x v="0"/>
    <n v="3120"/>
    <x v="0"/>
    <s v="Middelkerke"/>
    <x v="33"/>
    <d v="2018-02-21T00:00:00"/>
    <x v="0"/>
    <n v="3679.32"/>
    <s v="SSI"/>
    <n v="2018"/>
    <s v="SUBSIDIE"/>
    <s v="NULL"/>
  </r>
  <r>
    <s v="B5F88C60"/>
    <n v="5"/>
    <x v="1"/>
    <x v="23"/>
    <x v="0"/>
    <n v="4270"/>
    <x v="2"/>
    <s v="Kluisbergen"/>
    <x v="344"/>
    <d v="2018-06-06T00:00:00"/>
    <x v="0"/>
    <n v="5579.72"/>
    <s v="SSI"/>
    <n v="2018"/>
    <s v="SUBSIDIE"/>
    <s v="4C8ABDF2"/>
  </r>
  <r>
    <s v="B678F447"/>
    <n v="29"/>
    <x v="5"/>
    <x v="98"/>
    <x v="0"/>
    <n v="7015"/>
    <x v="1"/>
    <s v="Maasmechelen"/>
    <x v="1473"/>
    <d v="2017-10-11T00:00:00"/>
    <x v="3"/>
    <n v="181190.39999999999"/>
    <s v="SSI"/>
    <n v="2017"/>
    <s v="SUBSIDIE"/>
    <s v="44A159DC"/>
  </r>
  <r>
    <s v="B683D979"/>
    <n v="5"/>
    <x v="0"/>
    <x v="107"/>
    <x v="0"/>
    <n v="4340"/>
    <x v="2"/>
    <s v="Wetteren"/>
    <x v="1150"/>
    <d v="2020-12-21T00:00:00"/>
    <x v="4"/>
    <n v="51763.8"/>
    <s v="SSI"/>
    <n v="2020"/>
    <s v="TENLASTENEMING"/>
    <s v="E67ADF35"/>
  </r>
  <r>
    <s v="B7201BE3"/>
    <n v="36"/>
    <x v="2"/>
    <x v="73"/>
    <x v="0"/>
    <n v="4310"/>
    <x v="2"/>
    <s v="Sint-Niklaas"/>
    <x v="1474"/>
    <d v="2020-11-09T00:00:00"/>
    <x v="4"/>
    <n v="3630"/>
    <s v="SSI"/>
    <n v="2020"/>
    <s v="TENLASTENEMING"/>
    <s v="B065A4F0"/>
  </r>
  <r>
    <s v="B7201BE3"/>
    <n v="37"/>
    <x v="2"/>
    <x v="73"/>
    <x v="0"/>
    <n v="4310"/>
    <x v="2"/>
    <s v="Sint-Niklaas"/>
    <x v="1474"/>
    <d v="2020-11-09T00:00:00"/>
    <x v="4"/>
    <n v="3630"/>
    <s v="SSI"/>
    <n v="2020"/>
    <s v="TENLASTENEMING"/>
    <s v="B065A4F0"/>
  </r>
  <r>
    <s v="B7201BE3"/>
    <n v="35"/>
    <x v="2"/>
    <x v="73"/>
    <x v="0"/>
    <n v="4310"/>
    <x v="2"/>
    <s v="Sint-Niklaas"/>
    <x v="1474"/>
    <d v="2020-11-09T00:00:00"/>
    <x v="4"/>
    <n v="3630"/>
    <s v="SSI"/>
    <n v="2020"/>
    <s v="TENLASTENEMING"/>
    <s v="B065A4F0"/>
  </r>
  <r>
    <s v="B7201BE3"/>
    <n v="38"/>
    <x v="2"/>
    <x v="73"/>
    <x v="0"/>
    <n v="4310"/>
    <x v="2"/>
    <s v="Sint-Niklaas"/>
    <x v="1474"/>
    <d v="2020-12-09T00:00:00"/>
    <x v="4"/>
    <n v="65509.4"/>
    <s v="SSI"/>
    <n v="2019"/>
    <s v="TENLASTENEMING"/>
    <s v="B065A4F0"/>
  </r>
  <r>
    <s v="B7431C18"/>
    <n v="18"/>
    <x v="8"/>
    <x v="26"/>
    <x v="0"/>
    <n v="7000"/>
    <x v="1"/>
    <s v="Ham"/>
    <x v="844"/>
    <d v="2018-11-30T00:00:00"/>
    <x v="0"/>
    <n v="29207.57"/>
    <s v="SSI"/>
    <n v="2018"/>
    <s v="SUBSIDIE"/>
    <s v="2D6A3DC8"/>
  </r>
  <r>
    <s v="B7C73473"/>
    <n v="6"/>
    <x v="5"/>
    <x v="11"/>
    <x v="0"/>
    <n v="3330"/>
    <x v="0"/>
    <s v="Roeselare"/>
    <x v="1475"/>
    <d v="2020-12-18T00:00:00"/>
    <x v="4"/>
    <n v="2355.66"/>
    <s v="SSI"/>
    <n v="2020"/>
    <s v="SUBSIDIE"/>
    <s v="C33CD6B9"/>
  </r>
  <r>
    <s v="B7FEE146"/>
    <n v="12"/>
    <x v="6"/>
    <x v="79"/>
    <x v="0"/>
    <n v="2420"/>
    <x v="3"/>
    <s v="Leuven"/>
    <x v="613"/>
    <d v="2017-02-10T00:00:00"/>
    <x v="3"/>
    <n v="9583.16"/>
    <s v="SSI"/>
    <n v="2017"/>
    <s v="SUBSIDIE"/>
    <s v="9CD98BA3"/>
  </r>
  <r>
    <s v="B80DB0EE"/>
    <n v="5"/>
    <x v="0"/>
    <x v="20"/>
    <x v="0"/>
    <n v="4280"/>
    <x v="2"/>
    <s v="Kluisbergen"/>
    <x v="1461"/>
    <d v="2019-01-18T00:00:00"/>
    <x v="2"/>
    <n v="473.26"/>
    <s v="SSI"/>
    <n v="2018"/>
    <s v="TENLASTENEMING"/>
    <n v="76038293"/>
  </r>
  <r>
    <s v="B80DB0EE"/>
    <n v="6"/>
    <x v="0"/>
    <x v="20"/>
    <x v="0"/>
    <n v="4280"/>
    <x v="2"/>
    <s v="Kluisbergen"/>
    <x v="1461"/>
    <d v="2019-01-18T00:00:00"/>
    <x v="2"/>
    <n v="9559.2199999999993"/>
    <s v="SSI"/>
    <n v="2018"/>
    <s v="TENLASTENEMING"/>
    <n v="76038293"/>
  </r>
  <r>
    <s v="B9722998"/>
    <n v="9"/>
    <x v="3"/>
    <x v="30"/>
    <x v="0"/>
    <n v="9830"/>
    <x v="2"/>
    <s v="Zulte"/>
    <x v="54"/>
    <d v="2017-07-31T00:00:00"/>
    <x v="3"/>
    <n v="12230.23"/>
    <s v="SSI"/>
    <n v="2017"/>
    <s v="SUBSIDIE"/>
    <s v="07F5A4EA"/>
  </r>
  <r>
    <s v="B9A8A627"/>
    <n v="225"/>
    <x v="5"/>
    <x v="37"/>
    <x v="0"/>
    <n v="1210"/>
    <x v="4"/>
    <s v="Mechelen"/>
    <x v="340"/>
    <d v="2019-11-19T00:00:00"/>
    <x v="2"/>
    <n v="5892.73"/>
    <s v="SSI"/>
    <n v="2019"/>
    <s v="SUBSIDIE"/>
    <s v="DEC9975D"/>
  </r>
  <r>
    <s v="BACE5918"/>
    <n v="16"/>
    <x v="3"/>
    <x v="14"/>
    <x v="0"/>
    <n v="1310"/>
    <x v="4"/>
    <s v="Brecht"/>
    <x v="17"/>
    <d v="2018-04-03T00:00:00"/>
    <x v="0"/>
    <n v="7986"/>
    <s v="SSI"/>
    <n v="2018"/>
    <s v="SUBSIDIE"/>
    <s v="4814B695"/>
  </r>
  <r>
    <s v="BB051FD2"/>
    <n v="16"/>
    <x v="7"/>
    <x v="25"/>
    <x v="0"/>
    <n v="7064"/>
    <x v="1"/>
    <s v="Houthalen-Helchteren"/>
    <x v="229"/>
    <d v="2020-09-17T00:00:00"/>
    <x v="4"/>
    <n v="100092.81"/>
    <s v="SSI"/>
    <n v="2019"/>
    <s v="SUBSIDIE"/>
    <s v="291D129C"/>
  </r>
  <r>
    <s v="BB051FD2"/>
    <n v="25"/>
    <x v="7"/>
    <x v="25"/>
    <x v="0"/>
    <n v="7064"/>
    <x v="1"/>
    <s v="Houthalen-Helchteren"/>
    <x v="229"/>
    <d v="2020-09-28T00:00:00"/>
    <x v="4"/>
    <n v="157209.57999999999"/>
    <s v="SSI"/>
    <n v="2020"/>
    <s v="SUBSIDIE"/>
    <s v="291D129C"/>
  </r>
  <r>
    <s v="BB410D3D"/>
    <n v="16"/>
    <x v="1"/>
    <x v="2"/>
    <x v="0"/>
    <n v="3100"/>
    <x v="0"/>
    <s v="Oostkamp"/>
    <x v="1406"/>
    <d v="2021-03-31T00:00:00"/>
    <x v="1"/>
    <n v="66146.210000000006"/>
    <s v="SSI"/>
    <n v="2020"/>
    <s v="SUBSIDIE"/>
    <s v="6D850A9F"/>
  </r>
  <r>
    <s v="BB67AECA"/>
    <n v="15"/>
    <x v="6"/>
    <x v="2"/>
    <x v="0"/>
    <n v="3100"/>
    <x v="0"/>
    <s v="Jabbeke"/>
    <x v="1146"/>
    <d v="2017-03-27T00:00:00"/>
    <x v="3"/>
    <n v="9949.8799999999992"/>
    <s v="SSI"/>
    <n v="2017"/>
    <s v="SUBSIDIE"/>
    <s v="D2B16B05"/>
  </r>
  <r>
    <s v="BB7D0659"/>
    <n v="13"/>
    <x v="7"/>
    <x v="26"/>
    <x v="0"/>
    <n v="7000"/>
    <x v="1"/>
    <s v="Lummen"/>
    <x v="42"/>
    <d v="2020-08-31T00:00:00"/>
    <x v="4"/>
    <n v="100092.81"/>
    <s v="SSI"/>
    <n v="2020"/>
    <s v="SUBSIDIE"/>
    <s v="655571AE"/>
  </r>
  <r>
    <s v="BC3BA60E"/>
    <n v="11"/>
    <x v="4"/>
    <x v="72"/>
    <x v="0"/>
    <n v="4320"/>
    <x v="2"/>
    <s v="Sint-Gillis-Waas"/>
    <x v="354"/>
    <d v="2018-02-23T00:00:00"/>
    <x v="0"/>
    <n v="605"/>
    <s v="SSI"/>
    <n v="2018"/>
    <s v="TENLASTENEMING"/>
    <s v="3B993B7E"/>
  </r>
  <r>
    <s v="BC3BA60E"/>
    <n v="7"/>
    <x v="4"/>
    <x v="72"/>
    <x v="0"/>
    <n v="4320"/>
    <x v="2"/>
    <s v="Sint-Gillis-Waas"/>
    <x v="354"/>
    <d v="2017-08-23T00:00:00"/>
    <x v="3"/>
    <n v="3049.2"/>
    <s v="SSI"/>
    <n v="2017"/>
    <s v="TENLASTENEMING"/>
    <s v="3B993B7E"/>
  </r>
  <r>
    <s v="BC3BA60E"/>
    <n v="6"/>
    <x v="4"/>
    <x v="72"/>
    <x v="0"/>
    <n v="4320"/>
    <x v="2"/>
    <s v="Sint-Gillis-Waas"/>
    <x v="354"/>
    <d v="2017-05-24T00:00:00"/>
    <x v="3"/>
    <n v="13794"/>
    <s v="SSI"/>
    <n v="2017"/>
    <s v="TENLASTENEMING"/>
    <s v="3B993B7E"/>
  </r>
  <r>
    <s v="BC47320C"/>
    <n v="16"/>
    <x v="6"/>
    <x v="38"/>
    <x v="0"/>
    <n v="9540"/>
    <x v="4"/>
    <s v="Mechelen"/>
    <x v="235"/>
    <d v="2017-04-03T00:00:00"/>
    <x v="3"/>
    <n v="15557.71"/>
    <s v="SSI"/>
    <n v="2017"/>
    <s v="SUBSIDIE"/>
    <s v="D772AF98"/>
  </r>
  <r>
    <s v="BC5A4C63"/>
    <n v="30"/>
    <x v="6"/>
    <x v="40"/>
    <x v="0"/>
    <n v="1155"/>
    <x v="4"/>
    <s v="Geel"/>
    <x v="1203"/>
    <d v="2019-06-18T00:00:00"/>
    <x v="2"/>
    <n v="21540.59"/>
    <s v="SSI"/>
    <n v="2019"/>
    <s v="SUBSIDIE"/>
    <s v="15FBB836"/>
  </r>
  <r>
    <s v="BC7A51F5"/>
    <n v="25"/>
    <x v="6"/>
    <x v="40"/>
    <x v="0"/>
    <n v="1155"/>
    <x v="4"/>
    <s v="Kasterlee"/>
    <x v="1237"/>
    <d v="2020-11-05T00:00:00"/>
    <x v="4"/>
    <n v="756.08"/>
    <s v="SSI"/>
    <n v="2020"/>
    <s v="SUBSIDIE"/>
    <s v="487F805D"/>
  </r>
  <r>
    <s v="BC7A51F5"/>
    <n v="24"/>
    <x v="6"/>
    <x v="40"/>
    <x v="0"/>
    <n v="1155"/>
    <x v="4"/>
    <s v="Kasterlee"/>
    <x v="1237"/>
    <d v="2019-09-04T00:00:00"/>
    <x v="2"/>
    <n v="3600.34"/>
    <s v="SSI"/>
    <n v="2019"/>
    <s v="SUBSIDIE"/>
    <s v="487F805D"/>
  </r>
  <r>
    <s v="BC908CAF"/>
    <n v="3"/>
    <x v="3"/>
    <x v="51"/>
    <x v="0"/>
    <n v="2360"/>
    <x v="3"/>
    <s v="Lubbeek"/>
    <x v="1476"/>
    <d v="2019-03-04T00:00:00"/>
    <x v="2"/>
    <n v="36655.74"/>
    <s v="SSI"/>
    <n v="2018"/>
    <s v="SUBSIDIE"/>
    <s v="E84D728C"/>
  </r>
  <r>
    <s v="BCC4ED34"/>
    <n v="8"/>
    <x v="1"/>
    <x v="21"/>
    <x v="0"/>
    <n v="1290"/>
    <x v="4"/>
    <s v="Baarle-Hertog"/>
    <x v="1477"/>
    <d v="2020-02-03T00:00:00"/>
    <x v="4"/>
    <n v="4878.12"/>
    <s v="SSI"/>
    <n v="2019"/>
    <s v="INFRASTRUCTUURWERKEN"/>
    <s v="DFFB9BE6"/>
  </r>
  <r>
    <s v="BCD1E557"/>
    <n v="13"/>
    <x v="1"/>
    <x v="90"/>
    <x v="0"/>
    <n v="3060"/>
    <x v="0"/>
    <s v="De Haan"/>
    <x v="1344"/>
    <d v="2017-10-25T00:00:00"/>
    <x v="3"/>
    <n v="42532.160000000003"/>
    <s v="SSI"/>
    <n v="2017"/>
    <s v="SUBSIDIE"/>
    <s v="82BC13F8"/>
  </r>
  <r>
    <s v="BCD4266D"/>
    <n v="23"/>
    <x v="6"/>
    <x v="11"/>
    <x v="0"/>
    <n v="3330"/>
    <x v="0"/>
    <s v="Roeselare"/>
    <x v="771"/>
    <d v="2017-03-06T00:00:00"/>
    <x v="3"/>
    <n v="17718.490000000002"/>
    <s v="SSI"/>
    <n v="2017"/>
    <s v="SUBSIDIE"/>
    <s v="371A969C"/>
  </r>
  <r>
    <s v="BCEA4E1A"/>
    <n v="37"/>
    <x v="6"/>
    <x v="23"/>
    <x v="0"/>
    <n v="4270"/>
    <x v="2"/>
    <s v="Oudenaarde"/>
    <x v="1144"/>
    <d v="2018-10-23T00:00:00"/>
    <x v="0"/>
    <n v="19859.8"/>
    <s v="SSI"/>
    <n v="2018"/>
    <s v="SUBSIDIE"/>
    <s v="50B70DE1"/>
  </r>
  <r>
    <s v="BD8EFD7B"/>
    <n v="13"/>
    <x v="8"/>
    <x v="73"/>
    <x v="0"/>
    <n v="4310"/>
    <x v="2"/>
    <s v="Sint-Niklaas"/>
    <x v="342"/>
    <d v="2020-06-16T00:00:00"/>
    <x v="4"/>
    <n v="199566.79"/>
    <s v="SSI"/>
    <n v="2020"/>
    <s v="SUBSIDIE"/>
    <s v="475CF667"/>
  </r>
  <r>
    <s v="BD9E85F5"/>
    <n v="2"/>
    <x v="0"/>
    <x v="11"/>
    <x v="0"/>
    <n v="3330"/>
    <x v="0"/>
    <s v="Meulebeke"/>
    <x v="1478"/>
    <d v="2020-05-20T00:00:00"/>
    <x v="4"/>
    <n v="756.25"/>
    <s v="SSI"/>
    <n v="2019"/>
    <s v="TENLASTENEMING"/>
    <s v="04B82A69"/>
  </r>
  <r>
    <s v="BD9E85F5"/>
    <n v="1"/>
    <x v="0"/>
    <x v="11"/>
    <x v="0"/>
    <n v="3330"/>
    <x v="0"/>
    <s v="Meulebeke"/>
    <x v="1478"/>
    <d v="2020-05-20T00:00:00"/>
    <x v="4"/>
    <n v="14440.24"/>
    <s v="SSI"/>
    <n v="2019"/>
    <s v="TENLASTENEMING"/>
    <s v="04B82A69"/>
  </r>
  <r>
    <s v="BDBCDAC6"/>
    <n v="24"/>
    <x v="6"/>
    <x v="17"/>
    <x v="0"/>
    <n v="1010"/>
    <x v="4"/>
    <s v="Borsbeek"/>
    <x v="707"/>
    <d v="2017-01-23T00:00:00"/>
    <x v="3"/>
    <n v="72557.42"/>
    <s v="SSI"/>
    <n v="2016"/>
    <s v="SUBSIDIE"/>
    <s v="190BA6F4"/>
  </r>
  <r>
    <s v="BE2094B2"/>
    <n v="34"/>
    <x v="6"/>
    <x v="17"/>
    <x v="0"/>
    <n v="1010"/>
    <x v="4"/>
    <s v="Hemiksem"/>
    <x v="448"/>
    <d v="2019-07-12T00:00:00"/>
    <x v="2"/>
    <n v="10902.11"/>
    <s v="SSI"/>
    <n v="2019"/>
    <s v="SUBSIDIE"/>
    <s v="283D7ABF"/>
  </r>
  <r>
    <s v="BE64F4B7"/>
    <n v="13"/>
    <x v="5"/>
    <x v="29"/>
    <x v="0"/>
    <n v="4150"/>
    <x v="2"/>
    <s v="Gent"/>
    <x v="1413"/>
    <d v="2019-01-18T00:00:00"/>
    <x v="2"/>
    <n v="30152.959999999999"/>
    <s v="SSI"/>
    <n v="2019"/>
    <s v="SUBSIDIE"/>
    <s v="5F929764"/>
  </r>
  <r>
    <s v="BF0D7108"/>
    <n v="55"/>
    <x v="0"/>
    <x v="65"/>
    <x v="0"/>
    <n v="4200"/>
    <x v="2"/>
    <s v="Geraardsbergen"/>
    <x v="220"/>
    <d v="2021-02-22T00:00:00"/>
    <x v="1"/>
    <n v="76211.850000000006"/>
    <s v="SSI"/>
    <n v="2021"/>
    <s v="TENLASTENEMING"/>
    <s v="38DADA58"/>
  </r>
  <r>
    <s v="BF1D275B"/>
    <n v="20"/>
    <x v="6"/>
    <x v="26"/>
    <x v="0"/>
    <n v="7000"/>
    <x v="1"/>
    <s v="Herk-de-Stad"/>
    <x v="347"/>
    <d v="2019-08-12T00:00:00"/>
    <x v="2"/>
    <n v="5177.6499999999996"/>
    <s v="SSI"/>
    <n v="2019"/>
    <s v="SUBSIDIE"/>
    <n v="40059415"/>
  </r>
  <r>
    <s v="BF958A4F"/>
    <n v="3"/>
    <x v="3"/>
    <x v="63"/>
    <x v="0"/>
    <n v="3380"/>
    <x v="0"/>
    <s v="Tielt"/>
    <x v="1479"/>
    <d v="2019-04-09T00:00:00"/>
    <x v="2"/>
    <n v="8754.48"/>
    <s v="SSI"/>
    <n v="2019"/>
    <s v="SUBSIDIE"/>
    <s v="FED914E0"/>
  </r>
  <r>
    <s v="BFA6A40E"/>
    <n v="19"/>
    <x v="1"/>
    <x v="11"/>
    <x v="0"/>
    <n v="3330"/>
    <x v="0"/>
    <s v="Hooglede"/>
    <x v="1125"/>
    <d v="2020-10-08T00:00:00"/>
    <x v="4"/>
    <n v="119308.62"/>
    <s v="SSI"/>
    <n v="2020"/>
    <s v="SUBSIDIE"/>
    <s v="2E0D52B0"/>
  </r>
  <r>
    <s v="C0CB43DD"/>
    <n v="72"/>
    <x v="8"/>
    <x v="59"/>
    <x v="0"/>
    <n v="3431"/>
    <x v="0"/>
    <s v="Wevelgem"/>
    <x v="717"/>
    <d v="2018-12-21T00:00:00"/>
    <x v="0"/>
    <n v="376877.79"/>
    <s v="SSI"/>
    <n v="2018"/>
    <s v="SUBSIDIE"/>
    <n v="69258128"/>
  </r>
  <r>
    <s v="C180D14C"/>
    <n v="9"/>
    <x v="6"/>
    <x v="11"/>
    <x v="0"/>
    <n v="3330"/>
    <x v="0"/>
    <s v="Langemark-Poelkapelle"/>
    <x v="11"/>
    <d v="2019-02-07T00:00:00"/>
    <x v="2"/>
    <n v="1392.26"/>
    <s v="SSI"/>
    <n v="2019"/>
    <s v="SUBSIDIE"/>
    <s v="6558FE70"/>
  </r>
  <r>
    <s v="C1BCB755"/>
    <n v="12"/>
    <x v="7"/>
    <x v="33"/>
    <x v="0"/>
    <n v="9710"/>
    <x v="1"/>
    <s v="Beringen"/>
    <x v="1447"/>
    <d v="2019-08-30T00:00:00"/>
    <x v="2"/>
    <n v="86609.32"/>
    <s v="SSI"/>
    <n v="2019"/>
    <s v="SUBSIDIE"/>
    <s v="0B14C0E2"/>
  </r>
  <r>
    <s v="C1FE012B"/>
    <n v="34"/>
    <x v="0"/>
    <x v="11"/>
    <x v="0"/>
    <n v="3330"/>
    <x v="0"/>
    <s v="Roeselare"/>
    <x v="948"/>
    <d v="2019-06-17T00:00:00"/>
    <x v="2"/>
    <n v="437.5"/>
    <s v="SSI"/>
    <n v="2019"/>
    <s v="TENLASTENEMING"/>
    <s v="996DB8D1"/>
  </r>
  <r>
    <s v="C1FE012B"/>
    <n v="35"/>
    <x v="0"/>
    <x v="11"/>
    <x v="0"/>
    <n v="3330"/>
    <x v="0"/>
    <s v="Roeselare"/>
    <x v="948"/>
    <d v="2019-09-11T00:00:00"/>
    <x v="2"/>
    <n v="998.25"/>
    <s v="SSI"/>
    <n v="2019"/>
    <s v="TENLASTENEMING"/>
    <s v="996DB8D1"/>
  </r>
  <r>
    <s v="C1FE012B"/>
    <n v="3"/>
    <x v="0"/>
    <x v="11"/>
    <x v="0"/>
    <n v="3330"/>
    <x v="0"/>
    <s v="Roeselare"/>
    <x v="948"/>
    <d v="2020-11-30T00:00:00"/>
    <x v="4"/>
    <n v="1361.25"/>
    <s v="SSI"/>
    <n v="2019"/>
    <s v="TENLASTENEMING"/>
    <s v="996DB8D1"/>
  </r>
  <r>
    <s v="C1FE012B"/>
    <n v="33"/>
    <x v="0"/>
    <x v="11"/>
    <x v="0"/>
    <n v="3330"/>
    <x v="0"/>
    <s v="Roeselare"/>
    <x v="948"/>
    <d v="2019-05-31T00:00:00"/>
    <x v="2"/>
    <n v="1406.63"/>
    <s v="SSI"/>
    <n v="2019"/>
    <s v="TENLASTENEMING"/>
    <s v="996DB8D1"/>
  </r>
  <r>
    <s v="C1FE012B"/>
    <n v="29"/>
    <x v="0"/>
    <x v="11"/>
    <x v="0"/>
    <n v="3330"/>
    <x v="0"/>
    <s v="Roeselare"/>
    <x v="948"/>
    <d v="2017-12-06T00:00:00"/>
    <x v="3"/>
    <n v="48315.3"/>
    <s v="SSI"/>
    <n v="2017"/>
    <s v="TENLASTENEMING"/>
    <s v="996DB8D1"/>
  </r>
  <r>
    <s v="C2898B81"/>
    <n v="41"/>
    <x v="6"/>
    <x v="1"/>
    <x v="0"/>
    <n v="3120"/>
    <x v="0"/>
    <s v="Oudenburg"/>
    <x v="726"/>
    <d v="2018-05-18T00:00:00"/>
    <x v="0"/>
    <n v="11825.7"/>
    <s v="SSI"/>
    <n v="2018"/>
    <s v="SUBSIDIE"/>
    <s v="376CE2CF"/>
  </r>
  <r>
    <s v="C36F3F89"/>
    <n v="4"/>
    <x v="0"/>
    <x v="37"/>
    <x v="0"/>
    <n v="1210"/>
    <x v="4"/>
    <s v="Mechelen"/>
    <x v="1480"/>
    <d v="2021-01-20T00:00:00"/>
    <x v="1"/>
    <n v="56927.48"/>
    <s v="SSI"/>
    <n v="2021"/>
    <s v="TENLASTENEMING"/>
    <s v="83BA830B"/>
  </r>
  <r>
    <s v="C4200580"/>
    <n v="11"/>
    <x v="3"/>
    <x v="4"/>
    <x v="0"/>
    <n v="4190"/>
    <x v="2"/>
    <s v="Hamme"/>
    <x v="1481"/>
    <d v="2019-07-04T00:00:00"/>
    <x v="2"/>
    <n v="35937"/>
    <s v="SSI"/>
    <n v="2019"/>
    <s v="SUBSIDIE"/>
    <s v="4BC4D7D0"/>
  </r>
  <r>
    <s v="C4396589"/>
    <n v="2"/>
    <x v="6"/>
    <x v="11"/>
    <x v="0"/>
    <n v="3330"/>
    <x v="0"/>
    <s v="Torhout"/>
    <x v="1435"/>
    <d v="2020-06-04T00:00:00"/>
    <x v="4"/>
    <n v="9155.74"/>
    <s v="SSI"/>
    <n v="2019"/>
    <s v="SUBSIDIE"/>
    <s v="1481801E"/>
  </r>
  <r>
    <s v="C46C04B8"/>
    <n v="10"/>
    <x v="1"/>
    <x v="82"/>
    <x v="0"/>
    <n v="4350"/>
    <x v="2"/>
    <s v="Zele"/>
    <x v="1328"/>
    <d v="2016-11-16T00:00:00"/>
    <x v="5"/>
    <n v="22033.57"/>
    <s v="SSI"/>
    <n v="2016"/>
    <s v="SUBSIDIE"/>
    <s v="5DAFCEA9"/>
  </r>
  <r>
    <s v="C4A13A9E"/>
    <n v="5"/>
    <x v="3"/>
    <x v="2"/>
    <x v="0"/>
    <n v="3100"/>
    <x v="0"/>
    <s v="Knokke-Heist"/>
    <x v="1307"/>
    <d v="2017-03-15T00:00:00"/>
    <x v="3"/>
    <n v="5986.17"/>
    <s v="SSI"/>
    <n v="2017"/>
    <s v="SUBSIDIE"/>
    <s v="62D21E4C"/>
  </r>
  <r>
    <s v="C4CD53F8"/>
    <n v="3"/>
    <x v="3"/>
    <x v="26"/>
    <x v="0"/>
    <n v="7000"/>
    <x v="1"/>
    <s v="Lummen"/>
    <x v="42"/>
    <d v="2018-11-19T00:00:00"/>
    <x v="0"/>
    <n v="2087.0100000000002"/>
    <s v="SSI"/>
    <n v="2018"/>
    <s v="SUBSIDIE"/>
    <s v="655571AE"/>
  </r>
  <r>
    <s v="C4CD53F8"/>
    <n v="9"/>
    <x v="3"/>
    <x v="26"/>
    <x v="0"/>
    <n v="7000"/>
    <x v="1"/>
    <s v="Lummen"/>
    <x v="42"/>
    <d v="2019-07-25T00:00:00"/>
    <x v="2"/>
    <n v="10188.200000000001"/>
    <s v="SSI"/>
    <n v="2019"/>
    <s v="SUBSIDIE"/>
    <s v="655571AE"/>
  </r>
  <r>
    <s v="C4DB2E64"/>
    <n v="11"/>
    <x v="5"/>
    <x v="1"/>
    <x v="0"/>
    <n v="3120"/>
    <x v="0"/>
    <s v="Oostende"/>
    <x v="1482"/>
    <d v="2018-07-04T00:00:00"/>
    <x v="0"/>
    <n v="61470.82"/>
    <s v="SSI"/>
    <n v="2018"/>
    <s v="SUBSIDIE"/>
    <s v="7B043E23"/>
  </r>
  <r>
    <s v="C51A793D"/>
    <n v="12"/>
    <x v="1"/>
    <x v="88"/>
    <x v="0"/>
    <n v="1230"/>
    <x v="4"/>
    <s v="Mol"/>
    <x v="1370"/>
    <d v="2017-10-25T00:00:00"/>
    <x v="3"/>
    <n v="9369.99"/>
    <s v="SSI"/>
    <n v="2017"/>
    <s v="SUBSIDIE"/>
    <s v="436E6879"/>
  </r>
  <r>
    <s v="C65F3BD2"/>
    <n v="11"/>
    <x v="6"/>
    <x v="3"/>
    <x v="0"/>
    <n v="7070"/>
    <x v="1"/>
    <s v="Kinrooi"/>
    <x v="1312"/>
    <d v="2017-09-22T00:00:00"/>
    <x v="3"/>
    <n v="51550.96"/>
    <s v="SSI"/>
    <n v="2017"/>
    <s v="SUBSIDIE"/>
    <s v="D5A666CD"/>
  </r>
  <r>
    <s v="C665B256"/>
    <n v="26"/>
    <x v="7"/>
    <x v="32"/>
    <x v="0"/>
    <n v="7030"/>
    <x v="1"/>
    <s v="Genk"/>
    <x v="1349"/>
    <d v="2019-08-09T00:00:00"/>
    <x v="2"/>
    <n v="838800"/>
    <s v="SSI"/>
    <n v="2019"/>
    <s v="SUBSIDIE"/>
    <s v="C1A0E5EB"/>
  </r>
  <r>
    <s v="C6DE07C7"/>
    <n v="6"/>
    <x v="5"/>
    <x v="22"/>
    <x v="0"/>
    <n v="1140"/>
    <x v="4"/>
    <s v="Antwerpen"/>
    <x v="1483"/>
    <d v="2019-02-04T00:00:00"/>
    <x v="2"/>
    <n v="172167.83"/>
    <s v="SSI"/>
    <n v="2019"/>
    <s v="SUBSIDIE"/>
    <s v="0A4B50AA"/>
  </r>
  <r>
    <s v="C7586279"/>
    <n v="55"/>
    <x v="1"/>
    <x v="28"/>
    <x v="0"/>
    <n v="3320"/>
    <x v="0"/>
    <s v="Bredene"/>
    <x v="39"/>
    <d v="2020-12-07T00:00:00"/>
    <x v="4"/>
    <n v="15673.79"/>
    <s v="SSI"/>
    <n v="2020"/>
    <s v="SUBSIDIE"/>
    <s v="1D91F2A6"/>
  </r>
  <r>
    <s v="C7A84A6F"/>
    <n v="9"/>
    <x v="6"/>
    <x v="45"/>
    <x v="0"/>
    <n v="2228"/>
    <x v="3"/>
    <s v="Merchtem"/>
    <x v="1054"/>
    <d v="2017-12-20T00:00:00"/>
    <x v="3"/>
    <n v="5866.38"/>
    <s v="SSI"/>
    <n v="2017"/>
    <s v="SUBSIDIE"/>
    <s v="AD19ED1B"/>
  </r>
  <r>
    <s v="C7E4D44A"/>
    <n v="4"/>
    <x v="15"/>
    <x v="37"/>
    <x v="0"/>
    <n v="1210"/>
    <x v="4"/>
    <s v="Mechelen"/>
    <x v="1472"/>
    <d v="2016-12-23T00:00:00"/>
    <x v="5"/>
    <n v="18141.53"/>
    <s v="SSI"/>
    <n v="2016"/>
    <s v="SUBSIDIE"/>
    <s v="210C751D"/>
  </r>
  <r>
    <s v="C7F5D20C"/>
    <n v="13"/>
    <x v="6"/>
    <x v="1"/>
    <x v="0"/>
    <n v="3120"/>
    <x v="0"/>
    <s v="Oudenburg"/>
    <x v="1444"/>
    <d v="2019-03-13T00:00:00"/>
    <x v="2"/>
    <n v="3459.46"/>
    <s v="SSI"/>
    <n v="2019"/>
    <s v="SUBSIDIE"/>
    <s v="B695EB70"/>
  </r>
  <r>
    <s v="C7FC6D75"/>
    <n v="6"/>
    <x v="1"/>
    <x v="0"/>
    <x v="0"/>
    <n v="3200"/>
    <x v="0"/>
    <s v="Ieper"/>
    <x v="0"/>
    <d v="2019-01-22T00:00:00"/>
    <x v="2"/>
    <n v="7046.81"/>
    <s v="SSI"/>
    <n v="2019"/>
    <s v="SUBSIDIE"/>
    <s v="2BB57A00"/>
  </r>
  <r>
    <s v="C80A393A"/>
    <n v="29"/>
    <x v="1"/>
    <x v="30"/>
    <x v="0"/>
    <n v="9830"/>
    <x v="2"/>
    <s v="Oosterzele"/>
    <x v="1023"/>
    <d v="2017-06-26T00:00:00"/>
    <x v="3"/>
    <n v="15051.75"/>
    <s v="SSI"/>
    <n v="2017"/>
    <s v="SUBSIDIE"/>
    <s v="6A162448"/>
  </r>
  <r>
    <s v="C8353CF1"/>
    <n v="6"/>
    <x v="1"/>
    <x v="7"/>
    <x v="0"/>
    <n v="3410"/>
    <x v="0"/>
    <s v="Waregem"/>
    <x v="1388"/>
    <d v="2020-01-13T00:00:00"/>
    <x v="4"/>
    <n v="39652.03"/>
    <s v="SSI"/>
    <n v="2020"/>
    <s v="SUBSIDIE"/>
    <s v="C98F55DF"/>
  </r>
  <r>
    <s v="C8371A2E"/>
    <n v="4"/>
    <x v="3"/>
    <x v="51"/>
    <x v="0"/>
    <n v="2360"/>
    <x v="3"/>
    <s v="Rotselaar"/>
    <x v="1484"/>
    <d v="2020-08-10T00:00:00"/>
    <x v="4"/>
    <n v="10456.66"/>
    <s v="SSI"/>
    <n v="2020"/>
    <s v="SUBSIDIE"/>
    <s v="7430D90A"/>
  </r>
  <r>
    <s v="C89CF020"/>
    <n v="11"/>
    <x v="6"/>
    <x v="20"/>
    <x v="0"/>
    <n v="4280"/>
    <x v="2"/>
    <s v="Kluisbergen"/>
    <x v="1461"/>
    <d v="2020-12-10T00:00:00"/>
    <x v="4"/>
    <n v="16768.66"/>
    <s v="SSI"/>
    <n v="2019"/>
    <s v="SUBSIDIE"/>
    <n v="76038293"/>
  </r>
  <r>
    <s v="C92059A2"/>
    <n v="5"/>
    <x v="0"/>
    <x v="34"/>
    <x v="0"/>
    <n v="4230"/>
    <x v="2"/>
    <s v="Merelbeke"/>
    <x v="1485"/>
    <d v="2020-05-05T00:00:00"/>
    <x v="4"/>
    <n v="27013.25"/>
    <s v="SSI"/>
    <n v="2020"/>
    <s v="TENLASTENEMING"/>
    <s v="A8115FC4"/>
  </r>
  <r>
    <s v="C9290C37"/>
    <n v="5"/>
    <x v="6"/>
    <x v="90"/>
    <x v="0"/>
    <n v="3060"/>
    <x v="0"/>
    <s v="De Haan"/>
    <x v="1340"/>
    <d v="2019-12-18T00:00:00"/>
    <x v="2"/>
    <n v="31234.12"/>
    <s v="SSI"/>
    <n v="2019"/>
    <s v="SUBSIDIE"/>
    <s v="E28BA06F"/>
  </r>
  <r>
    <s v="C9825893"/>
    <n v="29"/>
    <x v="6"/>
    <x v="40"/>
    <x v="0"/>
    <n v="1155"/>
    <x v="4"/>
    <s v="Geel"/>
    <x v="1343"/>
    <d v="2020-12-03T00:00:00"/>
    <x v="4"/>
    <n v="109380.04"/>
    <s v="SSI"/>
    <n v="2020"/>
    <s v="SUBSIDIE"/>
    <s v="536090AE"/>
  </r>
  <r>
    <s v="C996EC13"/>
    <n v="52"/>
    <x v="5"/>
    <x v="76"/>
    <x v="0"/>
    <n v="7055"/>
    <x v="1"/>
    <s v="Hasselt"/>
    <x v="1204"/>
    <d v="2019-12-16T00:00:00"/>
    <x v="2"/>
    <n v="61782.13"/>
    <s v="SSI"/>
    <n v="2019"/>
    <s v="SUBSIDIE"/>
    <s v="4B60C389"/>
  </r>
  <r>
    <s v="C9AD88AD"/>
    <n v="38"/>
    <x v="8"/>
    <x v="72"/>
    <x v="0"/>
    <n v="4320"/>
    <x v="2"/>
    <s v="Sint-Gillis-Waas"/>
    <x v="354"/>
    <d v="2020-06-08T00:00:00"/>
    <x v="4"/>
    <n v="122251.93"/>
    <s v="SSI"/>
    <n v="2020"/>
    <s v="SUBSIDIE"/>
    <s v="3B993B7E"/>
  </r>
  <r>
    <s v="C9D03F38"/>
    <n v="30"/>
    <x v="5"/>
    <x v="2"/>
    <x v="0"/>
    <n v="3100"/>
    <x v="0"/>
    <s v="Oostkamp"/>
    <x v="1149"/>
    <d v="2018-09-06T00:00:00"/>
    <x v="0"/>
    <n v="1863.4"/>
    <s v="SSI"/>
    <n v="2018"/>
    <s v="SUBSIDIE"/>
    <s v="50634DBE"/>
  </r>
  <r>
    <s v="CA59EB40"/>
    <n v="17"/>
    <x v="3"/>
    <x v="115"/>
    <x v="0"/>
    <n v="1200"/>
    <x v="4"/>
    <s v="Lier"/>
    <x v="1053"/>
    <d v="2019-03-26T00:00:00"/>
    <x v="2"/>
    <n v="183614.38"/>
    <s v="SSI"/>
    <n v="2019"/>
    <s v="SUBSIDIE"/>
    <s v="CA9D2A13"/>
  </r>
  <r>
    <s v="CAEEEBE6"/>
    <n v="69"/>
    <x v="1"/>
    <x v="9"/>
    <x v="0"/>
    <n v="2290"/>
    <x v="3"/>
    <s v="Kampenhout"/>
    <x v="832"/>
    <d v="2017-12-04T00:00:00"/>
    <x v="3"/>
    <n v="1748.35"/>
    <s v="SSI"/>
    <n v="2017"/>
    <s v="SUBSIDIE"/>
    <s v="192E0666"/>
  </r>
  <r>
    <s v="CAEEEBE6"/>
    <n v="54"/>
    <x v="1"/>
    <x v="9"/>
    <x v="0"/>
    <n v="2290"/>
    <x v="3"/>
    <s v="Kampenhout"/>
    <x v="832"/>
    <d v="2016-12-07T00:00:00"/>
    <x v="5"/>
    <n v="8325.49"/>
    <s v="SSI"/>
    <n v="2016"/>
    <s v="SUBSIDIE"/>
    <s v="192E0666"/>
  </r>
  <r>
    <s v="CB4E9096"/>
    <n v="18"/>
    <x v="6"/>
    <x v="2"/>
    <x v="0"/>
    <n v="3100"/>
    <x v="0"/>
    <s v="Ruiselede"/>
    <x v="1323"/>
    <d v="2019-03-18T00:00:00"/>
    <x v="2"/>
    <n v="8891.5"/>
    <s v="SSI"/>
    <n v="2019"/>
    <s v="SUBSIDIE"/>
    <s v="55137D98"/>
  </r>
  <r>
    <s v="CB4E9096"/>
    <n v="11"/>
    <x v="6"/>
    <x v="2"/>
    <x v="0"/>
    <n v="3100"/>
    <x v="0"/>
    <s v="Ruiselede"/>
    <x v="1323"/>
    <d v="2019-01-17T00:00:00"/>
    <x v="2"/>
    <n v="13059.57"/>
    <s v="SSI"/>
    <n v="2019"/>
    <s v="SUBSIDIE"/>
    <s v="55137D98"/>
  </r>
  <r>
    <s v="CB662BB8"/>
    <n v="4"/>
    <x v="0"/>
    <x v="11"/>
    <x v="0"/>
    <n v="3330"/>
    <x v="0"/>
    <s v="Langemark-Poelkapelle"/>
    <x v="11"/>
    <d v="2019-01-15T00:00:00"/>
    <x v="2"/>
    <n v="681.39"/>
    <s v="SSI"/>
    <n v="2018"/>
    <s v="TENLASTENEMING"/>
    <s v="6558FE70"/>
  </r>
  <r>
    <s v="CB662BB8"/>
    <n v="16"/>
    <x v="0"/>
    <x v="11"/>
    <x v="0"/>
    <n v="3330"/>
    <x v="0"/>
    <s v="Langemark-Poelkapelle"/>
    <x v="11"/>
    <d v="2019-10-09T00:00:00"/>
    <x v="2"/>
    <n v="1981.38"/>
    <s v="SSI"/>
    <n v="2019"/>
    <s v="TENLASTENEMING"/>
    <s v="6558FE70"/>
  </r>
  <r>
    <s v="CB662BB8"/>
    <n v="15"/>
    <x v="0"/>
    <x v="11"/>
    <x v="0"/>
    <n v="3330"/>
    <x v="0"/>
    <s v="Langemark-Poelkapelle"/>
    <x v="11"/>
    <d v="2019-10-09T00:00:00"/>
    <x v="2"/>
    <n v="2145.63"/>
    <s v="SSI"/>
    <n v="2019"/>
    <s v="TENLASTENEMING"/>
    <s v="6558FE70"/>
  </r>
  <r>
    <s v="CB662BB8"/>
    <n v="17"/>
    <x v="0"/>
    <x v="11"/>
    <x v="0"/>
    <n v="3330"/>
    <x v="0"/>
    <s v="Langemark-Poelkapelle"/>
    <x v="11"/>
    <d v="2020-09-30T00:00:00"/>
    <x v="4"/>
    <n v="75214.81"/>
    <s v="SSI"/>
    <n v="2020"/>
    <s v="TENLASTENEMING"/>
    <s v="6558FE70"/>
  </r>
  <r>
    <s v="CBCBDC14"/>
    <n v="2"/>
    <x v="0"/>
    <x v="30"/>
    <x v="0"/>
    <n v="9830"/>
    <x v="2"/>
    <s v="Aalter"/>
    <x v="33"/>
    <d v="2016-12-16T00:00:00"/>
    <x v="5"/>
    <n v="84385.4"/>
    <s v="SSI"/>
    <n v="2016"/>
    <s v="TENLASTENEMING"/>
    <s v="NULL"/>
  </r>
  <r>
    <s v="CC12605D"/>
    <n v="13"/>
    <x v="6"/>
    <x v="29"/>
    <x v="0"/>
    <n v="4150"/>
    <x v="2"/>
    <s v="Gent"/>
    <x v="1337"/>
    <d v="2017-10-04T00:00:00"/>
    <x v="3"/>
    <n v="1479.01"/>
    <s v="SSI"/>
    <n v="2017"/>
    <s v="SUBSIDIE"/>
    <s v="35F01809"/>
  </r>
  <r>
    <s v="CC503E5A"/>
    <n v="24"/>
    <x v="6"/>
    <x v="55"/>
    <x v="0"/>
    <n v="3390"/>
    <x v="0"/>
    <s v="Diksmuide"/>
    <x v="1195"/>
    <d v="2020-03-03T00:00:00"/>
    <x v="4"/>
    <n v="7656.64"/>
    <s v="SSI"/>
    <n v="2020"/>
    <s v="SUBSIDIE"/>
    <s v="3E86CB09"/>
  </r>
  <r>
    <s v="CC55E222"/>
    <n v="20"/>
    <x v="1"/>
    <x v="11"/>
    <x v="0"/>
    <n v="3330"/>
    <x v="0"/>
    <s v="Hooglede"/>
    <x v="401"/>
    <d v="2016-10-12T00:00:00"/>
    <x v="5"/>
    <n v="33575.57"/>
    <s v="SSI"/>
    <n v="2016"/>
    <s v="TENLASTENEMING"/>
    <s v="AEF7BC7D"/>
  </r>
  <r>
    <s v="CC5684E4"/>
    <n v="3"/>
    <x v="9"/>
    <x v="28"/>
    <x v="0"/>
    <n v="3320"/>
    <x v="0"/>
    <s v="Oostende"/>
    <x v="1486"/>
    <d v="2020-09-24T00:00:00"/>
    <x v="4"/>
    <n v="68600.95"/>
    <s v="SSI"/>
    <n v="2020"/>
    <s v="TENLASTENEMING"/>
    <s v="95DBEE7B"/>
  </r>
  <r>
    <s v="CC817186"/>
    <n v="9"/>
    <x v="6"/>
    <x v="11"/>
    <x v="0"/>
    <n v="3330"/>
    <x v="0"/>
    <s v="Roeselare"/>
    <x v="1463"/>
    <d v="2020-02-20T00:00:00"/>
    <x v="4"/>
    <n v="16251.46"/>
    <s v="SSI"/>
    <n v="2019"/>
    <s v="SUBSIDIE"/>
    <s v="7A1F6386"/>
  </r>
  <r>
    <s v="CCF59C35"/>
    <n v="19"/>
    <x v="5"/>
    <x v="107"/>
    <x v="0"/>
    <n v="4340"/>
    <x v="2"/>
    <s v="Wetteren"/>
    <x v="1371"/>
    <d v="2020-03-03T00:00:00"/>
    <x v="4"/>
    <n v="39791.050000000003"/>
    <s v="SSI"/>
    <n v="2020"/>
    <s v="SUBSIDIE"/>
    <s v="8ECF908B"/>
  </r>
  <r>
    <s v="CD453F76"/>
    <n v="36"/>
    <x v="13"/>
    <x v="2"/>
    <x v="0"/>
    <n v="3100"/>
    <x v="0"/>
    <s v="Torhout"/>
    <x v="1220"/>
    <d v="2018-09-04T00:00:00"/>
    <x v="0"/>
    <n v="10850.72"/>
    <s v="SSI"/>
    <n v="2018"/>
    <s v="TENLASTENEMING"/>
    <s v="85C02050"/>
  </r>
  <r>
    <s v="CD9A67B5"/>
    <n v="2"/>
    <x v="1"/>
    <x v="0"/>
    <x v="0"/>
    <n v="3200"/>
    <x v="0"/>
    <s v="Ieper"/>
    <x v="1487"/>
    <d v="2020-04-24T00:00:00"/>
    <x v="4"/>
    <n v="19775.25"/>
    <s v="SSI"/>
    <n v="2019"/>
    <s v="SUBSIDIE"/>
    <s v="290E9CF4"/>
  </r>
  <r>
    <s v="CD9D15FF"/>
    <n v="4"/>
    <x v="5"/>
    <x v="4"/>
    <x v="0"/>
    <n v="4190"/>
    <x v="2"/>
    <s v="Hamme"/>
    <x v="1488"/>
    <d v="2021-02-03T00:00:00"/>
    <x v="1"/>
    <n v="99386.12"/>
    <s v="SSI"/>
    <n v="2021"/>
    <s v="SUBSIDIE"/>
    <s v="00F49226"/>
  </r>
  <r>
    <s v="CE5E1B24"/>
    <n v="17"/>
    <x v="6"/>
    <x v="55"/>
    <x v="0"/>
    <n v="3390"/>
    <x v="0"/>
    <s v="Diksmuide"/>
    <x v="973"/>
    <d v="2020-07-21T00:00:00"/>
    <x v="4"/>
    <n v="13028.15"/>
    <s v="SSI"/>
    <n v="2020"/>
    <s v="SUBSIDIE"/>
    <s v="BDA0C955"/>
  </r>
  <r>
    <s v="CF875241"/>
    <n v="20"/>
    <x v="1"/>
    <x v="40"/>
    <x v="0"/>
    <n v="1155"/>
    <x v="4"/>
    <s v="Geel"/>
    <x v="1203"/>
    <d v="2018-08-07T00:00:00"/>
    <x v="0"/>
    <n v="18225.150000000001"/>
    <s v="SSI"/>
    <n v="2018"/>
    <s v="SUBSIDIE"/>
    <s v="15FBB836"/>
  </r>
  <r>
    <s v="D0708A7C"/>
    <n v="24"/>
    <x v="6"/>
    <x v="54"/>
    <x v="0"/>
    <n v="3070"/>
    <x v="0"/>
    <s v="Brugge"/>
    <x v="1391"/>
    <d v="2019-06-07T00:00:00"/>
    <x v="2"/>
    <n v="68256.08"/>
    <s v="SSI"/>
    <n v="2019"/>
    <s v="SUBSIDIE"/>
    <s v="388069EB"/>
  </r>
  <r>
    <s v="D1628935"/>
    <n v="15"/>
    <x v="3"/>
    <x v="114"/>
    <x v="0"/>
    <n v="2351"/>
    <x v="3"/>
    <s v="Begijnendijk"/>
    <x v="1489"/>
    <d v="2018-01-29T00:00:00"/>
    <x v="0"/>
    <n v="17562.55"/>
    <s v="SSI"/>
    <n v="2018"/>
    <s v="SUBSIDIE"/>
    <s v="B3FAFA94"/>
  </r>
  <r>
    <s v="D1F3B799"/>
    <n v="3"/>
    <x v="6"/>
    <x v="90"/>
    <x v="0"/>
    <n v="3060"/>
    <x v="0"/>
    <s v="De Haan"/>
    <x v="1344"/>
    <d v="2016-12-09T00:00:00"/>
    <x v="5"/>
    <n v="18339.599999999999"/>
    <s v="SSI"/>
    <n v="2016"/>
    <s v="TENLASTENEMING"/>
    <s v="82BC13F8"/>
  </r>
  <r>
    <s v="D1F3B799"/>
    <n v="23"/>
    <x v="6"/>
    <x v="90"/>
    <x v="0"/>
    <n v="3060"/>
    <x v="0"/>
    <s v="De Haan"/>
    <x v="1344"/>
    <d v="2018-06-04T00:00:00"/>
    <x v="0"/>
    <n v="23376.23"/>
    <s v="SSI"/>
    <n v="2018"/>
    <s v="SUBSIDIE"/>
    <s v="82BC13F8"/>
  </r>
  <r>
    <s v="D33D3738"/>
    <n v="84"/>
    <x v="1"/>
    <x v="37"/>
    <x v="0"/>
    <n v="1210"/>
    <x v="4"/>
    <s v="Mechelen"/>
    <x v="994"/>
    <d v="2017-06-28T00:00:00"/>
    <x v="3"/>
    <n v="266220.46000000002"/>
    <s v="SSI"/>
    <n v="2017"/>
    <s v="SUBSIDIE"/>
    <s v="A192EE00"/>
  </r>
  <r>
    <s v="D382A1F0"/>
    <n v="49"/>
    <x v="1"/>
    <x v="48"/>
    <x v="0"/>
    <n v="2600"/>
    <x v="3"/>
    <s v="Tervuren"/>
    <x v="543"/>
    <d v="2019-04-05T00:00:00"/>
    <x v="2"/>
    <n v="9260.24"/>
    <s v="SSI"/>
    <n v="2019"/>
    <s v="SUBSIDIE"/>
    <s v="22538F0E"/>
  </r>
  <r>
    <s v="D4043CBD"/>
    <n v="10"/>
    <x v="1"/>
    <x v="25"/>
    <x v="0"/>
    <n v="7064"/>
    <x v="1"/>
    <s v="Pelt"/>
    <x v="1490"/>
    <d v="2020-09-04T00:00:00"/>
    <x v="4"/>
    <n v="12643.26"/>
    <s v="SSI"/>
    <n v="2020"/>
    <s v="SUBSIDIE"/>
    <s v="C65CB771"/>
  </r>
  <r>
    <s v="D4723DAC"/>
    <n v="12"/>
    <x v="6"/>
    <x v="26"/>
    <x v="0"/>
    <n v="7000"/>
    <x v="1"/>
    <s v="Ham"/>
    <x v="844"/>
    <d v="2018-08-23T00:00:00"/>
    <x v="0"/>
    <n v="3332.8"/>
    <s v="SSI"/>
    <n v="2018"/>
    <s v="SUBSIDIE"/>
    <s v="2D6A3DC8"/>
  </r>
  <r>
    <s v="D480F920"/>
    <n v="12"/>
    <x v="1"/>
    <x v="18"/>
    <x v="0"/>
    <n v="9780"/>
    <x v="1"/>
    <s v="Hoeselt"/>
    <x v="698"/>
    <d v="2018-12-19T00:00:00"/>
    <x v="0"/>
    <n v="11407.3"/>
    <s v="SSI"/>
    <n v="2018"/>
    <s v="SUBSIDIE"/>
    <s v="C1D002FD"/>
  </r>
  <r>
    <s v="D4894414"/>
    <n v="16"/>
    <x v="6"/>
    <x v="11"/>
    <x v="0"/>
    <n v="3330"/>
    <x v="0"/>
    <s v="Langemark-Poelkapelle"/>
    <x v="31"/>
    <d v="2018-07-12T00:00:00"/>
    <x v="0"/>
    <n v="33647.03"/>
    <s v="SSI"/>
    <n v="2018"/>
    <s v="SUBSIDIE"/>
    <s v="021E7491"/>
  </r>
  <r>
    <s v="D4EAF06E"/>
    <n v="8"/>
    <x v="6"/>
    <x v="12"/>
    <x v="0"/>
    <n v="1295"/>
    <x v="4"/>
    <s v="Nijlen"/>
    <x v="1491"/>
    <d v="2019-05-20T00:00:00"/>
    <x v="2"/>
    <n v="6042.04"/>
    <s v="SSI"/>
    <n v="2019"/>
    <s v="SUBSIDIE"/>
    <s v="AFB63FB5"/>
  </r>
  <r>
    <s v="D5299BF2"/>
    <n v="20"/>
    <x v="6"/>
    <x v="30"/>
    <x v="0"/>
    <n v="9830"/>
    <x v="2"/>
    <s v="Oosterzele"/>
    <x v="46"/>
    <d v="2017-09-13T00:00:00"/>
    <x v="3"/>
    <n v="14108.84"/>
    <s v="SSI"/>
    <n v="2017"/>
    <s v="SUBSIDIE"/>
    <s v="F046CB36"/>
  </r>
  <r>
    <s v="D545AB88"/>
    <n v="19"/>
    <x v="6"/>
    <x v="37"/>
    <x v="0"/>
    <n v="1210"/>
    <x v="4"/>
    <s v="Mechelen"/>
    <x v="1416"/>
    <d v="2018-12-19T00:00:00"/>
    <x v="0"/>
    <n v="5114.55"/>
    <s v="SSI"/>
    <n v="2018"/>
    <s v="SUBSIDIE"/>
    <s v="E4D79705"/>
  </r>
  <r>
    <s v="D54F1002"/>
    <n v="13"/>
    <x v="9"/>
    <x v="84"/>
    <x v="0"/>
    <n v="7050"/>
    <x v="1"/>
    <s v="Hasselt"/>
    <x v="278"/>
    <d v="2020-01-16T00:00:00"/>
    <x v="4"/>
    <n v="1262.77"/>
    <s v="SSI"/>
    <n v="2020"/>
    <s v="TENLASTENEMING"/>
    <s v="597DB038"/>
  </r>
  <r>
    <s v="D54F1002"/>
    <n v="21"/>
    <x v="9"/>
    <x v="84"/>
    <x v="0"/>
    <n v="7050"/>
    <x v="1"/>
    <s v="Hasselt"/>
    <x v="278"/>
    <d v="2021-02-10T00:00:00"/>
    <x v="1"/>
    <n v="10920.09"/>
    <s v="SSI"/>
    <n v="2020"/>
    <s v="TENLASTENEMING"/>
    <s v="597DB038"/>
  </r>
  <r>
    <s v="D54F1002"/>
    <n v="12"/>
    <x v="9"/>
    <x v="84"/>
    <x v="0"/>
    <n v="7050"/>
    <x v="1"/>
    <s v="Hasselt"/>
    <x v="278"/>
    <d v="2019-06-11T00:00:00"/>
    <x v="2"/>
    <n v="11848.32"/>
    <s v="SSI"/>
    <n v="2019"/>
    <s v="TENLASTENEMING"/>
    <s v="597DB038"/>
  </r>
  <r>
    <s v="D54F1002"/>
    <n v="14"/>
    <x v="9"/>
    <x v="84"/>
    <x v="0"/>
    <n v="7050"/>
    <x v="1"/>
    <s v="Hasselt"/>
    <x v="278"/>
    <d v="2020-06-05T00:00:00"/>
    <x v="4"/>
    <n v="37904.230000000003"/>
    <s v="SSI"/>
    <n v="2020"/>
    <s v="TENLASTENEMING"/>
    <s v="597DB038"/>
  </r>
  <r>
    <s v="D5565A9C"/>
    <n v="3"/>
    <x v="0"/>
    <x v="5"/>
    <x v="0"/>
    <n v="2250"/>
    <x v="3"/>
    <s v="Bekkevoort"/>
    <x v="1492"/>
    <d v="2019-12-05T00:00:00"/>
    <x v="2"/>
    <n v="901.45"/>
    <s v="SSI"/>
    <n v="2019"/>
    <s v="TENLASTENEMING"/>
    <s v="BFB28D02"/>
  </r>
  <r>
    <s v="D5565A9C"/>
    <n v="4"/>
    <x v="0"/>
    <x v="5"/>
    <x v="0"/>
    <n v="2250"/>
    <x v="3"/>
    <s v="Bekkevoort"/>
    <x v="1492"/>
    <d v="2020-10-21T00:00:00"/>
    <x v="4"/>
    <n v="2057"/>
    <s v="SSI"/>
    <n v="2020"/>
    <s v="TENLASTENEMING"/>
    <s v="BFB28D02"/>
  </r>
  <r>
    <s v="D5565A9C"/>
    <n v="2"/>
    <x v="0"/>
    <x v="5"/>
    <x v="0"/>
    <n v="2250"/>
    <x v="3"/>
    <s v="Bekkevoort"/>
    <x v="1492"/>
    <d v="2019-09-19T00:00:00"/>
    <x v="2"/>
    <n v="20264.48"/>
    <s v="SSI"/>
    <n v="2019"/>
    <s v="TENLASTENEMING"/>
    <s v="BFB28D02"/>
  </r>
  <r>
    <s v="D60EA6AF"/>
    <n v="11"/>
    <x v="5"/>
    <x v="98"/>
    <x v="0"/>
    <n v="7015"/>
    <x v="1"/>
    <s v="Lanaken"/>
    <x v="33"/>
    <d v="2021-02-01T00:00:00"/>
    <x v="1"/>
    <n v="280.24"/>
    <s v="SSI"/>
    <n v="2020"/>
    <s v="SUBSIDIE"/>
    <s v="NULL"/>
  </r>
  <r>
    <s v="D60EA6AF"/>
    <n v="8"/>
    <x v="5"/>
    <x v="98"/>
    <x v="0"/>
    <n v="7015"/>
    <x v="1"/>
    <s v="Lanaken"/>
    <x v="33"/>
    <d v="2018-05-08T00:00:00"/>
    <x v="0"/>
    <n v="63201.26"/>
    <s v="SSI"/>
    <n v="2018"/>
    <s v="SUBSIDIE"/>
    <s v="NULL"/>
  </r>
  <r>
    <s v="D6644692"/>
    <n v="26"/>
    <x v="1"/>
    <x v="29"/>
    <x v="0"/>
    <n v="4150"/>
    <x v="2"/>
    <s v="Gent"/>
    <x v="1337"/>
    <d v="2017-12-15T00:00:00"/>
    <x v="3"/>
    <n v="48316.15"/>
    <s v="SSI"/>
    <n v="2017"/>
    <s v="SUBSIDIE"/>
    <s v="35F01809"/>
  </r>
  <r>
    <s v="D6D37E35"/>
    <n v="26"/>
    <x v="5"/>
    <x v="33"/>
    <x v="0"/>
    <n v="9710"/>
    <x v="1"/>
    <s v="Heusden-Zolder"/>
    <x v="1228"/>
    <d v="2019-07-16T00:00:00"/>
    <x v="2"/>
    <n v="8971.61"/>
    <s v="SSI"/>
    <n v="2019"/>
    <s v="SUBSIDIE"/>
    <s v="3E79C9F1"/>
  </r>
  <r>
    <s v="D825CB39"/>
    <n v="2"/>
    <x v="3"/>
    <x v="98"/>
    <x v="0"/>
    <n v="7015"/>
    <x v="1"/>
    <s v="Dilsen-Stokkem"/>
    <x v="1252"/>
    <d v="2020-08-19T00:00:00"/>
    <x v="4"/>
    <n v="33780.78"/>
    <s v="SSI"/>
    <n v="2020"/>
    <s v="SUBSIDIE"/>
    <s v="4DE8B04D"/>
  </r>
  <r>
    <s v="D8586F7B"/>
    <n v="15"/>
    <x v="8"/>
    <x v="73"/>
    <x v="0"/>
    <n v="4310"/>
    <x v="2"/>
    <s v="Sint-Niklaas"/>
    <x v="342"/>
    <d v="2020-07-07T00:00:00"/>
    <x v="4"/>
    <n v="39366.35"/>
    <s v="SSI"/>
    <n v="2019"/>
    <s v="SUBSIDIE"/>
    <s v="475CF667"/>
  </r>
  <r>
    <s v="DA536764"/>
    <n v="44"/>
    <x v="5"/>
    <x v="25"/>
    <x v="0"/>
    <n v="7064"/>
    <x v="1"/>
    <s v="Pelt"/>
    <x v="330"/>
    <d v="2019-10-07T00:00:00"/>
    <x v="2"/>
    <n v="17158.8"/>
    <s v="SSI"/>
    <n v="2019"/>
    <s v="SUBSIDIE"/>
    <s v="C586C027"/>
  </r>
  <r>
    <s v="DA536764"/>
    <n v="31"/>
    <x v="5"/>
    <x v="25"/>
    <x v="0"/>
    <n v="7064"/>
    <x v="1"/>
    <s v="Pelt"/>
    <x v="330"/>
    <d v="2017-07-17T00:00:00"/>
    <x v="3"/>
    <n v="17657.2"/>
    <s v="SSI"/>
    <n v="2017"/>
    <s v="SUBSIDIE"/>
    <s v="C586C027"/>
  </r>
  <r>
    <s v="DA720C0A"/>
    <n v="44"/>
    <x v="8"/>
    <x v="116"/>
    <x v="0"/>
    <n v="9820"/>
    <x v="2"/>
    <s v="Zele"/>
    <x v="601"/>
    <d v="2018-09-14T00:00:00"/>
    <x v="0"/>
    <n v="25578.81"/>
    <s v="SSI"/>
    <n v="2018"/>
    <s v="SUBSIDIE"/>
    <s v="102F7281"/>
  </r>
  <r>
    <s v="DAABD512"/>
    <n v="15"/>
    <x v="14"/>
    <x v="12"/>
    <x v="0"/>
    <n v="1295"/>
    <x v="4"/>
    <s v="Vorselaar"/>
    <x v="1493"/>
    <d v="2019-08-09T00:00:00"/>
    <x v="2"/>
    <n v="35460.67"/>
    <s v="SSI"/>
    <n v="2019"/>
    <s v="SUBSIDIE"/>
    <s v="E9D89789"/>
  </r>
  <r>
    <s v="DADDDABD"/>
    <n v="35"/>
    <x v="1"/>
    <x v="22"/>
    <x v="0"/>
    <n v="1140"/>
    <x v="4"/>
    <s v="Antwerpen"/>
    <x v="27"/>
    <d v="2018-02-16T00:00:00"/>
    <x v="0"/>
    <n v="34540.120000000003"/>
    <s v="SSI"/>
    <n v="2018"/>
    <s v="SUBSIDIE"/>
    <s v="E3B7BDA2"/>
  </r>
  <r>
    <s v="DAE15947"/>
    <n v="14"/>
    <x v="6"/>
    <x v="82"/>
    <x v="0"/>
    <n v="4350"/>
    <x v="2"/>
    <s v="Zele"/>
    <x v="1328"/>
    <d v="2017-01-13T00:00:00"/>
    <x v="3"/>
    <n v="22794.02"/>
    <s v="SSI"/>
    <n v="2017"/>
    <s v="SUBSIDIE"/>
    <s v="5DAFCEA9"/>
  </r>
  <r>
    <s v="DB34879C"/>
    <n v="33"/>
    <x v="1"/>
    <x v="31"/>
    <x v="0"/>
    <n v="9760"/>
    <x v="1"/>
    <s v="Bocholt"/>
    <x v="343"/>
    <d v="2017-06-29T00:00:00"/>
    <x v="3"/>
    <n v="28315.9"/>
    <s v="SSI"/>
    <n v="2017"/>
    <s v="SUBSIDIE"/>
    <s v="D9848CE2"/>
  </r>
  <r>
    <s v="DB5AD4A1"/>
    <n v="10"/>
    <x v="1"/>
    <x v="2"/>
    <x v="0"/>
    <n v="3100"/>
    <x v="0"/>
    <s v="Zedelgem"/>
    <x v="1304"/>
    <d v="2020-06-02T00:00:00"/>
    <x v="4"/>
    <n v="2801.42"/>
    <s v="SSI"/>
    <n v="2019"/>
    <s v="SUBSIDIE"/>
    <s v="D7FB0339"/>
  </r>
  <r>
    <s v="DBFF5257"/>
    <n v="27"/>
    <x v="6"/>
    <x v="139"/>
    <x v="1"/>
    <n v="9500000506"/>
    <x v="0"/>
    <s v="Diksmuide"/>
    <x v="1006"/>
    <d v="2018-12-13T00:00:00"/>
    <x v="0"/>
    <n v="16317.72"/>
    <s v="SSI"/>
    <n v="2018"/>
    <s v="SUBSIDIE"/>
    <s v="974A1F2F"/>
  </r>
  <r>
    <s v="DBFF5257"/>
    <n v="20"/>
    <x v="6"/>
    <x v="139"/>
    <x v="1"/>
    <n v="9500000506"/>
    <x v="0"/>
    <s v="Diksmuide"/>
    <x v="1006"/>
    <d v="2018-06-21T00:00:00"/>
    <x v="0"/>
    <n v="33124.620000000003"/>
    <s v="SSI"/>
    <n v="2018"/>
    <s v="SUBSIDIE"/>
    <s v="974A1F2F"/>
  </r>
  <r>
    <s v="DC41DE9B"/>
    <n v="30"/>
    <x v="6"/>
    <x v="17"/>
    <x v="0"/>
    <n v="1010"/>
    <x v="4"/>
    <s v="Essen"/>
    <x v="539"/>
    <d v="2017-04-03T00:00:00"/>
    <x v="3"/>
    <n v="55123.38"/>
    <s v="SSI"/>
    <n v="2017"/>
    <s v="SUBSIDIE"/>
    <s v="5BC2300A"/>
  </r>
  <r>
    <s v="DCB11FE4"/>
    <n v="13"/>
    <x v="6"/>
    <x v="1"/>
    <x v="0"/>
    <n v="3120"/>
    <x v="0"/>
    <s v="Oudenburg"/>
    <x v="1458"/>
    <d v="2020-06-26T00:00:00"/>
    <x v="4"/>
    <n v="48126.33"/>
    <s v="SSI"/>
    <n v="2020"/>
    <s v="SUBSIDIE"/>
    <s v="40748DB1"/>
  </r>
  <r>
    <s v="DDE3739E"/>
    <n v="4"/>
    <x v="3"/>
    <x v="51"/>
    <x v="0"/>
    <n v="2360"/>
    <x v="3"/>
    <s v="Rotselaar"/>
    <x v="1494"/>
    <d v="2020-07-16T00:00:00"/>
    <x v="4"/>
    <n v="11328.08"/>
    <s v="SSI"/>
    <n v="2020"/>
    <s v="SUBSIDIE"/>
    <s v="38D56B5D"/>
  </r>
  <r>
    <s v="DECF0888"/>
    <n v="7"/>
    <x v="6"/>
    <x v="21"/>
    <x v="0"/>
    <n v="1290"/>
    <x v="4"/>
    <s v="Baarle-Hertog"/>
    <x v="1477"/>
    <d v="2020-02-03T00:00:00"/>
    <x v="4"/>
    <n v="971.27"/>
    <s v="SSI"/>
    <n v="2019"/>
    <s v="SUBSIDIE"/>
    <s v="DFFB9BE6"/>
  </r>
  <r>
    <s v="DEF21A73"/>
    <n v="10"/>
    <x v="0"/>
    <x v="11"/>
    <x v="0"/>
    <n v="3330"/>
    <x v="0"/>
    <s v="Houthulst"/>
    <x v="1389"/>
    <d v="2020-08-26T00:00:00"/>
    <x v="4"/>
    <n v="5699.1"/>
    <s v="SSI"/>
    <n v="2019"/>
    <s v="TENLASTENEMING"/>
    <s v="D2095DC2"/>
  </r>
  <r>
    <s v="DF6FF803"/>
    <n v="42"/>
    <x v="5"/>
    <x v="11"/>
    <x v="0"/>
    <n v="3330"/>
    <x v="0"/>
    <s v="Diksmuide"/>
    <x v="1006"/>
    <d v="2019-12-02T00:00:00"/>
    <x v="2"/>
    <n v="10903.98"/>
    <s v="SSI"/>
    <n v="2019"/>
    <s v="SUBSIDIE"/>
    <s v="974A1F2F"/>
  </r>
  <r>
    <s v="DF8C28DD"/>
    <n v="58"/>
    <x v="5"/>
    <x v="79"/>
    <x v="0"/>
    <n v="2420"/>
    <x v="3"/>
    <s v="Leuven"/>
    <x v="965"/>
    <d v="2020-08-07T00:00:00"/>
    <x v="4"/>
    <n v="197907.98"/>
    <s v="SSI"/>
    <n v="2020"/>
    <s v="SUBSIDIE"/>
    <n v="20121104"/>
  </r>
  <r>
    <s v="DFE5C5EE"/>
    <n v="112"/>
    <x v="6"/>
    <x v="21"/>
    <x v="0"/>
    <n v="1290"/>
    <x v="4"/>
    <s v="Kasterlee"/>
    <x v="993"/>
    <d v="2018-12-21T00:00:00"/>
    <x v="0"/>
    <n v="9170.85"/>
    <s v="SSI"/>
    <n v="2018"/>
    <s v="SUBSIDIE"/>
    <s v="1A7FD8B0"/>
  </r>
  <r>
    <s v="DFE5C5EE"/>
    <n v="66"/>
    <x v="6"/>
    <x v="21"/>
    <x v="0"/>
    <n v="1290"/>
    <x v="4"/>
    <s v="Kasterlee"/>
    <x v="993"/>
    <d v="2016-10-17T00:00:00"/>
    <x v="5"/>
    <n v="42458.11"/>
    <s v="SSI"/>
    <n v="2016"/>
    <s v="SUBSIDIE"/>
    <s v="1A7FD8B0"/>
  </r>
  <r>
    <s v="E0323A46"/>
    <n v="4"/>
    <x v="6"/>
    <x v="139"/>
    <x v="1"/>
    <n v="9500000506"/>
    <x v="0"/>
    <s v="Oudenburg"/>
    <x v="1377"/>
    <d v="2019-09-27T00:00:00"/>
    <x v="2"/>
    <n v="13302.36"/>
    <s v="SSI"/>
    <n v="2019"/>
    <s v="SUBSIDIE"/>
    <s v="205BE6DB"/>
  </r>
  <r>
    <s v="E0546A18"/>
    <n v="10"/>
    <x v="6"/>
    <x v="115"/>
    <x v="0"/>
    <n v="1200"/>
    <x v="4"/>
    <s v="Ranst"/>
    <x v="1128"/>
    <d v="2018-05-14T00:00:00"/>
    <x v="0"/>
    <n v="10210.219999999999"/>
    <s v="SSI"/>
    <n v="2018"/>
    <s v="SUBSIDIE"/>
    <s v="DDC7746F"/>
  </r>
  <r>
    <s v="E0744926"/>
    <n v="16"/>
    <x v="6"/>
    <x v="55"/>
    <x v="0"/>
    <n v="3390"/>
    <x v="0"/>
    <s v="Nieuwpoort"/>
    <x v="130"/>
    <d v="2017-01-18T00:00:00"/>
    <x v="3"/>
    <n v="12697.03"/>
    <s v="SSI"/>
    <n v="2016"/>
    <s v="SUBSIDIE"/>
    <s v="16A37B88"/>
  </r>
  <r>
    <s v="E0843724"/>
    <n v="1"/>
    <x v="9"/>
    <x v="11"/>
    <x v="0"/>
    <n v="3330"/>
    <x v="0"/>
    <s v="Ledegem"/>
    <x v="1495"/>
    <d v="2018-07-12T00:00:00"/>
    <x v="0"/>
    <n v="9173.01"/>
    <s v="SSI"/>
    <n v="2018"/>
    <s v="TENLASTENEMING"/>
    <s v="4EA39959"/>
  </r>
  <r>
    <s v="E0843724"/>
    <n v="9"/>
    <x v="9"/>
    <x v="11"/>
    <x v="0"/>
    <n v="3330"/>
    <x v="0"/>
    <s v="Ledegem"/>
    <x v="1495"/>
    <d v="2020-09-30T00:00:00"/>
    <x v="4"/>
    <n v="79112.83"/>
    <s v="SSI"/>
    <n v="2020"/>
    <s v="TENLASTENEMING"/>
    <s v="4EA39959"/>
  </r>
  <r>
    <s v="E090D166"/>
    <n v="32"/>
    <x v="0"/>
    <x v="18"/>
    <x v="0"/>
    <n v="9780"/>
    <x v="1"/>
    <s v="Maasmechelen"/>
    <x v="478"/>
    <d v="2019-03-07T00:00:00"/>
    <x v="2"/>
    <n v="52.14"/>
    <s v="SSI"/>
    <n v="2019"/>
    <s v="TENLASTENEMING"/>
    <n v="81398482"/>
  </r>
  <r>
    <s v="E090D166"/>
    <n v="31"/>
    <x v="0"/>
    <x v="18"/>
    <x v="0"/>
    <n v="9780"/>
    <x v="1"/>
    <s v="Maasmechelen"/>
    <x v="478"/>
    <d v="2018-01-23T00:00:00"/>
    <x v="0"/>
    <n v="709.45"/>
    <s v="SSI"/>
    <n v="2018"/>
    <s v="TENLASTENEMING"/>
    <n v="81398482"/>
  </r>
  <r>
    <s v="E090D166"/>
    <n v="24"/>
    <x v="0"/>
    <x v="18"/>
    <x v="0"/>
    <n v="9780"/>
    <x v="1"/>
    <s v="Maasmechelen"/>
    <x v="478"/>
    <d v="2017-06-14T00:00:00"/>
    <x v="3"/>
    <n v="840.65"/>
    <s v="SSI"/>
    <n v="2017"/>
    <s v="TENLASTENEMING"/>
    <n v="81398482"/>
  </r>
  <r>
    <s v="E090D166"/>
    <n v="23"/>
    <x v="0"/>
    <x v="18"/>
    <x v="0"/>
    <n v="9780"/>
    <x v="1"/>
    <s v="Maasmechelen"/>
    <x v="478"/>
    <d v="2017-04-07T00:00:00"/>
    <x v="3"/>
    <n v="1365.23"/>
    <s v="SSI"/>
    <n v="2017"/>
    <s v="TENLASTENEMING"/>
    <n v="81398482"/>
  </r>
  <r>
    <s v="E090D166"/>
    <n v="39"/>
    <x v="0"/>
    <x v="18"/>
    <x v="0"/>
    <n v="9780"/>
    <x v="1"/>
    <s v="Maasmechelen"/>
    <x v="478"/>
    <d v="2020-12-11T00:00:00"/>
    <x v="4"/>
    <n v="6262.4"/>
    <s v="SSI"/>
    <n v="2020"/>
    <s v="TENLASTENEMING"/>
    <n v="81398482"/>
  </r>
  <r>
    <s v="E090D166"/>
    <n v="22"/>
    <x v="0"/>
    <x v="18"/>
    <x v="0"/>
    <n v="9780"/>
    <x v="1"/>
    <s v="Maasmechelen"/>
    <x v="478"/>
    <d v="2017-04-07T00:00:00"/>
    <x v="3"/>
    <n v="14723.96"/>
    <s v="SSI"/>
    <n v="2017"/>
    <s v="TENLASTENEMING"/>
    <n v="81398482"/>
  </r>
  <r>
    <s v="E090D166"/>
    <n v="26"/>
    <x v="0"/>
    <x v="18"/>
    <x v="0"/>
    <n v="9780"/>
    <x v="1"/>
    <s v="Maasmechelen"/>
    <x v="478"/>
    <d v="2017-09-06T00:00:00"/>
    <x v="3"/>
    <n v="247213.49"/>
    <s v="SSI"/>
    <n v="2017"/>
    <s v="TENLASTENEMING"/>
    <n v="81398482"/>
  </r>
  <r>
    <s v="E09520D9"/>
    <n v="17"/>
    <x v="1"/>
    <x v="58"/>
    <x v="0"/>
    <n v="3230"/>
    <x v="0"/>
    <s v="Kortrijk"/>
    <x v="1299"/>
    <d v="2018-06-26T00:00:00"/>
    <x v="0"/>
    <n v="67648.7"/>
    <s v="SSI"/>
    <n v="2018"/>
    <s v="SUBSIDIE"/>
    <s v="66B28E73"/>
  </r>
  <r>
    <s v="E0A5619A"/>
    <n v="12"/>
    <x v="6"/>
    <x v="26"/>
    <x v="0"/>
    <n v="7000"/>
    <x v="1"/>
    <s v="Heusden-Zolder"/>
    <x v="1228"/>
    <d v="2018-06-29T00:00:00"/>
    <x v="0"/>
    <n v="6256.78"/>
    <s v="SSI"/>
    <n v="2018"/>
    <s v="SUBSIDIE"/>
    <s v="3E79C9F1"/>
  </r>
  <r>
    <s v="E0B75E9E"/>
    <n v="34"/>
    <x v="1"/>
    <x v="7"/>
    <x v="0"/>
    <n v="3410"/>
    <x v="0"/>
    <s v="Waregem"/>
    <x v="7"/>
    <d v="2020-10-28T00:00:00"/>
    <x v="4"/>
    <n v="4661.58"/>
    <s v="SSI"/>
    <n v="2020"/>
    <s v="SUBSIDIE"/>
    <s v="0179210F"/>
  </r>
  <r>
    <s v="E0B75E9E"/>
    <n v="25"/>
    <x v="1"/>
    <x v="7"/>
    <x v="0"/>
    <n v="3410"/>
    <x v="0"/>
    <s v="Waregem"/>
    <x v="7"/>
    <d v="2019-02-22T00:00:00"/>
    <x v="2"/>
    <n v="18866.93"/>
    <s v="SSI"/>
    <n v="2019"/>
    <s v="SUBSIDIE"/>
    <s v="0179210F"/>
  </r>
  <r>
    <s v="E1346447"/>
    <n v="17"/>
    <x v="1"/>
    <x v="29"/>
    <x v="0"/>
    <n v="4150"/>
    <x v="2"/>
    <s v="Gent"/>
    <x v="44"/>
    <d v="2020-09-28T00:00:00"/>
    <x v="4"/>
    <n v="21133.7"/>
    <s v="SSI"/>
    <n v="2020"/>
    <s v="SUBSIDIE"/>
    <s v="F25F44D5"/>
  </r>
  <r>
    <s v="E1757D14"/>
    <n v="12"/>
    <x v="12"/>
    <x v="106"/>
    <x v="1"/>
    <n v="9500003052"/>
    <x v="4"/>
    <s v="Antwerpen"/>
    <x v="1110"/>
    <d v="2018-12-03T00:00:00"/>
    <x v="0"/>
    <n v="94459.32"/>
    <s v="SSI"/>
    <n v="2018"/>
    <s v="SUBSIDIE"/>
    <s v="DDBFE922"/>
  </r>
  <r>
    <s v="E1FAB7F7"/>
    <n v="6"/>
    <x v="1"/>
    <x v="32"/>
    <x v="0"/>
    <n v="7030"/>
    <x v="1"/>
    <s v="Genk"/>
    <x v="1496"/>
    <d v="2020-07-08T00:00:00"/>
    <x v="4"/>
    <n v="9796.11"/>
    <s v="SSI"/>
    <n v="2020"/>
    <s v="SUBSIDIE"/>
    <s v="8B53A9CE"/>
  </r>
  <r>
    <s v="E20D7BD5"/>
    <n v="29"/>
    <x v="8"/>
    <x v="161"/>
    <x v="1"/>
    <n v="9500000802"/>
    <x v="2"/>
    <s v="Sint-Niklaas"/>
    <x v="1497"/>
    <d v="2021-01-19T00:00:00"/>
    <x v="1"/>
    <n v="73205.460000000006"/>
    <s v="SSI"/>
    <n v="2021"/>
    <s v="SUBSIDIE"/>
    <s v="39B0AA49"/>
  </r>
  <r>
    <s v="E23645C9"/>
    <n v="2"/>
    <x v="15"/>
    <x v="79"/>
    <x v="0"/>
    <n v="2420"/>
    <x v="3"/>
    <s v="Leuven"/>
    <x v="1498"/>
    <d v="2020-12-24T00:00:00"/>
    <x v="4"/>
    <n v="63408.84"/>
    <s v="SSI"/>
    <n v="2020"/>
    <s v="SUBSIDIE"/>
    <s v="DA0E78F5"/>
  </r>
  <r>
    <s v="E28BFA5B"/>
    <n v="14"/>
    <x v="6"/>
    <x v="64"/>
    <x v="0"/>
    <n v="4015"/>
    <x v="2"/>
    <s v="Aalst"/>
    <x v="1322"/>
    <d v="2019-02-12T00:00:00"/>
    <x v="2"/>
    <n v="124699.3"/>
    <s v="SSI"/>
    <n v="2018"/>
    <s v="SUBSIDIE"/>
    <s v="F7A47355"/>
  </r>
  <r>
    <s v="E3293585"/>
    <n v="8"/>
    <x v="12"/>
    <x v="29"/>
    <x v="0"/>
    <n v="4150"/>
    <x v="2"/>
    <s v="Gent"/>
    <x v="44"/>
    <d v="2019-12-16T00:00:00"/>
    <x v="2"/>
    <n v="252484.29"/>
    <s v="SSI"/>
    <n v="2018"/>
    <s v="SUBSIDIE"/>
    <s v="F25F44D5"/>
  </r>
  <r>
    <s v="E350330C"/>
    <n v="63"/>
    <x v="6"/>
    <x v="67"/>
    <x v="0"/>
    <n v="4090"/>
    <x v="2"/>
    <s v="Eeklo"/>
    <x v="1137"/>
    <d v="2020-02-17T00:00:00"/>
    <x v="4"/>
    <n v="3136.68"/>
    <s v="SSI"/>
    <n v="2019"/>
    <s v="SUBSIDIE"/>
    <s v="9748985E"/>
  </r>
  <r>
    <s v="E3B198E4"/>
    <n v="19"/>
    <x v="6"/>
    <x v="78"/>
    <x v="0"/>
    <n v="1150"/>
    <x v="4"/>
    <s v="Bonheiden"/>
    <x v="214"/>
    <d v="2017-09-13T00:00:00"/>
    <x v="3"/>
    <n v="7036.09"/>
    <s v="SSI"/>
    <n v="2017"/>
    <s v="SUBSIDIE"/>
    <s v="B937320A"/>
  </r>
  <r>
    <s v="E3F34A8F"/>
    <n v="10"/>
    <x v="6"/>
    <x v="4"/>
    <x v="0"/>
    <n v="4190"/>
    <x v="2"/>
    <s v="Hamme"/>
    <x v="1359"/>
    <d v="2018-10-17T00:00:00"/>
    <x v="0"/>
    <n v="9080.59"/>
    <s v="SSI"/>
    <n v="2018"/>
    <s v="SUBSIDIE"/>
    <s v="2D8EA340"/>
  </r>
  <r>
    <s v="E450BB39"/>
    <n v="5"/>
    <x v="3"/>
    <x v="2"/>
    <x v="0"/>
    <n v="3100"/>
    <x v="0"/>
    <s v="Brugge"/>
    <x v="49"/>
    <d v="2017-06-22T00:00:00"/>
    <x v="3"/>
    <n v="12110.45"/>
    <s v="SSI"/>
    <n v="2017"/>
    <s v="SUBSIDIE"/>
    <s v="9646B03D"/>
  </r>
  <r>
    <s v="E4D531A2"/>
    <n v="24"/>
    <x v="12"/>
    <x v="40"/>
    <x v="0"/>
    <n v="1155"/>
    <x v="4"/>
    <s v="Geel"/>
    <x v="1343"/>
    <d v="2020-10-07T00:00:00"/>
    <x v="4"/>
    <n v="72341.179999999993"/>
    <s v="SSI"/>
    <n v="2020"/>
    <s v="SUBSIDIE"/>
    <s v="536090AE"/>
  </r>
  <r>
    <s v="E500048D"/>
    <n v="65"/>
    <x v="3"/>
    <x v="99"/>
    <x v="0"/>
    <n v="4040"/>
    <x v="2"/>
    <s v="Beveren"/>
    <x v="1045"/>
    <d v="2020-10-01T00:00:00"/>
    <x v="4"/>
    <n v="12955.34"/>
    <s v="SSI"/>
    <n v="2019"/>
    <s v="SUBSIDIE"/>
    <s v="F5B51E51"/>
  </r>
  <r>
    <s v="E51DE8CC"/>
    <n v="93"/>
    <x v="0"/>
    <x v="29"/>
    <x v="0"/>
    <n v="4150"/>
    <x v="2"/>
    <s v="Gent"/>
    <x v="924"/>
    <d v="2020-11-18T00:00:00"/>
    <x v="4"/>
    <n v="3633.97"/>
    <s v="SSI"/>
    <n v="2019"/>
    <s v="TENLASTENEMING"/>
    <s v="EF677EEC"/>
  </r>
  <r>
    <s v="E51DE8CC"/>
    <n v="85"/>
    <x v="0"/>
    <x v="29"/>
    <x v="0"/>
    <n v="4150"/>
    <x v="2"/>
    <s v="Gent"/>
    <x v="924"/>
    <d v="2020-03-31T00:00:00"/>
    <x v="4"/>
    <n v="44709.5"/>
    <s v="SSI"/>
    <n v="2020"/>
    <s v="TENLASTENEMING"/>
    <s v="EF677EEC"/>
  </r>
  <r>
    <s v="E62A67F5"/>
    <n v="3"/>
    <x v="6"/>
    <x v="11"/>
    <x v="0"/>
    <n v="3330"/>
    <x v="0"/>
    <s v="Langemark-Poelkapelle"/>
    <x v="1283"/>
    <d v="2018-07-12T00:00:00"/>
    <x v="0"/>
    <n v="2424.21"/>
    <s v="SSI"/>
    <n v="2018"/>
    <s v="SUBSIDIE"/>
    <s v="5F1A610C"/>
  </r>
  <r>
    <s v="E699EC0A"/>
    <n v="17"/>
    <x v="1"/>
    <x v="107"/>
    <x v="0"/>
    <n v="4340"/>
    <x v="2"/>
    <s v="Wetteren"/>
    <x v="458"/>
    <d v="2020-04-08T00:00:00"/>
    <x v="4"/>
    <n v="18989.740000000002"/>
    <s v="SSI"/>
    <n v="2019"/>
    <s v="SUBSIDIE"/>
    <s v="6079F2A6"/>
  </r>
  <r>
    <s v="E6BA6482"/>
    <n v="1"/>
    <x v="2"/>
    <x v="115"/>
    <x v="0"/>
    <n v="1200"/>
    <x v="4"/>
    <s v="Ranst"/>
    <x v="1499"/>
    <d v="2018-02-16T00:00:00"/>
    <x v="0"/>
    <n v="3630"/>
    <s v="SSI"/>
    <n v="2018"/>
    <s v="TENLASTENEMING"/>
    <s v="6094BEFA"/>
  </r>
  <r>
    <s v="E6BA6482"/>
    <n v="2"/>
    <x v="2"/>
    <x v="115"/>
    <x v="0"/>
    <n v="1200"/>
    <x v="4"/>
    <s v="Ranst"/>
    <x v="1499"/>
    <d v="2018-08-22T00:00:00"/>
    <x v="0"/>
    <n v="17685"/>
    <s v="SSI"/>
    <n v="2018"/>
    <s v="TENLASTENEMING"/>
    <s v="6094BEFA"/>
  </r>
  <r>
    <s v="E6FC7B2D"/>
    <n v="19"/>
    <x v="1"/>
    <x v="27"/>
    <x v="0"/>
    <n v="1110"/>
    <x v="4"/>
    <s v="Boom"/>
    <x v="538"/>
    <d v="2020-06-04T00:00:00"/>
    <x v="4"/>
    <n v="11311.01"/>
    <s v="SSI"/>
    <n v="2020"/>
    <s v="SUBSIDIE"/>
    <s v="0D423618"/>
  </r>
  <r>
    <s v="E701DBE5"/>
    <n v="9"/>
    <x v="3"/>
    <x v="63"/>
    <x v="0"/>
    <n v="3380"/>
    <x v="0"/>
    <s v="Tielt"/>
    <x v="1500"/>
    <d v="2020-12-02T00:00:00"/>
    <x v="4"/>
    <n v="4059.55"/>
    <s v="SSI"/>
    <n v="2020"/>
    <s v="SUBSIDIE"/>
    <s v="7484A071"/>
  </r>
  <r>
    <s v="E7530859"/>
    <n v="11"/>
    <x v="1"/>
    <x v="15"/>
    <x v="0"/>
    <n v="1256"/>
    <x v="4"/>
    <s v="Puurs-Sint-Amands"/>
    <x v="341"/>
    <d v="2017-12-20T00:00:00"/>
    <x v="3"/>
    <n v="10362.18"/>
    <s v="SSI"/>
    <n v="2017"/>
    <s v="SUBSIDIE"/>
    <s v="1138585C"/>
  </r>
  <r>
    <s v="E7537CC7"/>
    <n v="10"/>
    <x v="6"/>
    <x v="65"/>
    <x v="0"/>
    <n v="4200"/>
    <x v="2"/>
    <s v="Herzele"/>
    <x v="1099"/>
    <d v="2018-05-04T00:00:00"/>
    <x v="0"/>
    <n v="10953.71"/>
    <s v="SSI"/>
    <n v="2018"/>
    <s v="SUBSIDIE"/>
    <s v="7F19CA69"/>
  </r>
  <r>
    <s v="E76852EB"/>
    <n v="21"/>
    <x v="0"/>
    <x v="30"/>
    <x v="0"/>
    <n v="9830"/>
    <x v="2"/>
    <s v="Wachtebeke"/>
    <x v="942"/>
    <d v="2018-08-09T00:00:00"/>
    <x v="0"/>
    <n v="1006.72"/>
    <s v="SSI"/>
    <n v="2018"/>
    <s v="TENLASTENEMING"/>
    <s v="C35E3B05"/>
  </r>
  <r>
    <s v="E76852EB"/>
    <n v="22"/>
    <x v="0"/>
    <x v="30"/>
    <x v="0"/>
    <n v="9830"/>
    <x v="2"/>
    <s v="Wachtebeke"/>
    <x v="942"/>
    <d v="2018-08-09T00:00:00"/>
    <x v="0"/>
    <n v="8508.7199999999993"/>
    <s v="SSI"/>
    <n v="2018"/>
    <s v="TENLASTENEMING"/>
    <s v="C35E3B05"/>
  </r>
  <r>
    <s v="E79BD6A6"/>
    <n v="38"/>
    <x v="0"/>
    <x v="51"/>
    <x v="0"/>
    <n v="2360"/>
    <x v="3"/>
    <s v="Leuven"/>
    <x v="560"/>
    <d v="2018-11-08T00:00:00"/>
    <x v="0"/>
    <n v="1361.25"/>
    <s v="SSI"/>
    <n v="2018"/>
    <s v="TENLASTENEMING"/>
    <s v="06C93939"/>
  </r>
  <r>
    <s v="E79BD6A6"/>
    <n v="39"/>
    <x v="0"/>
    <x v="51"/>
    <x v="0"/>
    <n v="2360"/>
    <x v="3"/>
    <s v="Leuven"/>
    <x v="560"/>
    <d v="2018-11-09T00:00:00"/>
    <x v="0"/>
    <n v="1895.07"/>
    <s v="SSI"/>
    <n v="2018"/>
    <s v="TENLASTENEMING"/>
    <s v="06C93939"/>
  </r>
  <r>
    <s v="E79BD6A6"/>
    <n v="37"/>
    <x v="0"/>
    <x v="51"/>
    <x v="0"/>
    <n v="2360"/>
    <x v="3"/>
    <s v="Leuven"/>
    <x v="560"/>
    <d v="2018-06-21T00:00:00"/>
    <x v="0"/>
    <n v="2117.5"/>
    <s v="SSI"/>
    <n v="2018"/>
    <s v="TENLASTENEMING"/>
    <s v="06C93939"/>
  </r>
  <r>
    <s v="E79BD6A6"/>
    <n v="46"/>
    <x v="0"/>
    <x v="51"/>
    <x v="0"/>
    <n v="2360"/>
    <x v="3"/>
    <s v="Leuven"/>
    <x v="560"/>
    <d v="2020-06-26T00:00:00"/>
    <x v="4"/>
    <n v="5938.2"/>
    <s v="SSI"/>
    <n v="2020"/>
    <s v="TENLASTENEMING"/>
    <s v="06C93939"/>
  </r>
  <r>
    <s v="E79BD6A6"/>
    <n v="36"/>
    <x v="0"/>
    <x v="51"/>
    <x v="0"/>
    <n v="2360"/>
    <x v="3"/>
    <s v="Leuven"/>
    <x v="560"/>
    <d v="2018-06-21T00:00:00"/>
    <x v="0"/>
    <n v="19481"/>
    <s v="SSI"/>
    <n v="2018"/>
    <s v="TENLASTENEMING"/>
    <s v="06C93939"/>
  </r>
  <r>
    <s v="E79BD6A6"/>
    <n v="47"/>
    <x v="0"/>
    <x v="51"/>
    <x v="0"/>
    <n v="2360"/>
    <x v="3"/>
    <s v="Leuven"/>
    <x v="560"/>
    <d v="2020-07-27T00:00:00"/>
    <x v="4"/>
    <n v="43925.41"/>
    <s v="SSI"/>
    <n v="2019"/>
    <s v="TENLASTENEMING"/>
    <s v="06C93939"/>
  </r>
  <r>
    <s v="E79BD6A6"/>
    <n v="40"/>
    <x v="0"/>
    <x v="51"/>
    <x v="0"/>
    <n v="2360"/>
    <x v="3"/>
    <s v="Leuven"/>
    <x v="560"/>
    <d v="2018-12-18T00:00:00"/>
    <x v="0"/>
    <n v="272921.55"/>
    <s v="SSI"/>
    <n v="2018"/>
    <s v="TENLASTENEMING"/>
    <s v="06C93939"/>
  </r>
  <r>
    <s v="E7A147C8"/>
    <n v="34"/>
    <x v="6"/>
    <x v="79"/>
    <x v="0"/>
    <n v="2420"/>
    <x v="3"/>
    <s v="Leuven"/>
    <x v="483"/>
    <d v="2019-02-27T00:00:00"/>
    <x v="2"/>
    <n v="14459.84"/>
    <s v="SSI"/>
    <n v="2019"/>
    <s v="SUBSIDIE"/>
    <s v="3AD6BC2F"/>
  </r>
  <r>
    <s v="E7AB89EB"/>
    <n v="18"/>
    <x v="1"/>
    <x v="58"/>
    <x v="0"/>
    <n v="3230"/>
    <x v="0"/>
    <s v="Kortrijk"/>
    <x v="1111"/>
    <d v="2016-10-20T00:00:00"/>
    <x v="5"/>
    <n v="126907.05"/>
    <s v="SSI"/>
    <n v="2016"/>
    <s v="SUBSIDIE"/>
    <s v="2CF07DB9"/>
  </r>
  <r>
    <s v="E81DC202"/>
    <n v="11"/>
    <x v="1"/>
    <x v="59"/>
    <x v="0"/>
    <n v="3431"/>
    <x v="0"/>
    <s v="Wevelgem"/>
    <x v="1027"/>
    <d v="2020-03-06T00:00:00"/>
    <x v="4"/>
    <n v="17728.12"/>
    <s v="SSI"/>
    <n v="2019"/>
    <s v="SUBSIDIE"/>
    <s v="C5ED351F"/>
  </r>
  <r>
    <s v="E84AB91E"/>
    <n v="12"/>
    <x v="3"/>
    <x v="2"/>
    <x v="0"/>
    <n v="3100"/>
    <x v="0"/>
    <s v="Oostkamp"/>
    <x v="1149"/>
    <d v="2017-10-11T00:00:00"/>
    <x v="3"/>
    <n v="3832.42"/>
    <s v="SSI"/>
    <n v="2017"/>
    <s v="SUBSIDIE"/>
    <s v="50634DBE"/>
  </r>
  <r>
    <s v="E8519792"/>
    <n v="3"/>
    <x v="6"/>
    <x v="32"/>
    <x v="0"/>
    <n v="7030"/>
    <x v="1"/>
    <s v="Genk"/>
    <x v="1496"/>
    <d v="2020-07-08T00:00:00"/>
    <x v="4"/>
    <n v="28280.6"/>
    <s v="SSI"/>
    <n v="2020"/>
    <s v="SUBSIDIE"/>
    <s v="8B53A9CE"/>
  </r>
  <r>
    <s v="E8E84103"/>
    <n v="27"/>
    <x v="1"/>
    <x v="115"/>
    <x v="0"/>
    <n v="1200"/>
    <x v="4"/>
    <s v="Lier"/>
    <x v="757"/>
    <d v="2019-01-11T00:00:00"/>
    <x v="2"/>
    <n v="42519.28"/>
    <s v="SSI"/>
    <n v="2018"/>
    <s v="SUBSIDIE"/>
    <s v="48A22F9A"/>
  </r>
  <r>
    <s v="E92BDB45"/>
    <n v="7"/>
    <x v="1"/>
    <x v="82"/>
    <x v="0"/>
    <n v="4350"/>
    <x v="2"/>
    <s v="Zele"/>
    <x v="1386"/>
    <d v="2020-01-15T00:00:00"/>
    <x v="4"/>
    <n v="13437.91"/>
    <s v="SSI"/>
    <n v="2020"/>
    <s v="SUBSIDIE"/>
    <s v="70B8E7DA"/>
  </r>
  <r>
    <s v="E94BD27E"/>
    <n v="7"/>
    <x v="0"/>
    <x v="10"/>
    <x v="0"/>
    <n v="4240"/>
    <x v="2"/>
    <s v="Haaltert"/>
    <x v="1501"/>
    <d v="2019-10-22T00:00:00"/>
    <x v="2"/>
    <n v="6153.83"/>
    <s v="SSI"/>
    <n v="2019"/>
    <s v="TENLASTENEMING"/>
    <s v="C2091766"/>
  </r>
  <r>
    <s v="E94BD27E"/>
    <n v="5"/>
    <x v="0"/>
    <x v="10"/>
    <x v="0"/>
    <n v="4240"/>
    <x v="2"/>
    <s v="Haaltert"/>
    <x v="1501"/>
    <d v="2018-11-07T00:00:00"/>
    <x v="0"/>
    <n v="50399.86"/>
    <s v="SSI"/>
    <n v="2018"/>
    <s v="TENLASTENEMING"/>
    <s v="C2091766"/>
  </r>
  <r>
    <s v="E98162CE"/>
    <n v="4"/>
    <x v="3"/>
    <x v="2"/>
    <x v="0"/>
    <n v="3100"/>
    <x v="0"/>
    <s v="Brugge"/>
    <x v="351"/>
    <d v="2019-05-17T00:00:00"/>
    <x v="2"/>
    <n v="15927.42"/>
    <s v="SSI"/>
    <n v="2019"/>
    <s v="SUBSIDIE"/>
    <s v="D030459E"/>
  </r>
  <r>
    <s v="EA1B0E75"/>
    <n v="30"/>
    <x v="6"/>
    <x v="115"/>
    <x v="0"/>
    <n v="1200"/>
    <x v="4"/>
    <s v="Lier"/>
    <x v="757"/>
    <d v="2019-03-20T00:00:00"/>
    <x v="2"/>
    <n v="20955.34"/>
    <s v="SSI"/>
    <n v="2019"/>
    <s v="SUBSIDIE"/>
    <s v="48A22F9A"/>
  </r>
  <r>
    <s v="EA204CC1"/>
    <n v="8"/>
    <x v="6"/>
    <x v="2"/>
    <x v="0"/>
    <n v="3100"/>
    <x v="0"/>
    <s v="Zedelgem"/>
    <x v="24"/>
    <d v="2018-07-24T00:00:00"/>
    <x v="0"/>
    <n v="5486.48"/>
    <s v="SSI"/>
    <n v="2018"/>
    <s v="SUBSIDIE"/>
    <s v="7E486A3E"/>
  </r>
  <r>
    <s v="EA204CC1"/>
    <n v="6"/>
    <x v="6"/>
    <x v="2"/>
    <x v="0"/>
    <n v="3100"/>
    <x v="0"/>
    <s v="Zedelgem"/>
    <x v="24"/>
    <d v="2018-07-20T00:00:00"/>
    <x v="0"/>
    <n v="7385.58"/>
    <s v="SSI"/>
    <n v="2018"/>
    <s v="SUBSIDIE"/>
    <s v="7E486A3E"/>
  </r>
  <r>
    <s v="EA728A87"/>
    <n v="9"/>
    <x v="14"/>
    <x v="21"/>
    <x v="0"/>
    <n v="1290"/>
    <x v="4"/>
    <s v="Turnhout"/>
    <x v="1502"/>
    <d v="2019-09-09T00:00:00"/>
    <x v="2"/>
    <n v="62552.58"/>
    <s v="SSI"/>
    <n v="2019"/>
    <s v="SUBSIDIE"/>
    <s v="A47B6381"/>
  </r>
  <r>
    <s v="EAA90D44"/>
    <n v="5"/>
    <x v="1"/>
    <x v="3"/>
    <x v="0"/>
    <n v="7070"/>
    <x v="1"/>
    <s v="Kinrooi"/>
    <x v="1312"/>
    <d v="2017-03-20T00:00:00"/>
    <x v="3"/>
    <n v="47234.13"/>
    <s v="SSI"/>
    <n v="2017"/>
    <s v="SUBSIDIE"/>
    <s v="D5A666CD"/>
  </r>
  <r>
    <s v="EAB21DC8"/>
    <n v="28"/>
    <x v="9"/>
    <x v="11"/>
    <x v="0"/>
    <n v="3330"/>
    <x v="0"/>
    <s v="Ardooie"/>
    <x v="1503"/>
    <d v="2020-01-16T00:00:00"/>
    <x v="4"/>
    <n v="67.95"/>
    <s v="SSI"/>
    <n v="2020"/>
    <s v="TENLASTENEMING"/>
    <s v="2C673BBA"/>
  </r>
  <r>
    <s v="EAB21DC8"/>
    <n v="12"/>
    <x v="9"/>
    <x v="11"/>
    <x v="0"/>
    <n v="3330"/>
    <x v="0"/>
    <s v="Ardooie"/>
    <x v="1503"/>
    <d v="2018-07-19T00:00:00"/>
    <x v="0"/>
    <n v="609.84"/>
    <s v="SSI"/>
    <n v="2018"/>
    <s v="TENLASTENEMING"/>
    <s v="2C673BBA"/>
  </r>
  <r>
    <s v="EAB21DC8"/>
    <n v="13"/>
    <x v="9"/>
    <x v="11"/>
    <x v="0"/>
    <n v="3330"/>
    <x v="0"/>
    <s v="Ardooie"/>
    <x v="1503"/>
    <d v="2018-12-20T00:00:00"/>
    <x v="0"/>
    <n v="973.45"/>
    <s v="SSI"/>
    <n v="2018"/>
    <s v="TENLASTENEMING"/>
    <s v="2C673BBA"/>
  </r>
  <r>
    <s v="EAB21DC8"/>
    <n v="14"/>
    <x v="9"/>
    <x v="11"/>
    <x v="0"/>
    <n v="3330"/>
    <x v="0"/>
    <s v="Ardooie"/>
    <x v="1503"/>
    <d v="2019-01-03T00:00:00"/>
    <x v="2"/>
    <n v="1361.25"/>
    <s v="SSI"/>
    <n v="2018"/>
    <s v="TENLASTENEMING"/>
    <s v="2C673BBA"/>
  </r>
  <r>
    <s v="EAB21DC8"/>
    <n v="27"/>
    <x v="9"/>
    <x v="11"/>
    <x v="0"/>
    <n v="3330"/>
    <x v="0"/>
    <s v="Ardooie"/>
    <x v="1503"/>
    <d v="2019-12-03T00:00:00"/>
    <x v="2"/>
    <n v="3696.55"/>
    <s v="SSI"/>
    <n v="2019"/>
    <s v="TENLASTENEMING"/>
    <s v="2C673BBA"/>
  </r>
  <r>
    <s v="EAB21DC8"/>
    <n v="2"/>
    <x v="9"/>
    <x v="11"/>
    <x v="0"/>
    <n v="3330"/>
    <x v="0"/>
    <s v="Ardooie"/>
    <x v="1503"/>
    <d v="2017-12-11T00:00:00"/>
    <x v="3"/>
    <n v="12717.71"/>
    <s v="SSI"/>
    <n v="2017"/>
    <s v="TENLASTENEMING"/>
    <s v="2C673BBA"/>
  </r>
  <r>
    <s v="EAB21DC8"/>
    <n v="24"/>
    <x v="9"/>
    <x v="11"/>
    <x v="0"/>
    <n v="3330"/>
    <x v="0"/>
    <s v="Ardooie"/>
    <x v="1503"/>
    <d v="2019-07-18T00:00:00"/>
    <x v="2"/>
    <n v="108900.12"/>
    <s v="SSI"/>
    <n v="2019"/>
    <s v="TENLASTENEMING"/>
    <s v="2C673BBA"/>
  </r>
  <r>
    <s v="EB609BF4"/>
    <n v="23"/>
    <x v="6"/>
    <x v="19"/>
    <x v="0"/>
    <n v="1250"/>
    <x v="4"/>
    <s v="Hoogstraten"/>
    <x v="927"/>
    <d v="2018-06-26T00:00:00"/>
    <x v="0"/>
    <n v="18052.689999999999"/>
    <s v="SSI"/>
    <n v="2018"/>
    <s v="SUBSIDIE"/>
    <s v="9FD799B3"/>
  </r>
  <r>
    <s v="EBE35F23"/>
    <n v="57"/>
    <x v="0"/>
    <x v="48"/>
    <x v="0"/>
    <n v="2600"/>
    <x v="3"/>
    <s v="Tervuren"/>
    <x v="543"/>
    <d v="2020-11-12T00:00:00"/>
    <x v="4"/>
    <n v="69.3"/>
    <s v="SSI"/>
    <n v="2019"/>
    <s v="TENLASTENEMING"/>
    <s v="22538F0E"/>
  </r>
  <r>
    <s v="EBE35F23"/>
    <n v="64"/>
    <x v="0"/>
    <x v="48"/>
    <x v="0"/>
    <n v="2600"/>
    <x v="3"/>
    <s v="Tervuren"/>
    <x v="543"/>
    <d v="2021-02-09T00:00:00"/>
    <x v="1"/>
    <n v="204.99"/>
    <s v="SSI"/>
    <n v="2020"/>
    <s v="TENLASTENEMING"/>
    <s v="22538F0E"/>
  </r>
  <r>
    <s v="EBE35F23"/>
    <n v="65"/>
    <x v="0"/>
    <x v="48"/>
    <x v="0"/>
    <n v="2600"/>
    <x v="3"/>
    <s v="Tervuren"/>
    <x v="543"/>
    <d v="2021-02-18T00:00:00"/>
    <x v="1"/>
    <n v="204.99"/>
    <s v="SSI"/>
    <n v="2020"/>
    <s v="TENLASTENEMING"/>
    <s v="22538F0E"/>
  </r>
  <r>
    <s v="EBE35F23"/>
    <n v="58"/>
    <x v="0"/>
    <x v="48"/>
    <x v="0"/>
    <n v="2600"/>
    <x v="3"/>
    <s v="Tervuren"/>
    <x v="543"/>
    <d v="2020-12-11T00:00:00"/>
    <x v="4"/>
    <n v="302.5"/>
    <s v="SSI"/>
    <n v="2020"/>
    <s v="TENLASTENEMING"/>
    <s v="22538F0E"/>
  </r>
  <r>
    <s v="EBE35F23"/>
    <n v="59"/>
    <x v="0"/>
    <x v="48"/>
    <x v="0"/>
    <n v="2600"/>
    <x v="3"/>
    <s v="Tervuren"/>
    <x v="543"/>
    <d v="2020-12-17T00:00:00"/>
    <x v="4"/>
    <n v="312.68"/>
    <s v="SSI"/>
    <n v="2020"/>
    <s v="TENLASTENEMING"/>
    <s v="22538F0E"/>
  </r>
  <r>
    <s v="EBE35F23"/>
    <n v="62"/>
    <x v="0"/>
    <x v="48"/>
    <x v="0"/>
    <n v="2600"/>
    <x v="3"/>
    <s v="Tervuren"/>
    <x v="543"/>
    <d v="2021-01-11T00:00:00"/>
    <x v="1"/>
    <n v="312.68"/>
    <s v="SSI"/>
    <n v="2020"/>
    <s v="TENLASTENEMING"/>
    <s v="22538F0E"/>
  </r>
  <r>
    <s v="EBE35F23"/>
    <n v="63"/>
    <x v="0"/>
    <x v="48"/>
    <x v="0"/>
    <n v="2600"/>
    <x v="3"/>
    <s v="Tervuren"/>
    <x v="543"/>
    <d v="2021-01-27T00:00:00"/>
    <x v="1"/>
    <n v="312.68"/>
    <s v="SSI"/>
    <n v="2020"/>
    <s v="TENLASTENEMING"/>
    <s v="22538F0E"/>
  </r>
  <r>
    <s v="EBE35F23"/>
    <n v="41"/>
    <x v="0"/>
    <x v="48"/>
    <x v="0"/>
    <n v="2600"/>
    <x v="3"/>
    <s v="Tervuren"/>
    <x v="543"/>
    <d v="2018-09-21T00:00:00"/>
    <x v="0"/>
    <n v="544.5"/>
    <s v="SSI"/>
    <n v="2018"/>
    <s v="TENLASTENEMING"/>
    <s v="22538F0E"/>
  </r>
  <r>
    <s v="EBE35F23"/>
    <n v="60"/>
    <x v="0"/>
    <x v="48"/>
    <x v="0"/>
    <n v="2600"/>
    <x v="3"/>
    <s v="Tervuren"/>
    <x v="543"/>
    <d v="2020-12-17T00:00:00"/>
    <x v="4"/>
    <n v="548.48"/>
    <s v="SSI"/>
    <n v="2020"/>
    <s v="TENLASTENEMING"/>
    <s v="22538F0E"/>
  </r>
  <r>
    <s v="EBE35F23"/>
    <n v="61"/>
    <x v="0"/>
    <x v="48"/>
    <x v="0"/>
    <n v="2600"/>
    <x v="3"/>
    <s v="Tervuren"/>
    <x v="543"/>
    <d v="2020-12-18T00:00:00"/>
    <x v="4"/>
    <n v="2849.55"/>
    <s v="SSI"/>
    <n v="2020"/>
    <s v="TENLASTENEMING"/>
    <s v="22538F0E"/>
  </r>
  <r>
    <s v="EBE35F23"/>
    <n v="37"/>
    <x v="0"/>
    <x v="48"/>
    <x v="0"/>
    <n v="2600"/>
    <x v="3"/>
    <s v="Tervuren"/>
    <x v="543"/>
    <d v="2017-12-13T00:00:00"/>
    <x v="3"/>
    <n v="7582.43"/>
    <s v="SSI"/>
    <n v="2017"/>
    <s v="TENLASTENEMING"/>
    <s v="22538F0E"/>
  </r>
  <r>
    <s v="EBE35F23"/>
    <n v="51"/>
    <x v="0"/>
    <x v="48"/>
    <x v="0"/>
    <n v="2600"/>
    <x v="3"/>
    <s v="Tervuren"/>
    <x v="543"/>
    <d v="2019-04-18T00:00:00"/>
    <x v="2"/>
    <n v="146526.39999999999"/>
    <s v="SSI"/>
    <n v="2019"/>
    <s v="TENLASTENEMING"/>
    <s v="22538F0E"/>
  </r>
  <r>
    <s v="EC3AA076"/>
    <n v="28"/>
    <x v="6"/>
    <x v="55"/>
    <x v="0"/>
    <n v="3390"/>
    <x v="0"/>
    <s v="Nieuwpoort"/>
    <x v="566"/>
    <d v="2016-10-17T00:00:00"/>
    <x v="5"/>
    <n v="27650.33"/>
    <s v="SSI"/>
    <n v="2016"/>
    <s v="SUBSIDIE"/>
    <s v="6555EE51"/>
  </r>
  <r>
    <s v="ECB97083"/>
    <n v="7"/>
    <x v="1"/>
    <x v="1"/>
    <x v="0"/>
    <n v="3120"/>
    <x v="0"/>
    <s v="Oudenburg"/>
    <x v="1458"/>
    <d v="2019-03-01T00:00:00"/>
    <x v="2"/>
    <n v="62608.46"/>
    <s v="SSI"/>
    <n v="2019"/>
    <s v="SUBSIDIE"/>
    <s v="40748DB1"/>
  </r>
  <r>
    <s v="ED0829D9"/>
    <n v="41"/>
    <x v="0"/>
    <x v="1"/>
    <x v="0"/>
    <n v="3120"/>
    <x v="0"/>
    <s v="Oudenburg"/>
    <x v="32"/>
    <d v="2021-04-12T00:00:00"/>
    <x v="1"/>
    <n v="163.35"/>
    <s v="SSI"/>
    <n v="2020"/>
    <s v="TENLASTENEMING"/>
    <s v="32AB8ED7"/>
  </r>
  <r>
    <s v="ED0829D9"/>
    <n v="39"/>
    <x v="0"/>
    <x v="1"/>
    <x v="0"/>
    <n v="3120"/>
    <x v="0"/>
    <s v="Oudenburg"/>
    <x v="32"/>
    <d v="2021-03-15T00:00:00"/>
    <x v="1"/>
    <n v="163.35"/>
    <s v="SSI"/>
    <n v="2020"/>
    <s v="TENLASTENEMING"/>
    <s v="32AB8ED7"/>
  </r>
  <r>
    <s v="ED0829D9"/>
    <n v="40"/>
    <x v="0"/>
    <x v="1"/>
    <x v="0"/>
    <n v="3120"/>
    <x v="0"/>
    <s v="Oudenburg"/>
    <x v="32"/>
    <d v="2021-03-19T00:00:00"/>
    <x v="1"/>
    <n v="163.35"/>
    <s v="SSI"/>
    <n v="2020"/>
    <s v="TENLASTENEMING"/>
    <s v="32AB8ED7"/>
  </r>
  <r>
    <s v="ED0829D9"/>
    <n v="16"/>
    <x v="0"/>
    <x v="1"/>
    <x v="0"/>
    <n v="3120"/>
    <x v="0"/>
    <s v="Oudenburg"/>
    <x v="32"/>
    <d v="2019-11-08T00:00:00"/>
    <x v="2"/>
    <n v="210"/>
    <s v="SSI"/>
    <n v="2019"/>
    <s v="TENLASTENEMING"/>
    <s v="32AB8ED7"/>
  </r>
  <r>
    <s v="ED0829D9"/>
    <n v="21"/>
    <x v="0"/>
    <x v="1"/>
    <x v="0"/>
    <n v="3120"/>
    <x v="0"/>
    <s v="Oudenburg"/>
    <x v="32"/>
    <d v="2020-10-20T00:00:00"/>
    <x v="4"/>
    <n v="302.5"/>
    <s v="SSI"/>
    <n v="2020"/>
    <s v="TENLASTENEMING"/>
    <s v="32AB8ED7"/>
  </r>
  <r>
    <s v="ED0829D9"/>
    <n v="12"/>
    <x v="0"/>
    <x v="1"/>
    <x v="0"/>
    <n v="3120"/>
    <x v="0"/>
    <s v="Oudenburg"/>
    <x v="32"/>
    <d v="2019-01-24T00:00:00"/>
    <x v="2"/>
    <n v="853.05"/>
    <s v="SSI"/>
    <n v="2018"/>
    <s v="TENLASTENEMING"/>
    <s v="32AB8ED7"/>
  </r>
  <r>
    <s v="ED0829D9"/>
    <n v="15"/>
    <x v="0"/>
    <x v="1"/>
    <x v="0"/>
    <n v="3120"/>
    <x v="0"/>
    <s v="Oudenburg"/>
    <x v="32"/>
    <d v="2019-10-14T00:00:00"/>
    <x v="2"/>
    <n v="2064.2600000000002"/>
    <s v="SSI"/>
    <n v="2019"/>
    <s v="TENLASTENEMING"/>
    <s v="32AB8ED7"/>
  </r>
  <r>
    <s v="ED0829D9"/>
    <n v="11"/>
    <x v="0"/>
    <x v="1"/>
    <x v="0"/>
    <n v="3120"/>
    <x v="0"/>
    <s v="Oudenburg"/>
    <x v="32"/>
    <d v="2019-01-11T00:00:00"/>
    <x v="2"/>
    <n v="3482.16"/>
    <s v="SSI"/>
    <n v="2018"/>
    <s v="TENLASTENEMING"/>
    <s v="32AB8ED7"/>
  </r>
  <r>
    <s v="ED0829D9"/>
    <n v="17"/>
    <x v="0"/>
    <x v="1"/>
    <x v="0"/>
    <n v="3120"/>
    <x v="0"/>
    <s v="Oudenburg"/>
    <x v="32"/>
    <d v="2019-12-12T00:00:00"/>
    <x v="2"/>
    <n v="4901.1899999999996"/>
    <s v="SSI"/>
    <n v="2019"/>
    <s v="TENLASTENEMING"/>
    <s v="32AB8ED7"/>
  </r>
  <r>
    <s v="ED0829D9"/>
    <n v="8"/>
    <x v="0"/>
    <x v="1"/>
    <x v="0"/>
    <n v="3120"/>
    <x v="0"/>
    <s v="Oudenburg"/>
    <x v="32"/>
    <d v="2018-07-24T00:00:00"/>
    <x v="0"/>
    <n v="10890"/>
    <s v="SSI"/>
    <n v="2018"/>
    <s v="TENLASTENEMING"/>
    <s v="32AB8ED7"/>
  </r>
  <r>
    <s v="ED0829D9"/>
    <n v="4"/>
    <x v="0"/>
    <x v="1"/>
    <x v="0"/>
    <n v="3120"/>
    <x v="0"/>
    <s v="Oudenburg"/>
    <x v="32"/>
    <d v="2017-12-15T00:00:00"/>
    <x v="3"/>
    <n v="45659.66"/>
    <s v="SSI"/>
    <n v="2017"/>
    <s v="TENLASTENEMING"/>
    <s v="32AB8ED7"/>
  </r>
  <r>
    <s v="ED0829D9"/>
    <n v="22"/>
    <x v="0"/>
    <x v="1"/>
    <x v="0"/>
    <n v="3120"/>
    <x v="0"/>
    <s v="Oudenburg"/>
    <x v="32"/>
    <d v="2020-10-21T00:00:00"/>
    <x v="4"/>
    <n v="766964.15"/>
    <s v="SSI"/>
    <n v="2020"/>
    <s v="TENLASTENEMING"/>
    <s v="32AB8ED7"/>
  </r>
  <r>
    <s v="ED964DFF"/>
    <n v="8"/>
    <x v="7"/>
    <x v="32"/>
    <x v="0"/>
    <n v="7030"/>
    <x v="1"/>
    <s v="Genk"/>
    <x v="1504"/>
    <d v="2020-02-18T00:00:00"/>
    <x v="4"/>
    <n v="48000"/>
    <s v="SSI"/>
    <n v="2020"/>
    <s v="SUBSIDIE"/>
    <s v="921ADC24"/>
  </r>
  <r>
    <s v="EDE98380"/>
    <n v="23"/>
    <x v="1"/>
    <x v="10"/>
    <x v="0"/>
    <n v="4240"/>
    <x v="2"/>
    <s v="Ninove"/>
    <x v="1273"/>
    <d v="2018-06-22T00:00:00"/>
    <x v="0"/>
    <n v="38720.129999999997"/>
    <s v="SSI"/>
    <n v="2018"/>
    <s v="SUBSIDIE"/>
    <s v="DCA079E2"/>
  </r>
  <r>
    <s v="EE2355B2"/>
    <n v="28"/>
    <x v="1"/>
    <x v="111"/>
    <x v="0"/>
    <n v="4290"/>
    <x v="2"/>
    <s v="Buggenhout"/>
    <x v="1211"/>
    <d v="2020-05-04T00:00:00"/>
    <x v="4"/>
    <n v="261.70999999999998"/>
    <s v="SSI"/>
    <n v="2020"/>
    <s v="SUBSIDIE"/>
    <s v="885FCA1B"/>
  </r>
  <r>
    <s v="EE2355B2"/>
    <n v="7"/>
    <x v="1"/>
    <x v="111"/>
    <x v="0"/>
    <n v="4290"/>
    <x v="2"/>
    <s v="Buggenhout"/>
    <x v="1211"/>
    <d v="2016-10-20T00:00:00"/>
    <x v="5"/>
    <n v="8224.34"/>
    <s v="SSI"/>
    <n v="2016"/>
    <s v="SUBSIDIE"/>
    <s v="885FCA1B"/>
  </r>
  <r>
    <s v="EE2E19FD"/>
    <n v="10"/>
    <x v="1"/>
    <x v="1"/>
    <x v="0"/>
    <n v="3120"/>
    <x v="0"/>
    <s v="Middelkerke"/>
    <x v="33"/>
    <d v="2018-02-22T00:00:00"/>
    <x v="0"/>
    <n v="21562.93"/>
    <s v="SSI"/>
    <n v="2018"/>
    <s v="SUBSIDIE"/>
    <s v="NULL"/>
  </r>
  <r>
    <s v="EEA5BA15"/>
    <n v="3"/>
    <x v="6"/>
    <x v="0"/>
    <x v="0"/>
    <n v="3200"/>
    <x v="0"/>
    <s v="Ieper"/>
    <x v="1487"/>
    <d v="2020-01-27T00:00:00"/>
    <x v="4"/>
    <n v="3688.19"/>
    <s v="SSI"/>
    <n v="2020"/>
    <s v="SUBSIDIE"/>
    <s v="290E9CF4"/>
  </r>
  <r>
    <s v="EEAB4741"/>
    <n v="7"/>
    <x v="1"/>
    <x v="45"/>
    <x v="0"/>
    <n v="2228"/>
    <x v="3"/>
    <s v="Merchtem"/>
    <x v="1054"/>
    <d v="2017-10-11T00:00:00"/>
    <x v="3"/>
    <n v="20496.16"/>
    <s v="SSI"/>
    <n v="2017"/>
    <s v="SUBSIDIE"/>
    <s v="AD19ED1B"/>
  </r>
  <r>
    <s v="EEB8F8C9"/>
    <n v="4"/>
    <x v="0"/>
    <x v="55"/>
    <x v="0"/>
    <n v="3390"/>
    <x v="0"/>
    <s v="Koksijde"/>
    <x v="1505"/>
    <d v="2021-01-13T00:00:00"/>
    <x v="1"/>
    <n v="3502.95"/>
    <s v="SSI"/>
    <n v="2020"/>
    <s v="TENLASTENEMING"/>
    <s v="A001DEE5"/>
  </r>
  <r>
    <s v="EEB8F8C9"/>
    <n v="1"/>
    <x v="0"/>
    <x v="55"/>
    <x v="0"/>
    <n v="3390"/>
    <x v="0"/>
    <s v="Koksijde"/>
    <x v="1505"/>
    <d v="2020-06-11T00:00:00"/>
    <x v="4"/>
    <n v="68600.95"/>
    <s v="SSI"/>
    <n v="2019"/>
    <s v="TENLASTENEMING"/>
    <s v="A001DEE5"/>
  </r>
  <r>
    <s v="EEC4AC62"/>
    <n v="12"/>
    <x v="3"/>
    <x v="99"/>
    <x v="0"/>
    <n v="4040"/>
    <x v="2"/>
    <s v="Beveren"/>
    <x v="1345"/>
    <d v="2020-02-20T00:00:00"/>
    <x v="4"/>
    <n v="1430.83"/>
    <s v="SSI"/>
    <n v="2020"/>
    <s v="SUBSIDIE"/>
    <s v="430EE62C"/>
  </r>
  <r>
    <s v="EF0F4B31"/>
    <n v="21"/>
    <x v="1"/>
    <x v="55"/>
    <x v="0"/>
    <n v="3390"/>
    <x v="0"/>
    <s v="Nieuwpoort"/>
    <x v="130"/>
    <d v="2017-10-04T00:00:00"/>
    <x v="3"/>
    <n v="11910.11"/>
    <s v="SSI"/>
    <n v="2017"/>
    <s v="SUBSIDIE"/>
    <s v="16A37B88"/>
  </r>
  <r>
    <s v="EF4DE46F"/>
    <n v="2"/>
    <x v="6"/>
    <x v="162"/>
    <x v="1"/>
    <n v="9500002006"/>
    <x v="3"/>
    <s v="Pepingen"/>
    <x v="1506"/>
    <d v="2016-11-30T00:00:00"/>
    <x v="5"/>
    <n v="3262.52"/>
    <s v="SSI"/>
    <n v="2016"/>
    <s v="SUBSIDIE"/>
    <s v="D3A3DDDB"/>
  </r>
  <r>
    <s v="EF5C2A1F"/>
    <n v="44"/>
    <x v="4"/>
    <x v="23"/>
    <x v="0"/>
    <n v="4270"/>
    <x v="2"/>
    <s v="Nazareth"/>
    <x v="36"/>
    <d v="2017-10-25T00:00:00"/>
    <x v="3"/>
    <n v="605"/>
    <s v="SSI"/>
    <n v="2017"/>
    <s v="TENLASTENEMING"/>
    <s v="4A0222AA"/>
  </r>
  <r>
    <s v="EF5C2A1F"/>
    <n v="38"/>
    <x v="4"/>
    <x v="23"/>
    <x v="0"/>
    <n v="4270"/>
    <x v="2"/>
    <s v="Nazareth"/>
    <x v="36"/>
    <d v="2017-05-24T00:00:00"/>
    <x v="3"/>
    <n v="19926.400000000001"/>
    <s v="SSI"/>
    <n v="2017"/>
    <s v="TENLASTENEMING"/>
    <s v="4A0222AA"/>
  </r>
  <r>
    <s v="EFA277BB"/>
    <n v="24"/>
    <x v="6"/>
    <x v="2"/>
    <x v="0"/>
    <n v="3100"/>
    <x v="0"/>
    <s v="Oostkamp"/>
    <x v="1149"/>
    <d v="2018-06-01T00:00:00"/>
    <x v="0"/>
    <n v="4927.9799999999996"/>
    <s v="SSI"/>
    <n v="2018"/>
    <s v="SUBSIDIE"/>
    <s v="50634DBE"/>
  </r>
  <r>
    <s v="EFA277BB"/>
    <n v="25"/>
    <x v="6"/>
    <x v="2"/>
    <x v="0"/>
    <n v="3100"/>
    <x v="0"/>
    <s v="Oostkamp"/>
    <x v="1149"/>
    <d v="2018-06-01T00:00:00"/>
    <x v="0"/>
    <n v="5244.64"/>
    <s v="SSI"/>
    <n v="2018"/>
    <s v="SUBSIDIE"/>
    <s v="50634DBE"/>
  </r>
  <r>
    <s v="F0ACF6D1"/>
    <n v="31"/>
    <x v="5"/>
    <x v="37"/>
    <x v="0"/>
    <n v="1210"/>
    <x v="4"/>
    <s v="Mechelen"/>
    <x v="1416"/>
    <d v="2019-02-26T00:00:00"/>
    <x v="2"/>
    <n v="1166"/>
    <s v="SSI"/>
    <n v="2019"/>
    <s v="SUBSIDIE"/>
    <s v="E4D79705"/>
  </r>
  <r>
    <s v="F0ACF6D1"/>
    <n v="17"/>
    <x v="5"/>
    <x v="37"/>
    <x v="0"/>
    <n v="1210"/>
    <x v="4"/>
    <s v="Mechelen"/>
    <x v="1416"/>
    <d v="2018-11-26T00:00:00"/>
    <x v="0"/>
    <n v="5124.57"/>
    <s v="SSI"/>
    <n v="2018"/>
    <s v="SUBSIDIE"/>
    <s v="E4D79705"/>
  </r>
  <r>
    <s v="F0ACF6D1"/>
    <n v="28"/>
    <x v="5"/>
    <x v="37"/>
    <x v="0"/>
    <n v="1210"/>
    <x v="4"/>
    <s v="Mechelen"/>
    <x v="1416"/>
    <d v="2019-02-20T00:00:00"/>
    <x v="2"/>
    <n v="11977"/>
    <s v="SSI"/>
    <n v="2019"/>
    <s v="SUBSIDIE"/>
    <s v="E4D79705"/>
  </r>
  <r>
    <s v="F0B2DA83"/>
    <n v="12"/>
    <x v="6"/>
    <x v="27"/>
    <x v="0"/>
    <n v="1110"/>
    <x v="4"/>
    <s v="Boom"/>
    <x v="38"/>
    <d v="2018-05-16T00:00:00"/>
    <x v="0"/>
    <n v="10057.219999999999"/>
    <s v="SSI"/>
    <n v="2018"/>
    <s v="SUBSIDIE"/>
    <s v="201CF72C"/>
  </r>
  <r>
    <s v="F0D41032"/>
    <n v="2"/>
    <x v="6"/>
    <x v="27"/>
    <x v="0"/>
    <n v="1110"/>
    <x v="4"/>
    <s v="Boom"/>
    <x v="33"/>
    <d v="2018-05-07T00:00:00"/>
    <x v="0"/>
    <n v="16242.36"/>
    <s v="SSI"/>
    <n v="2018"/>
    <s v="SUBSIDIE"/>
    <s v="NULL"/>
  </r>
  <r>
    <s v="F1B4816A"/>
    <n v="4"/>
    <x v="1"/>
    <x v="55"/>
    <x v="0"/>
    <n v="3390"/>
    <x v="0"/>
    <s v="Diksmuide"/>
    <x v="1195"/>
    <d v="2017-02-01T00:00:00"/>
    <x v="3"/>
    <n v="32899.050000000003"/>
    <s v="SSI"/>
    <n v="2017"/>
    <s v="SUBSIDIE"/>
    <s v="3E86CB09"/>
  </r>
  <r>
    <s v="F1F016F7"/>
    <n v="4"/>
    <x v="0"/>
    <x v="29"/>
    <x v="0"/>
    <n v="4150"/>
    <x v="2"/>
    <s v="Gent"/>
    <x v="1507"/>
    <d v="2020-09-08T00:00:00"/>
    <x v="4"/>
    <n v="6821.38"/>
    <s v="SSI"/>
    <n v="2020"/>
    <s v="TENLASTENEMING"/>
    <s v="A36C73ED"/>
  </r>
  <r>
    <s v="F1F016F7"/>
    <n v="5"/>
    <x v="0"/>
    <x v="29"/>
    <x v="0"/>
    <n v="4150"/>
    <x v="2"/>
    <s v="Gent"/>
    <x v="1507"/>
    <d v="2020-12-21T00:00:00"/>
    <x v="4"/>
    <n v="82522"/>
    <s v="SSI"/>
    <n v="2020"/>
    <s v="TENLASTENEMING"/>
    <s v="A36C73ED"/>
  </r>
  <r>
    <s v="F364769C"/>
    <n v="12"/>
    <x v="0"/>
    <x v="42"/>
    <x v="0"/>
    <n v="1170"/>
    <x v="4"/>
    <s v="Herentals"/>
    <x v="1313"/>
    <d v="2019-11-19T00:00:00"/>
    <x v="2"/>
    <n v="31.46"/>
    <s v="SSI"/>
    <n v="2019"/>
    <s v="TENLASTENEMING"/>
    <s v="F3C6AD5A"/>
  </r>
  <r>
    <s v="F364769C"/>
    <n v="19"/>
    <x v="0"/>
    <x v="42"/>
    <x v="0"/>
    <n v="1170"/>
    <x v="4"/>
    <s v="Herentals"/>
    <x v="1313"/>
    <d v="2020-10-27T00:00:00"/>
    <x v="4"/>
    <n v="605"/>
    <s v="SSI"/>
    <n v="2020"/>
    <s v="TENLASTENEMING"/>
    <s v="F3C6AD5A"/>
  </r>
  <r>
    <s v="F364769C"/>
    <n v="20"/>
    <x v="0"/>
    <x v="42"/>
    <x v="0"/>
    <n v="1170"/>
    <x v="4"/>
    <s v="Herentals"/>
    <x v="1313"/>
    <d v="2020-11-17T00:00:00"/>
    <x v="4"/>
    <n v="1210"/>
    <s v="SSI"/>
    <n v="2019"/>
    <s v="TENLASTENEMING"/>
    <s v="F3C6AD5A"/>
  </r>
  <r>
    <s v="F364769C"/>
    <n v="25"/>
    <x v="0"/>
    <x v="42"/>
    <x v="0"/>
    <n v="1170"/>
    <x v="4"/>
    <s v="Herentals"/>
    <x v="1313"/>
    <d v="2021-02-11T00:00:00"/>
    <x v="1"/>
    <n v="1815"/>
    <s v="SSI"/>
    <n v="2020"/>
    <s v="TENLASTENEMING"/>
    <s v="F3C6AD5A"/>
  </r>
  <r>
    <s v="F364769C"/>
    <n v="26"/>
    <x v="0"/>
    <x v="42"/>
    <x v="0"/>
    <n v="1170"/>
    <x v="4"/>
    <s v="Herentals"/>
    <x v="1313"/>
    <d v="2021-03-08T00:00:00"/>
    <x v="1"/>
    <n v="1996.5"/>
    <s v="SSI"/>
    <n v="2021"/>
    <s v="TENLASTENEMING"/>
    <s v="F3C6AD5A"/>
  </r>
  <r>
    <s v="F364769C"/>
    <n v="14"/>
    <x v="0"/>
    <x v="42"/>
    <x v="0"/>
    <n v="1170"/>
    <x v="4"/>
    <s v="Herentals"/>
    <x v="1313"/>
    <d v="2020-08-04T00:00:00"/>
    <x v="4"/>
    <n v="2438.15"/>
    <s v="SSI"/>
    <n v="2019"/>
    <s v="TENLASTENEMING"/>
    <s v="F3C6AD5A"/>
  </r>
  <r>
    <s v="F364769C"/>
    <n v="9"/>
    <x v="0"/>
    <x v="42"/>
    <x v="0"/>
    <n v="1170"/>
    <x v="4"/>
    <s v="Herentals"/>
    <x v="1313"/>
    <d v="2019-07-03T00:00:00"/>
    <x v="2"/>
    <n v="2534.9499999999998"/>
    <s v="SSI"/>
    <n v="2019"/>
    <s v="TENLASTENEMING"/>
    <s v="F3C6AD5A"/>
  </r>
  <r>
    <s v="F364769C"/>
    <n v="11"/>
    <x v="0"/>
    <x v="42"/>
    <x v="0"/>
    <n v="1170"/>
    <x v="4"/>
    <s v="Herentals"/>
    <x v="1313"/>
    <d v="2019-11-18T00:00:00"/>
    <x v="2"/>
    <n v="2783"/>
    <s v="SSI"/>
    <n v="2019"/>
    <s v="TENLASTENEMING"/>
    <s v="F3C6AD5A"/>
  </r>
  <r>
    <s v="F364769C"/>
    <n v="7"/>
    <x v="0"/>
    <x v="42"/>
    <x v="0"/>
    <n v="1170"/>
    <x v="4"/>
    <s v="Herentals"/>
    <x v="1313"/>
    <d v="2018-11-09T00:00:00"/>
    <x v="0"/>
    <n v="2922.94"/>
    <s v="SSI"/>
    <n v="2018"/>
    <s v="TENLASTENEMING"/>
    <s v="F3C6AD5A"/>
  </r>
  <r>
    <s v="F364769C"/>
    <n v="10"/>
    <x v="0"/>
    <x v="42"/>
    <x v="0"/>
    <n v="1170"/>
    <x v="4"/>
    <s v="Herentals"/>
    <x v="1313"/>
    <d v="2019-09-13T00:00:00"/>
    <x v="2"/>
    <n v="3061.3"/>
    <s v="SSI"/>
    <n v="2019"/>
    <s v="TENLASTENEMING"/>
    <s v="F3C6AD5A"/>
  </r>
  <r>
    <s v="F364769C"/>
    <n v="22"/>
    <x v="0"/>
    <x v="42"/>
    <x v="0"/>
    <n v="1170"/>
    <x v="4"/>
    <s v="Herentals"/>
    <x v="1313"/>
    <d v="2020-12-15T00:00:00"/>
    <x v="4"/>
    <n v="3757.05"/>
    <s v="SSI"/>
    <n v="2020"/>
    <s v="TENLASTENEMING"/>
    <s v="F3C6AD5A"/>
  </r>
  <r>
    <s v="F364769C"/>
    <n v="21"/>
    <x v="0"/>
    <x v="42"/>
    <x v="0"/>
    <n v="1170"/>
    <x v="4"/>
    <s v="Herentals"/>
    <x v="1313"/>
    <d v="2020-11-23T00:00:00"/>
    <x v="4"/>
    <n v="3968.8"/>
    <s v="SSI"/>
    <n v="2019"/>
    <s v="TENLASTENEMING"/>
    <s v="F3C6AD5A"/>
  </r>
  <r>
    <s v="F364769C"/>
    <n v="28"/>
    <x v="0"/>
    <x v="42"/>
    <x v="0"/>
    <n v="1170"/>
    <x v="4"/>
    <s v="Herentals"/>
    <x v="1313"/>
    <d v="2021-03-25T00:00:00"/>
    <x v="1"/>
    <n v="8559.5400000000009"/>
    <s v="SSI"/>
    <n v="2021"/>
    <s v="TENLASTENEMING"/>
    <s v="F3C6AD5A"/>
  </r>
  <r>
    <s v="F364769C"/>
    <n v="15"/>
    <x v="0"/>
    <x v="42"/>
    <x v="0"/>
    <n v="1170"/>
    <x v="4"/>
    <s v="Herentals"/>
    <x v="1313"/>
    <d v="2020-08-31T00:00:00"/>
    <x v="4"/>
    <n v="10441.33"/>
    <s v="SSI"/>
    <n v="2020"/>
    <s v="TENLASTENEMING"/>
    <s v="F3C6AD5A"/>
  </r>
  <r>
    <s v="F364769C"/>
    <n v="18"/>
    <x v="0"/>
    <x v="42"/>
    <x v="0"/>
    <n v="1170"/>
    <x v="4"/>
    <s v="Herentals"/>
    <x v="1313"/>
    <d v="2020-09-17T00:00:00"/>
    <x v="4"/>
    <n v="22385"/>
    <s v="SSI"/>
    <n v="2019"/>
    <s v="TENLASTENEMING"/>
    <s v="F3C6AD5A"/>
  </r>
  <r>
    <s v="F364769C"/>
    <n v="29"/>
    <x v="0"/>
    <x v="42"/>
    <x v="0"/>
    <n v="1170"/>
    <x v="4"/>
    <s v="Herentals"/>
    <x v="1313"/>
    <d v="2021-04-06T00:00:00"/>
    <x v="1"/>
    <n v="25323.01"/>
    <s v="SSI"/>
    <n v="2021"/>
    <s v="TENLASTENEMING"/>
    <s v="F3C6AD5A"/>
  </r>
  <r>
    <s v="F364769C"/>
    <n v="6"/>
    <x v="0"/>
    <x v="42"/>
    <x v="0"/>
    <n v="1170"/>
    <x v="4"/>
    <s v="Herentals"/>
    <x v="1313"/>
    <d v="2018-06-14T00:00:00"/>
    <x v="0"/>
    <n v="44709.5"/>
    <s v="SSI"/>
    <n v="2018"/>
    <s v="TENLASTENEMING"/>
    <s v="F3C6AD5A"/>
  </r>
  <r>
    <s v="F398A5ED"/>
    <n v="30"/>
    <x v="8"/>
    <x v="82"/>
    <x v="0"/>
    <n v="4350"/>
    <x v="2"/>
    <s v="Zele"/>
    <x v="591"/>
    <d v="2018-06-21T00:00:00"/>
    <x v="0"/>
    <n v="12649.82"/>
    <s v="SSI"/>
    <n v="2018"/>
    <s v="SUBSIDIE"/>
    <s v="899A32B4"/>
  </r>
  <r>
    <s v="F399AF5A"/>
    <n v="5"/>
    <x v="0"/>
    <x v="78"/>
    <x v="0"/>
    <n v="1150"/>
    <x v="4"/>
    <s v="Bonheiden"/>
    <x v="1379"/>
    <d v="2020-05-18T00:00:00"/>
    <x v="4"/>
    <n v="605"/>
    <s v="SSI"/>
    <n v="2020"/>
    <s v="TENLASTENEMING"/>
    <s v="F9F399FF"/>
  </r>
  <r>
    <s v="F399AF5A"/>
    <n v="7"/>
    <x v="0"/>
    <x v="78"/>
    <x v="0"/>
    <n v="1150"/>
    <x v="4"/>
    <s v="Bonheiden"/>
    <x v="1379"/>
    <d v="2021-02-25T00:00:00"/>
    <x v="1"/>
    <n v="1754.5"/>
    <s v="SSI"/>
    <n v="2021"/>
    <s v="TENLASTENEMING"/>
    <s v="F9F399FF"/>
  </r>
  <r>
    <s v="F399AF5A"/>
    <n v="4"/>
    <x v="0"/>
    <x v="78"/>
    <x v="0"/>
    <n v="1150"/>
    <x v="4"/>
    <s v="Bonheiden"/>
    <x v="1379"/>
    <d v="2020-03-06T00:00:00"/>
    <x v="4"/>
    <n v="3569.51"/>
    <s v="SSI"/>
    <n v="2020"/>
    <s v="TENLASTENEMING"/>
    <s v="F9F399FF"/>
  </r>
  <r>
    <s v="F399AF5A"/>
    <n v="3"/>
    <x v="0"/>
    <x v="78"/>
    <x v="0"/>
    <n v="1150"/>
    <x v="4"/>
    <s v="Bonheiden"/>
    <x v="1379"/>
    <d v="2019-10-22T00:00:00"/>
    <x v="2"/>
    <n v="3973.64"/>
    <s v="SSI"/>
    <n v="2019"/>
    <s v="TENLASTENEMING"/>
    <s v="F9F399FF"/>
  </r>
  <r>
    <s v="F399AF5A"/>
    <n v="1"/>
    <x v="0"/>
    <x v="78"/>
    <x v="0"/>
    <n v="1150"/>
    <x v="4"/>
    <s v="Bonheiden"/>
    <x v="1379"/>
    <d v="2019-08-01T00:00:00"/>
    <x v="2"/>
    <n v="29234.21"/>
    <s v="SSI"/>
    <n v="2019"/>
    <s v="TENLASTENEMING"/>
    <s v="F9F399FF"/>
  </r>
  <r>
    <s v="F3CA96A6"/>
    <n v="5"/>
    <x v="6"/>
    <x v="18"/>
    <x v="0"/>
    <n v="9780"/>
    <x v="1"/>
    <s v="Hoeselt"/>
    <x v="698"/>
    <d v="2018-12-03T00:00:00"/>
    <x v="0"/>
    <n v="8549.3799999999992"/>
    <s v="SSI"/>
    <n v="2018"/>
    <s v="SUBSIDIE"/>
    <s v="C1D002FD"/>
  </r>
  <r>
    <s v="F41C160C"/>
    <n v="25"/>
    <x v="6"/>
    <x v="81"/>
    <x v="0"/>
    <n v="3140"/>
    <x v="0"/>
    <s v="Lendelede"/>
    <x v="1225"/>
    <d v="2021-02-26T00:00:00"/>
    <x v="1"/>
    <n v="7645.66"/>
    <s v="SSI"/>
    <n v="2021"/>
    <s v="SUBSIDIE"/>
    <s v="61C59DE4"/>
  </r>
  <r>
    <s v="F4385554"/>
    <n v="7"/>
    <x v="7"/>
    <x v="48"/>
    <x v="0"/>
    <n v="2600"/>
    <x v="3"/>
    <s v="Huldenberg"/>
    <x v="1508"/>
    <d v="2020-11-19T00:00:00"/>
    <x v="4"/>
    <n v="209767.84"/>
    <s v="SSI"/>
    <n v="2020"/>
    <s v="SUBSIDIE"/>
    <s v="1DC636A1"/>
  </r>
  <r>
    <s v="F485EEC4"/>
    <n v="39"/>
    <x v="6"/>
    <x v="32"/>
    <x v="0"/>
    <n v="7030"/>
    <x v="1"/>
    <s v="Genk"/>
    <x v="929"/>
    <d v="2019-03-07T00:00:00"/>
    <x v="2"/>
    <n v="9061.7999999999993"/>
    <s v="SSI"/>
    <n v="2018"/>
    <s v="SUBSIDIE"/>
    <s v="F709B08B"/>
  </r>
  <r>
    <s v="F485EEC4"/>
    <n v="38"/>
    <x v="6"/>
    <x v="32"/>
    <x v="0"/>
    <n v="7030"/>
    <x v="1"/>
    <s v="Genk"/>
    <x v="929"/>
    <d v="2018-12-18T00:00:00"/>
    <x v="0"/>
    <n v="14975.43"/>
    <s v="SSI"/>
    <n v="2018"/>
    <s v="SUBSIDIE"/>
    <s v="F709B08B"/>
  </r>
  <r>
    <s v="F4D41282"/>
    <n v="12"/>
    <x v="1"/>
    <x v="4"/>
    <x v="0"/>
    <n v="4190"/>
    <x v="2"/>
    <s v="Hamme"/>
    <x v="1359"/>
    <d v="2018-10-17T00:00:00"/>
    <x v="0"/>
    <n v="12835.63"/>
    <s v="SSI"/>
    <n v="2018"/>
    <s v="SUBSIDIE"/>
    <s v="2D8EA340"/>
  </r>
  <r>
    <s v="F51000C8"/>
    <n v="17"/>
    <x v="6"/>
    <x v="25"/>
    <x v="0"/>
    <n v="7064"/>
    <x v="1"/>
    <s v="Bocholt"/>
    <x v="1400"/>
    <d v="2020-10-06T00:00:00"/>
    <x v="4"/>
    <n v="1454.34"/>
    <s v="SSI"/>
    <n v="2020"/>
    <s v="SUBSIDIE"/>
    <s v="63408B6A"/>
  </r>
  <r>
    <s v="F5B938BD"/>
    <n v="13"/>
    <x v="0"/>
    <x v="1"/>
    <x v="0"/>
    <n v="3120"/>
    <x v="0"/>
    <s v="Middelkerke"/>
    <x v="21"/>
    <d v="2020-08-27T00:00:00"/>
    <x v="4"/>
    <n v="1804.72"/>
    <s v="SSI"/>
    <n v="2019"/>
    <s v="TENLASTENEMING"/>
    <s v="7700BCF3"/>
  </r>
  <r>
    <s v="F5B938BD"/>
    <n v="4"/>
    <x v="0"/>
    <x v="1"/>
    <x v="0"/>
    <n v="3120"/>
    <x v="0"/>
    <s v="Middelkerke"/>
    <x v="21"/>
    <d v="2020-01-20T00:00:00"/>
    <x v="4"/>
    <n v="2420"/>
    <s v="SSI"/>
    <n v="2020"/>
    <s v="TENLASTENEMING"/>
    <s v="7700BCF3"/>
  </r>
  <r>
    <s v="F5B938BD"/>
    <n v="10"/>
    <x v="0"/>
    <x v="1"/>
    <x v="0"/>
    <n v="3120"/>
    <x v="0"/>
    <s v="Middelkerke"/>
    <x v="21"/>
    <d v="2020-08-18T00:00:00"/>
    <x v="4"/>
    <n v="2571.25"/>
    <s v="SSI"/>
    <n v="2019"/>
    <s v="TENLASTENEMING"/>
    <s v="7700BCF3"/>
  </r>
  <r>
    <s v="F5B938BD"/>
    <n v="3"/>
    <x v="0"/>
    <x v="1"/>
    <x v="0"/>
    <n v="3120"/>
    <x v="0"/>
    <s v="Middelkerke"/>
    <x v="21"/>
    <d v="2020-01-10T00:00:00"/>
    <x v="4"/>
    <n v="3267"/>
    <s v="SSI"/>
    <n v="2020"/>
    <s v="TENLASTENEMING"/>
    <s v="7700BCF3"/>
  </r>
  <r>
    <s v="F5B938BD"/>
    <n v="1"/>
    <x v="0"/>
    <x v="1"/>
    <x v="0"/>
    <n v="3120"/>
    <x v="0"/>
    <s v="Middelkerke"/>
    <x v="21"/>
    <d v="2019-02-12T00:00:00"/>
    <x v="2"/>
    <n v="56755.78"/>
    <s v="SSI"/>
    <n v="2019"/>
    <s v="TENLASTENEMING"/>
    <s v="7700BCF3"/>
  </r>
  <r>
    <s v="F5E4FD8B"/>
    <n v="5"/>
    <x v="0"/>
    <x v="78"/>
    <x v="0"/>
    <n v="1150"/>
    <x v="4"/>
    <s v="Duffel"/>
    <x v="1509"/>
    <d v="2020-03-06T00:00:00"/>
    <x v="4"/>
    <n v="2420"/>
    <s v="SSI"/>
    <n v="2020"/>
    <s v="TENLASTENEMING"/>
    <s v="E39E3A79"/>
  </r>
  <r>
    <s v="F5E4FD8B"/>
    <n v="2"/>
    <x v="0"/>
    <x v="78"/>
    <x v="0"/>
    <n v="1150"/>
    <x v="4"/>
    <s v="Duffel"/>
    <x v="1509"/>
    <d v="2020-03-13T00:00:00"/>
    <x v="4"/>
    <n v="11370.37"/>
    <s v="SSI"/>
    <n v="2019"/>
    <s v="TENLASTENEMING"/>
    <s v="E39E3A79"/>
  </r>
  <r>
    <s v="F5E4FD8B"/>
    <n v="1"/>
    <x v="0"/>
    <x v="78"/>
    <x v="0"/>
    <n v="1150"/>
    <x v="4"/>
    <s v="Duffel"/>
    <x v="1509"/>
    <d v="2019-05-09T00:00:00"/>
    <x v="2"/>
    <n v="69813.98"/>
    <s v="SSI"/>
    <n v="2019"/>
    <s v="TENLASTENEMING"/>
    <s v="E39E3A79"/>
  </r>
  <r>
    <s v="F605FBED"/>
    <n v="7"/>
    <x v="3"/>
    <x v="26"/>
    <x v="0"/>
    <n v="7000"/>
    <x v="1"/>
    <s v="Heusden-Zolder"/>
    <x v="1228"/>
    <d v="2018-03-16T00:00:00"/>
    <x v="0"/>
    <n v="1731.51"/>
    <s v="SSI"/>
    <n v="2018"/>
    <s v="SUBSIDIE"/>
    <s v="3E79C9F1"/>
  </r>
  <r>
    <s v="F60EA5AD"/>
    <n v="5"/>
    <x v="0"/>
    <x v="35"/>
    <x v="0"/>
    <n v="4140"/>
    <x v="2"/>
    <s v="Gent"/>
    <x v="1464"/>
    <d v="2021-03-03T00:00:00"/>
    <x v="1"/>
    <n v="12100"/>
    <s v="SSI"/>
    <n v="2021"/>
    <s v="TENLASTENEMING"/>
    <s v="CE405ADE"/>
  </r>
  <r>
    <s v="F60EA5AD"/>
    <n v="4"/>
    <x v="0"/>
    <x v="35"/>
    <x v="0"/>
    <n v="4140"/>
    <x v="2"/>
    <s v="Gent"/>
    <x v="1464"/>
    <d v="2020-10-16T00:00:00"/>
    <x v="4"/>
    <n v="86878"/>
    <s v="SSI"/>
    <n v="2020"/>
    <s v="TENLASTENEMING"/>
    <s v="CE405ADE"/>
  </r>
  <r>
    <s v="F660DF7C"/>
    <n v="4"/>
    <x v="6"/>
    <x v="57"/>
    <x v="0"/>
    <n v="3421"/>
    <x v="0"/>
    <s v="Avelgem"/>
    <x v="1367"/>
    <d v="2018-11-16T00:00:00"/>
    <x v="0"/>
    <n v="3983.67"/>
    <s v="SSI"/>
    <n v="2018"/>
    <s v="SUBSIDIE"/>
    <s v="9A0EC40D"/>
  </r>
  <r>
    <s v="F6691DF8"/>
    <n v="16"/>
    <x v="8"/>
    <x v="48"/>
    <x v="0"/>
    <n v="2600"/>
    <x v="3"/>
    <s v="Steenokkerzeel"/>
    <x v="1469"/>
    <d v="2018-05-15T00:00:00"/>
    <x v="0"/>
    <n v="45579.74"/>
    <s v="SSI"/>
    <n v="2018"/>
    <s v="SUBSIDIE"/>
    <s v="1CC8784F"/>
  </r>
  <r>
    <s v="F6711491"/>
    <n v="21"/>
    <x v="6"/>
    <x v="17"/>
    <x v="0"/>
    <n v="1010"/>
    <x v="4"/>
    <s v="Wommelgem"/>
    <x v="821"/>
    <d v="2020-05-11T00:00:00"/>
    <x v="4"/>
    <n v="2960.04"/>
    <s v="SSI"/>
    <n v="2020"/>
    <s v="SUBSIDIE"/>
    <s v="34D8F8C2"/>
  </r>
  <r>
    <s v="F69C2F81"/>
    <n v="21"/>
    <x v="8"/>
    <x v="73"/>
    <x v="0"/>
    <n v="4310"/>
    <x v="2"/>
    <s v="Sint-Niklaas"/>
    <x v="1431"/>
    <d v="2020-12-04T00:00:00"/>
    <x v="4"/>
    <n v="51719.94"/>
    <s v="SSI"/>
    <n v="2020"/>
    <s v="SUBSIDIE"/>
    <s v="2BA3AE74"/>
  </r>
  <r>
    <s v="F6C68508"/>
    <n v="12"/>
    <x v="1"/>
    <x v="2"/>
    <x v="0"/>
    <n v="3100"/>
    <x v="0"/>
    <s v="Brugge"/>
    <x v="49"/>
    <d v="2019-12-19T00:00:00"/>
    <x v="2"/>
    <n v="71359.22"/>
    <s v="SSI"/>
    <n v="2019"/>
    <s v="SUBSIDIE"/>
    <s v="9646B03D"/>
  </r>
  <r>
    <s v="F73D3018"/>
    <n v="10"/>
    <x v="6"/>
    <x v="1"/>
    <x v="0"/>
    <n v="3120"/>
    <x v="0"/>
    <s v="Oudenburg"/>
    <x v="1"/>
    <d v="2019-09-27T00:00:00"/>
    <x v="2"/>
    <n v="28392.720000000001"/>
    <s v="SSI"/>
    <n v="2019"/>
    <s v="SUBSIDIE"/>
    <s v="0FAFAC39"/>
  </r>
  <r>
    <s v="F80F1B1C"/>
    <n v="40"/>
    <x v="6"/>
    <x v="37"/>
    <x v="0"/>
    <n v="1210"/>
    <x v="4"/>
    <s v="Mechelen"/>
    <x v="840"/>
    <d v="2019-02-27T00:00:00"/>
    <x v="2"/>
    <n v="7149.68"/>
    <s v="SSI"/>
    <n v="2018"/>
    <s v="SUBSIDIE"/>
    <s v="35E5844B"/>
  </r>
  <r>
    <s v="F80F1B1C"/>
    <n v="22"/>
    <x v="6"/>
    <x v="37"/>
    <x v="0"/>
    <n v="1210"/>
    <x v="4"/>
    <s v="Mechelen"/>
    <x v="840"/>
    <d v="2017-08-30T00:00:00"/>
    <x v="3"/>
    <n v="37011"/>
    <s v="SSI"/>
    <n v="2017"/>
    <s v="SUBSIDIE"/>
    <s v="35E5844B"/>
  </r>
  <r>
    <s v="F82CECD0"/>
    <n v="22"/>
    <x v="7"/>
    <x v="1"/>
    <x v="0"/>
    <n v="3120"/>
    <x v="0"/>
    <s v="Oudenburg"/>
    <x v="1444"/>
    <d v="2019-10-23T00:00:00"/>
    <x v="2"/>
    <n v="298658"/>
    <s v="SSI"/>
    <n v="2019"/>
    <s v="SUBSIDIE"/>
    <s v="B695EB70"/>
  </r>
  <r>
    <s v="F95C5482"/>
    <n v="25"/>
    <x v="6"/>
    <x v="1"/>
    <x v="0"/>
    <n v="3120"/>
    <x v="0"/>
    <s v="Oostende"/>
    <x v="759"/>
    <d v="2018-01-29T00:00:00"/>
    <x v="0"/>
    <n v="7299.89"/>
    <s v="SSI"/>
    <n v="2018"/>
    <s v="SUBSIDIE"/>
    <s v="E3EF5C08"/>
  </r>
  <r>
    <s v="F970F06E"/>
    <n v="7"/>
    <x v="4"/>
    <x v="78"/>
    <x v="0"/>
    <n v="1150"/>
    <x v="4"/>
    <s v="Duffel"/>
    <x v="1509"/>
    <d v="2020-10-02T00:00:00"/>
    <x v="4"/>
    <n v="15607.11"/>
    <s v="SSI"/>
    <n v="2020"/>
    <s v="TENLASTENEMING"/>
    <s v="E39E3A79"/>
  </r>
  <r>
    <s v="F976DACE"/>
    <n v="16"/>
    <x v="1"/>
    <x v="31"/>
    <x v="0"/>
    <n v="9760"/>
    <x v="1"/>
    <s v="Bocholt"/>
    <x v="1246"/>
    <d v="2017-03-27T00:00:00"/>
    <x v="3"/>
    <n v="117008.92"/>
    <s v="SSI"/>
    <n v="2017"/>
    <s v="SUBSIDIE"/>
    <s v="7211B693"/>
  </r>
  <r>
    <s v="FA97789B"/>
    <n v="14"/>
    <x v="1"/>
    <x v="55"/>
    <x v="0"/>
    <n v="3390"/>
    <x v="0"/>
    <s v="Lo-Reninge"/>
    <x v="1510"/>
    <d v="2019-02-13T00:00:00"/>
    <x v="2"/>
    <n v="16127.39"/>
    <s v="SSI"/>
    <n v="2019"/>
    <s v="SUBSIDIE"/>
    <s v="780FC00F"/>
  </r>
  <r>
    <s v="FADA265F"/>
    <n v="24"/>
    <x v="1"/>
    <x v="6"/>
    <x v="0"/>
    <n v="4160"/>
    <x v="2"/>
    <s v="Nazareth"/>
    <x v="6"/>
    <d v="2018-12-18T00:00:00"/>
    <x v="0"/>
    <n v="13780.68"/>
    <s v="SSI"/>
    <n v="2018"/>
    <s v="SUBSIDIE"/>
    <s v="4D850BF2"/>
  </r>
  <r>
    <s v="FAF3D841"/>
    <n v="47"/>
    <x v="5"/>
    <x v="11"/>
    <x v="0"/>
    <n v="3330"/>
    <x v="0"/>
    <s v="Diksmuide"/>
    <x v="1006"/>
    <d v="2020-02-14T00:00:00"/>
    <x v="4"/>
    <n v="15570.17"/>
    <s v="SSI"/>
    <n v="2019"/>
    <s v="SUBSIDIE"/>
    <s v="974A1F2F"/>
  </r>
  <r>
    <s v="FB0D8F5C"/>
    <n v="35"/>
    <x v="0"/>
    <x v="30"/>
    <x v="0"/>
    <n v="9830"/>
    <x v="2"/>
    <s v="Gent"/>
    <x v="660"/>
    <d v="2019-10-02T00:00:00"/>
    <x v="2"/>
    <n v="308.55"/>
    <s v="SSI"/>
    <n v="2019"/>
    <s v="TENLASTENEMING"/>
    <s v="766C448C"/>
  </r>
  <r>
    <s v="FB0D8F5C"/>
    <n v="27"/>
    <x v="0"/>
    <x v="30"/>
    <x v="0"/>
    <n v="9830"/>
    <x v="2"/>
    <s v="Gent"/>
    <x v="660"/>
    <d v="2018-10-29T00:00:00"/>
    <x v="0"/>
    <n v="734.53"/>
    <s v="SSI"/>
    <n v="2018"/>
    <s v="TENLASTENEMING"/>
    <s v="766C448C"/>
  </r>
  <r>
    <s v="FB0D8F5C"/>
    <n v="25"/>
    <x v="0"/>
    <x v="30"/>
    <x v="0"/>
    <n v="9830"/>
    <x v="2"/>
    <s v="Gent"/>
    <x v="660"/>
    <d v="2018-05-31T00:00:00"/>
    <x v="0"/>
    <n v="1078.1099999999999"/>
    <s v="SSI"/>
    <n v="2018"/>
    <s v="TENLASTENEMING"/>
    <s v="766C448C"/>
  </r>
  <r>
    <s v="FB0D8F5C"/>
    <n v="24"/>
    <x v="0"/>
    <x v="30"/>
    <x v="0"/>
    <n v="9830"/>
    <x v="2"/>
    <s v="Gent"/>
    <x v="660"/>
    <d v="2018-04-03T00:00:00"/>
    <x v="0"/>
    <n v="9329.1"/>
    <s v="SSI"/>
    <n v="2018"/>
    <s v="TENLASTENEMING"/>
    <s v="766C448C"/>
  </r>
  <r>
    <s v="FB0D8F5C"/>
    <n v="34"/>
    <x v="0"/>
    <x v="30"/>
    <x v="0"/>
    <n v="9830"/>
    <x v="2"/>
    <s v="Gent"/>
    <x v="660"/>
    <d v="2019-08-29T00:00:00"/>
    <x v="2"/>
    <n v="13757.23"/>
    <s v="SSI"/>
    <n v="2019"/>
    <s v="TENLASTENEMING"/>
    <s v="766C448C"/>
  </r>
  <r>
    <s v="FB0D8F5C"/>
    <n v="29"/>
    <x v="0"/>
    <x v="30"/>
    <x v="0"/>
    <n v="9830"/>
    <x v="2"/>
    <s v="Gent"/>
    <x v="660"/>
    <d v="2018-12-21T00:00:00"/>
    <x v="0"/>
    <n v="75903.38"/>
    <s v="SSI"/>
    <n v="2018"/>
    <s v="TENLASTENEMING"/>
    <s v="766C448C"/>
  </r>
  <r>
    <s v="FB1C16BD"/>
    <n v="1"/>
    <x v="2"/>
    <x v="132"/>
    <x v="1"/>
    <n v="1"/>
    <x v="2"/>
    <s v="Zele"/>
    <x v="1429"/>
    <d v="2017-12-11T00:00:00"/>
    <x v="3"/>
    <n v="3630"/>
    <s v="SSI"/>
    <n v="2017"/>
    <s v="TENLASTENEMING"/>
    <s v="728CA75A"/>
  </r>
  <r>
    <s v="FB1C16BD"/>
    <n v="2"/>
    <x v="2"/>
    <x v="132"/>
    <x v="1"/>
    <n v="1"/>
    <x v="2"/>
    <s v="Zele"/>
    <x v="1429"/>
    <d v="2017-12-11T00:00:00"/>
    <x v="3"/>
    <n v="3630"/>
    <s v="SSI"/>
    <n v="2017"/>
    <s v="TENLASTENEMING"/>
    <s v="728CA75A"/>
  </r>
  <r>
    <s v="FB1C16BD"/>
    <n v="4"/>
    <x v="2"/>
    <x v="132"/>
    <x v="1"/>
    <n v="1"/>
    <x v="2"/>
    <s v="Zele"/>
    <x v="1429"/>
    <d v="2018-01-23T00:00:00"/>
    <x v="0"/>
    <n v="3630"/>
    <s v="SSI"/>
    <n v="2018"/>
    <s v="TENLASTENEMING"/>
    <s v="728CA75A"/>
  </r>
  <r>
    <s v="FB1C16BD"/>
    <n v="3"/>
    <x v="2"/>
    <x v="132"/>
    <x v="1"/>
    <n v="1"/>
    <x v="2"/>
    <s v="Zele"/>
    <x v="1429"/>
    <d v="2017-12-11T00:00:00"/>
    <x v="3"/>
    <n v="30092.7"/>
    <s v="SSI"/>
    <n v="2017"/>
    <s v="TENLASTENEMING"/>
    <s v="728CA75A"/>
  </r>
  <r>
    <s v="FB2D67F5"/>
    <n v="36"/>
    <x v="6"/>
    <x v="22"/>
    <x v="0"/>
    <n v="1140"/>
    <x v="4"/>
    <s v="Antwerpen"/>
    <x v="1169"/>
    <d v="2018-03-16T00:00:00"/>
    <x v="0"/>
    <n v="46073.63"/>
    <s v="SSI"/>
    <n v="2018"/>
    <s v="SUBSIDIE"/>
    <s v="192CE8C4"/>
  </r>
  <r>
    <s v="FB6A2467"/>
    <n v="15"/>
    <x v="1"/>
    <x v="27"/>
    <x v="0"/>
    <n v="1110"/>
    <x v="4"/>
    <s v="Boom"/>
    <x v="345"/>
    <d v="2020-05-14T00:00:00"/>
    <x v="4"/>
    <n v="13217.82"/>
    <s v="SSI"/>
    <n v="2020"/>
    <s v="SUBSIDIE"/>
    <s v="96689F1B"/>
  </r>
  <r>
    <s v="FBEE7B71"/>
    <n v="4"/>
    <x v="0"/>
    <x v="78"/>
    <x v="0"/>
    <n v="1150"/>
    <x v="4"/>
    <s v="Bonheiden"/>
    <x v="1380"/>
    <d v="2020-01-10T00:00:00"/>
    <x v="4"/>
    <n v="2534.9499999999998"/>
    <s v="SSI"/>
    <n v="2020"/>
    <s v="TENLASTENEMING"/>
    <s v="49EC4C5A"/>
  </r>
  <r>
    <s v="FBEE7B71"/>
    <n v="3"/>
    <x v="0"/>
    <x v="78"/>
    <x v="0"/>
    <n v="1150"/>
    <x v="4"/>
    <s v="Bonheiden"/>
    <x v="1380"/>
    <d v="2019-09-13T00:00:00"/>
    <x v="2"/>
    <n v="3483.77"/>
    <s v="SSI"/>
    <n v="2019"/>
    <s v="TENLASTENEMING"/>
    <s v="49EC4C5A"/>
  </r>
  <r>
    <s v="FBEE7B71"/>
    <n v="6"/>
    <x v="0"/>
    <x v="78"/>
    <x v="0"/>
    <n v="1150"/>
    <x v="4"/>
    <s v="Bonheiden"/>
    <x v="1380"/>
    <d v="2020-03-12T00:00:00"/>
    <x v="4"/>
    <n v="3637.11"/>
    <s v="SSI"/>
    <n v="2020"/>
    <s v="TENLASTENEMING"/>
    <s v="49EC4C5A"/>
  </r>
  <r>
    <s v="FBEE7B71"/>
    <n v="2"/>
    <x v="0"/>
    <x v="78"/>
    <x v="0"/>
    <n v="1150"/>
    <x v="4"/>
    <s v="Bonheiden"/>
    <x v="1380"/>
    <d v="2019-07-08T00:00:00"/>
    <x v="2"/>
    <n v="54459.08"/>
    <s v="SSI"/>
    <n v="2019"/>
    <s v="TENLASTENEMING"/>
    <s v="49EC4C5A"/>
  </r>
  <r>
    <s v="FC0A33BF"/>
    <n v="6"/>
    <x v="0"/>
    <x v="10"/>
    <x v="0"/>
    <n v="4240"/>
    <x v="2"/>
    <s v="Ninove"/>
    <x v="1511"/>
    <d v="2020-05-11T00:00:00"/>
    <x v="4"/>
    <n v="841.87"/>
    <s v="SSI"/>
    <n v="2020"/>
    <s v="TENLASTENEMING"/>
    <s v="3D23F922"/>
  </r>
  <r>
    <s v="FC0A33BF"/>
    <n v="8"/>
    <x v="0"/>
    <x v="10"/>
    <x v="0"/>
    <n v="4240"/>
    <x v="2"/>
    <s v="Ninove"/>
    <x v="1511"/>
    <d v="2020-10-22T00:00:00"/>
    <x v="4"/>
    <n v="984.09"/>
    <s v="SSI"/>
    <n v="2020"/>
    <s v="TENLASTENEMING"/>
    <s v="3D23F922"/>
  </r>
  <r>
    <s v="FC0A33BF"/>
    <n v="7"/>
    <x v="0"/>
    <x v="10"/>
    <x v="0"/>
    <n v="4240"/>
    <x v="2"/>
    <s v="Ninove"/>
    <x v="1511"/>
    <d v="2020-10-22T00:00:00"/>
    <x v="4"/>
    <n v="1890"/>
    <s v="SSI"/>
    <n v="2020"/>
    <s v="TENLASTENEMING"/>
    <s v="3D23F922"/>
  </r>
  <r>
    <s v="FC0A33BF"/>
    <n v="3"/>
    <x v="0"/>
    <x v="10"/>
    <x v="0"/>
    <n v="4240"/>
    <x v="2"/>
    <s v="Ninove"/>
    <x v="1511"/>
    <d v="2019-11-19T00:00:00"/>
    <x v="2"/>
    <n v="5336.1"/>
    <s v="SSI"/>
    <n v="2019"/>
    <s v="TENLASTENEMING"/>
    <s v="3D23F922"/>
  </r>
  <r>
    <s v="FC0A33BF"/>
    <n v="5"/>
    <x v="0"/>
    <x v="10"/>
    <x v="0"/>
    <n v="4240"/>
    <x v="2"/>
    <s v="Ninove"/>
    <x v="1511"/>
    <d v="2019-12-20T00:00:00"/>
    <x v="2"/>
    <n v="67768.47"/>
    <s v="SSI"/>
    <n v="2019"/>
    <s v="TENLASTENEMING"/>
    <s v="3D23F922"/>
  </r>
  <r>
    <s v="FC23C53C"/>
    <n v="9"/>
    <x v="1"/>
    <x v="55"/>
    <x v="0"/>
    <n v="3390"/>
    <x v="0"/>
    <s v="Kortemark"/>
    <x v="1355"/>
    <d v="2019-04-04T00:00:00"/>
    <x v="2"/>
    <n v="25081.54"/>
    <s v="SSI"/>
    <n v="2019"/>
    <s v="SUBSIDIE"/>
    <s v="E21B16B4"/>
  </r>
  <r>
    <s v="FC40AABF"/>
    <n v="6"/>
    <x v="1"/>
    <x v="1"/>
    <x v="0"/>
    <n v="3120"/>
    <x v="0"/>
    <s v="Oudenburg"/>
    <x v="1357"/>
    <d v="2020-04-20T00:00:00"/>
    <x v="4"/>
    <n v="17262.7"/>
    <s v="SSI"/>
    <n v="2019"/>
    <s v="SUBSIDIE"/>
    <s v="CF9704E4"/>
  </r>
  <r>
    <s v="FD1471DE"/>
    <n v="13"/>
    <x v="1"/>
    <x v="22"/>
    <x v="0"/>
    <n v="1140"/>
    <x v="4"/>
    <s v="Antwerpen"/>
    <x v="1512"/>
    <d v="2020-08-25T00:00:00"/>
    <x v="4"/>
    <n v="23214.400000000001"/>
    <s v="SSI"/>
    <n v="2020"/>
    <s v="SUBSIDIE"/>
    <s v="D219C6E0"/>
  </r>
  <r>
    <s v="FD6EAA70"/>
    <n v="13"/>
    <x v="3"/>
    <x v="54"/>
    <x v="0"/>
    <n v="3070"/>
    <x v="0"/>
    <s v="Brugge"/>
    <x v="1391"/>
    <d v="2018-06-26T00:00:00"/>
    <x v="0"/>
    <n v="479.16"/>
    <s v="SSI"/>
    <n v="2018"/>
    <s v="SUBSIDIE"/>
    <s v="388069EB"/>
  </r>
  <r>
    <s v="FD7566FF"/>
    <n v="22"/>
    <x v="6"/>
    <x v="15"/>
    <x v="0"/>
    <n v="1256"/>
    <x v="4"/>
    <s v="Puurs-Sint-Amands"/>
    <x v="938"/>
    <d v="2019-08-12T00:00:00"/>
    <x v="2"/>
    <n v="28945.74"/>
    <s v="SSI"/>
    <n v="2019"/>
    <s v="SUBSIDIE"/>
    <s v="DB40D736"/>
  </r>
  <r>
    <s v="FD76E86E"/>
    <n v="4"/>
    <x v="6"/>
    <x v="25"/>
    <x v="0"/>
    <n v="7064"/>
    <x v="1"/>
    <s v="Hamont-Achel"/>
    <x v="1242"/>
    <d v="2020-12-14T00:00:00"/>
    <x v="4"/>
    <n v="2407.7199999999998"/>
    <s v="SSI"/>
    <n v="2020"/>
    <s v="SUBSIDIE"/>
    <s v="A9349F0D"/>
  </r>
  <r>
    <s v="FD8FA36A"/>
    <n v="27"/>
    <x v="1"/>
    <x v="54"/>
    <x v="0"/>
    <n v="3070"/>
    <x v="0"/>
    <s v="Brugge"/>
    <x v="1391"/>
    <d v="2019-08-08T00:00:00"/>
    <x v="2"/>
    <n v="5879.83"/>
    <s v="SSI"/>
    <n v="2019"/>
    <s v="SUBSIDIE"/>
    <s v="388069EB"/>
  </r>
  <r>
    <s v="FD8FA36A"/>
    <n v="12"/>
    <x v="1"/>
    <x v="54"/>
    <x v="0"/>
    <n v="3070"/>
    <x v="0"/>
    <s v="Brugge"/>
    <x v="1391"/>
    <d v="2018-06-26T00:00:00"/>
    <x v="0"/>
    <n v="16339.52"/>
    <s v="SSI"/>
    <n v="2018"/>
    <s v="SUBSIDIE"/>
    <s v="388069EB"/>
  </r>
  <r>
    <s v="FDB6E958"/>
    <n v="41"/>
    <x v="1"/>
    <x v="40"/>
    <x v="0"/>
    <n v="1155"/>
    <x v="4"/>
    <s v="Geel"/>
    <x v="1203"/>
    <d v="2020-03-24T00:00:00"/>
    <x v="4"/>
    <n v="84466.46"/>
    <s v="SSI"/>
    <n v="2019"/>
    <s v="SUBSIDIE"/>
    <s v="15FBB836"/>
  </r>
  <r>
    <s v="FE1E0814"/>
    <n v="12"/>
    <x v="6"/>
    <x v="0"/>
    <x v="0"/>
    <n v="3200"/>
    <x v="0"/>
    <s v="Ieper"/>
    <x v="1101"/>
    <d v="2019-02-18T00:00:00"/>
    <x v="2"/>
    <n v="1385.83"/>
    <s v="SSI"/>
    <n v="2019"/>
    <s v="SUBSIDIE"/>
    <s v="EBBFECF7"/>
  </r>
  <r>
    <s v="FE31C5B3"/>
    <n v="6"/>
    <x v="5"/>
    <x v="1"/>
    <x v="0"/>
    <n v="3120"/>
    <x v="0"/>
    <s v="Oostende"/>
    <x v="1482"/>
    <d v="2016-12-09T00:00:00"/>
    <x v="5"/>
    <n v="102509.99"/>
    <s v="SSI"/>
    <n v="2016"/>
    <s v="SUBSIDIE"/>
    <s v="7B043E23"/>
  </r>
  <r>
    <s v="FE31C5B3"/>
    <n v="7"/>
    <x v="5"/>
    <x v="1"/>
    <x v="0"/>
    <n v="3120"/>
    <x v="0"/>
    <s v="Oostende"/>
    <x v="1482"/>
    <d v="2017-04-10T00:00:00"/>
    <x v="3"/>
    <n v="130498.58"/>
    <s v="SSI"/>
    <n v="2016"/>
    <s v="SUBSIDIE"/>
    <s v="7B043E23"/>
  </r>
  <r>
    <s v="FF157594"/>
    <n v="53"/>
    <x v="6"/>
    <x v="40"/>
    <x v="0"/>
    <n v="1155"/>
    <x v="4"/>
    <s v="Geel"/>
    <x v="1203"/>
    <d v="2020-03-24T00:00:00"/>
    <x v="4"/>
    <n v="77028"/>
    <s v="SSI"/>
    <n v="2020"/>
    <s v="SUBSIDIE"/>
    <s v="15FBB836"/>
  </r>
  <r>
    <s v="FF1D2F8D"/>
    <n v="10"/>
    <x v="6"/>
    <x v="2"/>
    <x v="0"/>
    <n v="3100"/>
    <x v="0"/>
    <s v="Brugge"/>
    <x v="351"/>
    <d v="2021-03-31T00:00:00"/>
    <x v="1"/>
    <n v="636.36"/>
    <s v="SSI"/>
    <n v="2021"/>
    <s v="SUBSIDIE"/>
    <s v="D030459E"/>
  </r>
  <r>
    <s v="FF1D2F8D"/>
    <n v="11"/>
    <x v="6"/>
    <x v="2"/>
    <x v="0"/>
    <n v="3100"/>
    <x v="0"/>
    <s v="Brugge"/>
    <x v="351"/>
    <d v="2021-03-31T00:00:00"/>
    <x v="1"/>
    <n v="53175.8"/>
    <s v="SSI"/>
    <n v="2021"/>
    <s v="SUBSIDIE"/>
    <s v="D030459E"/>
  </r>
  <r>
    <s v="FF44CB45"/>
    <n v="19"/>
    <x v="8"/>
    <x v="45"/>
    <x v="0"/>
    <n v="2228"/>
    <x v="3"/>
    <s v="Liedekerke"/>
    <x v="240"/>
    <d v="2017-05-24T00:00:00"/>
    <x v="3"/>
    <n v="19131.79"/>
    <s v="SSI"/>
    <n v="2017"/>
    <s v="SUBSIDIE"/>
    <s v="25A4F8F7"/>
  </r>
  <r>
    <s v="FF97F579"/>
    <n v="17"/>
    <x v="1"/>
    <x v="65"/>
    <x v="0"/>
    <n v="4200"/>
    <x v="2"/>
    <s v="Herzele"/>
    <x v="1099"/>
    <d v="2020-02-10T00:00:00"/>
    <x v="4"/>
    <n v="552.01"/>
    <s v="SSI"/>
    <n v="2020"/>
    <s v="SUBSIDIE"/>
    <s v="7F19CA69"/>
  </r>
  <r>
    <s v="FF97F579"/>
    <n v="13"/>
    <x v="1"/>
    <x v="65"/>
    <x v="0"/>
    <n v="4200"/>
    <x v="2"/>
    <s v="Herzele"/>
    <x v="1099"/>
    <d v="2018-06-12T00:00:00"/>
    <x v="0"/>
    <n v="3792.13"/>
    <s v="SSI"/>
    <n v="2018"/>
    <s v="SUBSIDIE"/>
    <s v="7F19CA69"/>
  </r>
  <r>
    <s v="FFABDC06"/>
    <n v="12"/>
    <x v="4"/>
    <x v="11"/>
    <x v="0"/>
    <n v="3330"/>
    <x v="0"/>
    <s v="Hooglede"/>
    <x v="1125"/>
    <d v="2018-07-19T00:00:00"/>
    <x v="0"/>
    <n v="1701.01"/>
    <s v="SSI"/>
    <n v="2018"/>
    <s v="TENLASTENEMING"/>
    <s v="2E0D52B0"/>
  </r>
  <r>
    <s v="FFABDC06"/>
    <n v="8"/>
    <x v="4"/>
    <x v="11"/>
    <x v="0"/>
    <n v="3330"/>
    <x v="0"/>
    <s v="Hooglede"/>
    <x v="1125"/>
    <d v="2017-07-14T00:00:00"/>
    <x v="3"/>
    <n v="17322.37"/>
    <s v="SSI"/>
    <n v="2017"/>
    <s v="TENLASTENEMING"/>
    <s v="2E0D52B0"/>
  </r>
  <r>
    <s v="FFDCF5D9"/>
    <n v="10"/>
    <x v="6"/>
    <x v="71"/>
    <x v="0"/>
    <n v="9850"/>
    <x v="2"/>
    <s v="Lokeren"/>
    <x v="915"/>
    <d v="2016-12-02T00:00:00"/>
    <x v="5"/>
    <n v="17553.259999999998"/>
    <s v="SSI"/>
    <n v="2016"/>
    <s v="SUBSIDIE"/>
    <s v="30FE9C9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6B5B7-B09F-49B5-84D5-A87BF19DE435}" name="Draaitabel1" cacheId="0" applyNumberFormats="0" applyBorderFormats="0" applyFontFormats="0" applyPatternFormats="0" applyAlignmentFormats="0" applyWidthHeightFormats="1" dataCaption="Waarden" updatedVersion="6" minRefreshableVersion="3" itemPrintTitles="1" createdVersion="6" indent="0" compact="0" compactData="0" gridDropZones="1" multipleFieldFilters="0">
  <location ref="A3:F5128" firstHeaderRow="2" firstDataRow="2" firstDataCol="5"/>
  <pivotFields count="16">
    <pivotField compact="0" outline="0" showAll="0"/>
    <pivotField compact="0" outline="0" showAll="0"/>
    <pivotField axis="axisRow" compact="0" outline="0" showAll="0">
      <items count="32">
        <item m="1" x="25"/>
        <item m="1" x="29"/>
        <item m="1" x="17"/>
        <item m="1" x="18"/>
        <item m="1" x="19"/>
        <item m="1" x="20"/>
        <item x="11"/>
        <item m="1" x="16"/>
        <item m="1" x="23"/>
        <item m="1" x="24"/>
        <item m="1" x="26"/>
        <item m="1" x="27"/>
        <item m="1" x="28"/>
        <item m="1" x="21"/>
        <item m="1" x="30"/>
        <item m="1" x="22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axis="axisRow" compact="0" outline="0" showAll="0" defaultSubtotal="0">
      <items count="163">
        <item x="104"/>
        <item x="36"/>
        <item x="19"/>
        <item x="46"/>
        <item x="54"/>
        <item x="91"/>
        <item x="49"/>
        <item x="76"/>
        <item x="68"/>
        <item x="21"/>
        <item x="62"/>
        <item x="35"/>
        <item x="92"/>
        <item x="17"/>
        <item x="57"/>
        <item x="11"/>
        <item x="20"/>
        <item x="28"/>
        <item x="59"/>
        <item x="86"/>
        <item x="14"/>
        <item x="42"/>
        <item x="4"/>
        <item x="64"/>
        <item x="5"/>
        <item x="79"/>
        <item x="107"/>
        <item x="94"/>
        <item x="60"/>
        <item x="48"/>
        <item x="40"/>
        <item x="43"/>
        <item x="112"/>
        <item x="50"/>
        <item x="159"/>
        <item x="120"/>
        <item x="24"/>
        <item x="137"/>
        <item x="113"/>
        <item x="138"/>
        <item x="101"/>
        <item x="154"/>
        <item x="124"/>
        <item x="47"/>
        <item x="118"/>
        <item x="152"/>
        <item x="121"/>
        <item x="146"/>
        <item x="66"/>
        <item x="151"/>
        <item x="144"/>
        <item x="130"/>
        <item x="41"/>
        <item x="82"/>
        <item x="30"/>
        <item x="99"/>
        <item x="9"/>
        <item x="27"/>
        <item x="52"/>
        <item x="34"/>
        <item x="84"/>
        <item x="7"/>
        <item x="90"/>
        <item x="102"/>
        <item x="108"/>
        <item x="161"/>
        <item x="13"/>
        <item x="56"/>
        <item x="26"/>
        <item x="25"/>
        <item x="18"/>
        <item x="38"/>
        <item x="39"/>
        <item x="31"/>
        <item x="115"/>
        <item x="98"/>
        <item x="67"/>
        <item x="87"/>
        <item x="81"/>
        <item x="88"/>
        <item x="32"/>
        <item x="75"/>
        <item x="10"/>
        <item x="69"/>
        <item x="150"/>
        <item x="134"/>
        <item x="135"/>
        <item x="126"/>
        <item x="141"/>
        <item x="156"/>
        <item x="147"/>
        <item x="148"/>
        <item x="77"/>
        <item x="157"/>
        <item x="142"/>
        <item x="103"/>
        <item x="85"/>
        <item x="125"/>
        <item x="129"/>
        <item x="140"/>
        <item x="153"/>
        <item x="122"/>
        <item x="162"/>
        <item x="100"/>
        <item x="136"/>
        <item x="131"/>
        <item x="119"/>
        <item x="128"/>
        <item x="158"/>
        <item x="3"/>
        <item x="0"/>
        <item x="61"/>
        <item x="80"/>
        <item x="117"/>
        <item x="45"/>
        <item x="8"/>
        <item x="65"/>
        <item x="73"/>
        <item x="51"/>
        <item x="116"/>
        <item x="83"/>
        <item x="23"/>
        <item x="110"/>
        <item x="106"/>
        <item x="53"/>
        <item x="95"/>
        <item x="123"/>
        <item x="93"/>
        <item x="96"/>
        <item x="160"/>
        <item x="133"/>
        <item x="145"/>
        <item x="97"/>
        <item x="143"/>
        <item x="74"/>
        <item x="89"/>
        <item x="149"/>
        <item x="109"/>
        <item x="63"/>
        <item x="70"/>
        <item x="155"/>
        <item x="2"/>
        <item x="127"/>
        <item x="132"/>
        <item x="6"/>
        <item x="111"/>
        <item x="114"/>
        <item x="78"/>
        <item x="33"/>
        <item x="71"/>
        <item x="139"/>
        <item x="58"/>
        <item x="29"/>
        <item x="72"/>
        <item x="22"/>
        <item x="55"/>
        <item x="37"/>
        <item x="105"/>
        <item x="44"/>
        <item x="15"/>
        <item x="1"/>
        <item x="16"/>
        <item x="12"/>
      </items>
    </pivotField>
    <pivotField compact="0" outline="0" showAll="0">
      <items count="3">
        <item x="1"/>
        <item x="0"/>
        <item t="default"/>
      </items>
    </pivotField>
    <pivotField compact="0" outline="0" showAll="0"/>
    <pivotField axis="axisRow" compact="0" outline="0" showAll="0">
      <items count="6">
        <item x="4"/>
        <item x="1"/>
        <item x="2"/>
        <item x="3"/>
        <item x="0"/>
        <item t="default"/>
      </items>
    </pivotField>
    <pivotField compact="0" outline="0" showAll="0"/>
    <pivotField axis="axisRow" compact="0" outline="0" showAll="0" defaultSubtotal="0">
      <items count="1513">
        <item x="1498"/>
        <item x="1385"/>
        <item x="1331"/>
        <item x="1288"/>
        <item x="909"/>
        <item x="1277"/>
        <item x="528"/>
        <item x="131"/>
        <item x="1209"/>
        <item x="1039"/>
        <item x="436"/>
        <item x="879"/>
        <item x="916"/>
        <item x="631"/>
        <item x="413"/>
        <item x="247"/>
        <item x="266"/>
        <item x="372"/>
        <item x="509"/>
        <item x="892"/>
        <item x="530"/>
        <item x="1275"/>
        <item x="1322"/>
        <item x="1390"/>
        <item x="23"/>
        <item x="1470"/>
        <item x="1443"/>
        <item x="1338"/>
        <item x="94"/>
        <item x="1304"/>
        <item x="20"/>
        <item x="1293"/>
        <item x="1222"/>
        <item x="712"/>
        <item x="802"/>
        <item x="1235"/>
        <item x="477"/>
        <item x="451"/>
        <item x="484"/>
        <item x="529"/>
        <item x="197"/>
        <item x="882"/>
        <item x="565"/>
        <item x="977"/>
        <item x="453"/>
        <item x="600"/>
        <item x="70"/>
        <item x="210"/>
        <item x="276"/>
        <item x="400"/>
        <item x="774"/>
        <item x="422"/>
        <item x="27"/>
        <item x="1248"/>
        <item x="452"/>
        <item x="412"/>
        <item x="595"/>
        <item x="1169"/>
        <item x="430"/>
        <item x="498"/>
        <item x="337"/>
        <item x="1173"/>
        <item x="544"/>
        <item x="238"/>
        <item x="1224"/>
        <item x="896"/>
        <item x="58"/>
        <item x="1372"/>
        <item x="517"/>
        <item x="1503"/>
        <item x="1014"/>
        <item x="470"/>
        <item x="555"/>
        <item x="481"/>
        <item x="256"/>
        <item x="742"/>
        <item x="86"/>
        <item x="737"/>
        <item x="738"/>
        <item x="521"/>
        <item x="940"/>
        <item x="262"/>
        <item x="1090"/>
        <item x="1264"/>
        <item x="967"/>
        <item x="1339"/>
        <item x="889"/>
        <item x="978"/>
        <item x="637"/>
        <item x="876"/>
        <item x="244"/>
        <item x="2"/>
        <item x="593"/>
        <item x="97"/>
        <item x="632"/>
        <item x="316"/>
        <item x="692"/>
        <item x="1191"/>
        <item x="426"/>
        <item x="576"/>
        <item x="981"/>
        <item x="87"/>
        <item x="681"/>
        <item x="1183"/>
        <item x="863"/>
        <item x="1439"/>
        <item x="786"/>
        <item x="932"/>
        <item x="230"/>
        <item x="160"/>
        <item x="158"/>
        <item x="953"/>
        <item x="159"/>
        <item x="35"/>
        <item x="161"/>
        <item x="781"/>
        <item x="1279"/>
        <item x="1273"/>
        <item x="57"/>
        <item x="582"/>
        <item x="754"/>
        <item x="1021"/>
        <item x="466"/>
        <item x="361"/>
        <item x="1216"/>
        <item x="518"/>
        <item x="950"/>
        <item x="519"/>
        <item x="1133"/>
        <item x="432"/>
        <item x="868"/>
        <item x="449"/>
        <item x="1257"/>
        <item x="701"/>
        <item x="1045"/>
        <item x="1044"/>
        <item x="1047"/>
        <item x="1261"/>
        <item x="1185"/>
        <item x="1318"/>
        <item x="550"/>
        <item x="1266"/>
        <item x="314"/>
        <item x="943"/>
        <item x="186"/>
        <item x="651"/>
        <item x="1249"/>
        <item x="1299"/>
        <item x="236"/>
        <item x="273"/>
        <item x="98"/>
        <item x="827"/>
        <item x="1"/>
        <item x="1377"/>
        <item x="1020"/>
        <item x="1246"/>
        <item x="343"/>
        <item x="1400"/>
        <item x="177"/>
        <item x="71"/>
        <item x="886"/>
        <item x="1063"/>
        <item x="214"/>
        <item x="68"/>
        <item x="38"/>
        <item x="248"/>
        <item x="653"/>
        <item x="930"/>
        <item x="95"/>
        <item x="801"/>
        <item x="1007"/>
        <item x="1351"/>
        <item x="642"/>
        <item x="846"/>
        <item x="1131"/>
        <item x="641"/>
        <item x="655"/>
        <item x="931"/>
        <item x="784"/>
        <item x="707"/>
        <item x="1333"/>
        <item x="1328"/>
        <item x="1399"/>
        <item x="1212"/>
        <item x="672"/>
        <item x="629"/>
        <item x="260"/>
        <item x="736"/>
        <item x="813"/>
        <item x="418"/>
        <item x="680"/>
        <item x="917"/>
        <item x="1205"/>
        <item x="1052"/>
        <item x="1132"/>
        <item x="382"/>
        <item x="17"/>
        <item x="1064"/>
        <item x="982"/>
        <item x="996"/>
        <item x="39"/>
        <item x="196"/>
        <item x="1092"/>
        <item x="1317"/>
        <item x="850"/>
        <item x="875"/>
        <item x="770"/>
        <item x="99"/>
        <item x="820"/>
        <item x="101"/>
        <item x="245"/>
        <item x="825"/>
        <item x="577"/>
        <item x="793"/>
        <item x="208"/>
        <item x="1003"/>
        <item x="687"/>
        <item x="806"/>
        <item x="772"/>
        <item x="252"/>
        <item x="102"/>
        <item x="69"/>
        <item x="805"/>
        <item x="893"/>
        <item x="49"/>
        <item x="100"/>
        <item x="633"/>
        <item x="828"/>
        <item x="491"/>
        <item x="925"/>
        <item x="331"/>
        <item x="284"/>
        <item x="1104"/>
        <item x="1211"/>
        <item x="1134"/>
        <item x="1028"/>
        <item x="1352"/>
        <item x="1107"/>
        <item x="854"/>
        <item x="493"/>
        <item x="901"/>
        <item x="1103"/>
        <item x="1486"/>
        <item x="783"/>
        <item x="1048"/>
        <item x="568"/>
        <item x="1050"/>
        <item x="911"/>
        <item x="1321"/>
        <item x="1459"/>
        <item x="53"/>
        <item x="1123"/>
        <item x="1151"/>
        <item x="1061"/>
        <item x="1152"/>
        <item x="264"/>
        <item x="332"/>
        <item x="1024"/>
        <item x="63"/>
        <item x="417"/>
        <item x="1397"/>
        <item x="510"/>
        <item x="515"/>
        <item x="259"/>
        <item x="693"/>
        <item x="1391"/>
        <item x="135"/>
        <item x="839"/>
        <item x="132"/>
        <item x="209"/>
        <item x="549"/>
        <item x="133"/>
        <item x="366"/>
        <item x="360"/>
        <item x="1159"/>
        <item x="134"/>
        <item x="699"/>
        <item x="1135"/>
        <item x="437"/>
        <item x="667"/>
        <item x="851"/>
        <item x="933"/>
        <item x="1192"/>
        <item x="926"/>
        <item x="1290"/>
        <item x="397"/>
        <item x="292"/>
        <item x="1324"/>
        <item x="744"/>
        <item x="919"/>
        <item x="250"/>
        <item x="329"/>
        <item x="254"/>
        <item x="816"/>
        <item x="659"/>
        <item x="973"/>
        <item x="791"/>
        <item x="1006"/>
        <item x="963"/>
        <item x="1214"/>
        <item x="1353"/>
        <item x="43"/>
        <item x="446"/>
        <item x="535"/>
        <item x="739"/>
        <item x="1072"/>
        <item x="1098"/>
        <item x="392"/>
        <item x="746"/>
        <item x="580"/>
        <item x="221"/>
        <item x="1252"/>
        <item x="1219"/>
        <item x="1268"/>
        <item x="355"/>
        <item x="1245"/>
        <item x="526"/>
        <item x="1401"/>
        <item x="618"/>
        <item x="900"/>
        <item x="261"/>
        <item x="325"/>
        <item x="365"/>
        <item x="139"/>
        <item x="1137"/>
        <item x="141"/>
        <item x="140"/>
        <item x="1460"/>
        <item x="1448"/>
        <item x="233"/>
        <item x="683"/>
        <item x="539"/>
        <item x="512"/>
        <item x="525"/>
        <item x="1057"/>
        <item x="306"/>
        <item x="207"/>
        <item x="789"/>
        <item x="621"/>
        <item x="398"/>
        <item x="1330"/>
        <item x="1378"/>
        <item x="88"/>
        <item x="48"/>
        <item x="638"/>
        <item x="735"/>
        <item x="338"/>
        <item x="845"/>
        <item x="706"/>
        <item x="556"/>
        <item x="643"/>
        <item x="1203"/>
        <item x="1189"/>
        <item x="1198"/>
        <item x="590"/>
        <item x="1446"/>
        <item x="1487"/>
        <item x="1426"/>
        <item x="1463"/>
        <item x="1365"/>
        <item x="1115"/>
        <item x="1298"/>
        <item x="251"/>
        <item x="905"/>
        <item x="1141"/>
        <item x="929"/>
        <item x="1066"/>
        <item x="780"/>
        <item x="903"/>
        <item x="1102"/>
        <item x="1504"/>
        <item x="1349"/>
        <item x="922"/>
        <item x="443"/>
        <item x="1036"/>
        <item x="433"/>
        <item x="1035"/>
        <item x="145"/>
        <item x="711"/>
        <item x="540"/>
        <item x="147"/>
        <item x="431"/>
        <item x="421"/>
        <item x="709"/>
        <item x="61"/>
        <item x="379"/>
        <item x="148"/>
        <item x="1122"/>
        <item x="716"/>
        <item x="435"/>
        <item x="146"/>
        <item x="799"/>
        <item x="149"/>
        <item x="320"/>
        <item x="319"/>
        <item x="144"/>
        <item x="476"/>
        <item x="1038"/>
        <item x="763"/>
        <item x="700"/>
        <item x="358"/>
        <item x="818"/>
        <item x="371"/>
        <item x="660"/>
        <item x="725"/>
        <item x="55"/>
        <item x="384"/>
        <item x="826"/>
        <item x="622"/>
        <item x="243"/>
        <item x="623"/>
        <item x="307"/>
        <item x="1251"/>
        <item x="928"/>
        <item x="843"/>
        <item x="1417"/>
        <item x="220"/>
        <item x="881"/>
        <item x="779"/>
        <item x="741"/>
        <item x="301"/>
        <item x="475"/>
        <item x="281"/>
        <item x="162"/>
        <item x="163"/>
        <item x="28"/>
        <item x="607"/>
        <item x="226"/>
        <item x="199"/>
        <item x="114"/>
        <item x="1106"/>
        <item x="1051"/>
        <item x="50"/>
        <item x="753"/>
        <item x="1182"/>
        <item x="902"/>
        <item x="975"/>
        <item x="669"/>
        <item x="1011"/>
        <item x="279"/>
        <item x="1255"/>
        <item x="13"/>
        <item x="389"/>
        <item x="1337"/>
        <item x="1099"/>
        <item x="1186"/>
        <item x="552"/>
        <item x="645"/>
        <item x="592"/>
        <item x="200"/>
        <item x="1073"/>
        <item x="624"/>
        <item x="574"/>
        <item x="910"/>
        <item x="723"/>
        <item x="175"/>
        <item x="720"/>
        <item x="1162"/>
        <item x="1112"/>
        <item x="434"/>
        <item x="420"/>
        <item x="620"/>
        <item x="438"/>
        <item x="1124"/>
        <item x="324"/>
        <item x="1034"/>
        <item x="66"/>
        <item x="895"/>
        <item x="664"/>
        <item x="1242"/>
        <item x="383"/>
        <item x="844"/>
        <item x="1423"/>
        <item x="1409"/>
        <item x="1229"/>
        <item x="745"/>
        <item x="463"/>
        <item x="579"/>
        <item x="223"/>
        <item x="486"/>
        <item x="213"/>
        <item x="1008"/>
        <item x="390"/>
        <item x="1204"/>
        <item x="164"/>
        <item x="428"/>
        <item x="278"/>
        <item x="333"/>
        <item x="708"/>
        <item x="1139"/>
        <item x="409"/>
        <item x="187"/>
        <item x="849"/>
        <item x="1096"/>
        <item x="920"/>
        <item x="1077"/>
        <item x="327"/>
        <item x="1154"/>
        <item x="921"/>
        <item x="381"/>
        <item x="222"/>
        <item x="661"/>
        <item x="563"/>
        <item x="489"/>
        <item x="1087"/>
        <item x="727"/>
        <item x="884"/>
        <item x="1194"/>
        <item x="1193"/>
        <item x="448"/>
        <item x="652"/>
        <item x="461"/>
        <item x="1392"/>
        <item x="658"/>
        <item x="855"/>
        <item x="951"/>
        <item x="616"/>
        <item x="77"/>
        <item x="1362"/>
        <item x="1208"/>
        <item x="288"/>
        <item x="488"/>
        <item x="78"/>
        <item x="165"/>
        <item x="166"/>
        <item x="678"/>
        <item x="734"/>
        <item x="79"/>
        <item x="12"/>
        <item x="1079"/>
        <item x="293"/>
        <item x="1168"/>
        <item x="636"/>
        <item x="455"/>
        <item x="1231"/>
        <item x="1493"/>
        <item x="1335"/>
        <item x="1111"/>
        <item x="176"/>
        <item x="364"/>
        <item x="1009"/>
        <item x="598"/>
        <item x="1228"/>
        <item x="501"/>
        <item x="1000"/>
        <item x="111"/>
        <item x="1127"/>
        <item x="1059"/>
        <item x="500"/>
        <item x="984"/>
        <item x="504"/>
        <item x="313"/>
        <item x="698"/>
        <item x="1172"/>
        <item x="837"/>
        <item x="1056"/>
        <item x="401"/>
        <item x="1305"/>
        <item x="927"/>
        <item x="800"/>
        <item x="602"/>
        <item x="1010"/>
        <item x="184"/>
        <item x="469"/>
        <item x="787"/>
        <item x="480"/>
        <item x="349"/>
        <item x="1334"/>
        <item x="1332"/>
        <item x="689"/>
        <item x="966"/>
        <item x="16"/>
        <item x="817"/>
        <item x="972"/>
        <item x="445"/>
        <item x="871"/>
        <item x="639"/>
        <item x="439"/>
        <item x="321"/>
        <item x="575"/>
        <item x="490"/>
        <item x="80"/>
        <item x="567"/>
        <item x="315"/>
        <item x="1136"/>
        <item x="115"/>
        <item x="44"/>
        <item x="353"/>
        <item x="396"/>
        <item x="1076"/>
        <item x="1029"/>
        <item x="374"/>
        <item x="792"/>
        <item x="1078"/>
        <item x="1201"/>
        <item x="663"/>
        <item x="285"/>
        <item x="1179"/>
        <item x="1344"/>
        <item x="345"/>
        <item x="944"/>
        <item x="761"/>
        <item x="19"/>
        <item x="483"/>
        <item x="1359"/>
        <item x="1381"/>
        <item x="1455"/>
        <item x="1481"/>
        <item x="1512"/>
        <item x="1445"/>
        <item x="1348"/>
        <item x="64"/>
        <item x="1477"/>
        <item x="1395"/>
        <item x="1379"/>
        <item x="1380"/>
        <item x="1369"/>
        <item x="1449"/>
        <item x="1505"/>
        <item x="34"/>
        <item x="1471"/>
        <item x="1405"/>
        <item x="351"/>
        <item x="5"/>
        <item x="1394"/>
        <item x="1403"/>
        <item x="1507"/>
        <item x="1454"/>
        <item x="1363"/>
        <item x="1496"/>
        <item x="1356"/>
        <item x="1428"/>
        <item x="1464"/>
        <item x="1413"/>
        <item x="1360"/>
        <item x="1404"/>
        <item x="1488"/>
        <item x="4"/>
        <item x="1466"/>
        <item x="1468"/>
        <item x="1441"/>
        <item x="229"/>
        <item x="1389"/>
        <item x="1382"/>
        <item x="1398"/>
        <item x="1375"/>
        <item x="1374"/>
        <item x="1396"/>
        <item x="1366"/>
        <item x="1485"/>
        <item x="1412"/>
        <item x="1383"/>
        <item x="1478"/>
        <item x="21"/>
        <item x="1492"/>
        <item x="1430"/>
        <item x="1450"/>
        <item x="1433"/>
        <item x="1509"/>
        <item x="1511"/>
        <item x="1419"/>
        <item x="1384"/>
        <item x="1480"/>
        <item x="1421"/>
        <item x="1422"/>
        <item x="1415"/>
        <item x="1475"/>
        <item x="1418"/>
        <item x="1494"/>
        <item x="1484"/>
        <item x="52"/>
        <item x="1354"/>
        <item x="342"/>
        <item x="1474"/>
        <item x="62"/>
        <item x="1479"/>
        <item x="1435"/>
        <item x="1368"/>
        <item x="1425"/>
        <item x="1420"/>
        <item x="1388"/>
        <item x="1411"/>
        <item x="957"/>
        <item x="1070"/>
        <item x="965"/>
        <item x="560"/>
        <item x="1438"/>
        <item x="8"/>
        <item x="1364"/>
        <item x="1467"/>
        <item x="1060"/>
        <item x="1184"/>
        <item x="606"/>
        <item x="1181"/>
        <item x="776"/>
        <item x="388"/>
        <item x="923"/>
        <item x="810"/>
        <item x="703"/>
        <item x="1002"/>
        <item x="1146"/>
        <item x="212"/>
        <item x="939"/>
        <item x="1147"/>
        <item x="588"/>
        <item x="89"/>
        <item x="832"/>
        <item x="506"/>
        <item x="654"/>
        <item x="1300"/>
        <item x="730"/>
        <item x="1237"/>
        <item x="993"/>
        <item x="997"/>
        <item x="347"/>
        <item x="369"/>
        <item x="918"/>
        <item x="1097"/>
        <item x="1312"/>
        <item x="1501"/>
        <item x="1125"/>
        <item x="1282"/>
        <item x="1287"/>
        <item x="1165"/>
        <item x="1022"/>
        <item x="424"/>
        <item x="1307"/>
        <item x="1030"/>
        <item x="105"/>
        <item x="1210"/>
        <item x="106"/>
        <item x="14"/>
        <item x="755"/>
        <item x="1197"/>
        <item x="280"/>
        <item x="128"/>
        <item x="1227"/>
        <item x="192"/>
        <item x="357"/>
        <item x="282"/>
        <item x="308"/>
        <item x="964"/>
        <item x="107"/>
        <item x="1218"/>
        <item x="974"/>
        <item x="286"/>
        <item x="561"/>
        <item x="650"/>
        <item x="447"/>
        <item x="456"/>
        <item x="934"/>
        <item x="1153"/>
        <item x="505"/>
        <item x="415"/>
        <item x="778"/>
        <item x="473"/>
        <item x="363"/>
        <item x="394"/>
        <item x="487"/>
        <item x="1042"/>
        <item x="627"/>
        <item x="671"/>
        <item x="216"/>
        <item x="202"/>
        <item x="387"/>
        <item x="296"/>
        <item x="304"/>
        <item x="864"/>
        <item x="1336"/>
        <item x="507"/>
        <item x="583"/>
        <item x="531"/>
        <item x="1095"/>
        <item x="29"/>
        <item x="318"/>
        <item x="538"/>
        <item x="42"/>
        <item x="246"/>
        <item x="578"/>
        <item x="283"/>
        <item x="1272"/>
        <item x="472"/>
        <item x="646"/>
        <item x="520"/>
        <item x="1253"/>
        <item x="1089"/>
        <item x="416"/>
        <item x="303"/>
        <item x="865"/>
        <item x="188"/>
        <item x="474"/>
        <item x="1283"/>
        <item x="554"/>
        <item x="718"/>
        <item x="1055"/>
        <item x="11"/>
        <item x="217"/>
        <item x="1236"/>
        <item x="516"/>
        <item x="1145"/>
        <item x="1037"/>
        <item x="119"/>
        <item x="376"/>
        <item x="971"/>
        <item x="794"/>
        <item x="1495"/>
        <item x="1410"/>
        <item x="1297"/>
        <item x="1225"/>
        <item x="587"/>
        <item x="370"/>
        <item x="460"/>
        <item x="952"/>
        <item x="167"/>
        <item x="788"/>
        <item x="608"/>
        <item x="585"/>
        <item x="1244"/>
        <item x="468"/>
        <item x="814"/>
        <item x="866"/>
        <item x="679"/>
        <item x="194"/>
        <item x="815"/>
        <item x="215"/>
        <item x="454"/>
        <item x="218"/>
        <item x="831"/>
        <item x="334"/>
        <item x="121"/>
        <item x="122"/>
        <item x="120"/>
        <item x="1316"/>
        <item x="240"/>
        <item x="980"/>
        <item x="503"/>
        <item x="513"/>
        <item x="1164"/>
        <item x="630"/>
        <item x="959"/>
        <item x="599"/>
        <item x="676"/>
        <item x="757"/>
        <item x="1053"/>
        <item x="26"/>
        <item x="1306"/>
        <item x="710"/>
        <item x="808"/>
        <item x="385"/>
        <item x="496"/>
        <item x="497"/>
        <item x="584"/>
        <item x="970"/>
        <item x="1033"/>
        <item x="835"/>
        <item x="1026"/>
        <item x="151"/>
        <item x="152"/>
        <item x="614"/>
        <item x="178"/>
        <item x="1067"/>
        <item x="1286"/>
        <item x="1118"/>
        <item x="767"/>
        <item x="242"/>
        <item x="1510"/>
        <item x="546"/>
        <item x="1166"/>
        <item x="96"/>
        <item x="1476"/>
        <item x="906"/>
        <item x="740"/>
        <item x="168"/>
        <item x="1285"/>
        <item x="179"/>
        <item x="3"/>
        <item x="191"/>
        <item x="378"/>
        <item x="180"/>
        <item x="1311"/>
        <item x="22"/>
        <item x="1233"/>
        <item x="628"/>
        <item x="1386"/>
        <item x="1156"/>
        <item x="648"/>
        <item x="534"/>
        <item x="704"/>
        <item x="877"/>
        <item x="1436"/>
        <item x="1119"/>
        <item x="872"/>
        <item x="227"/>
        <item x="1094"/>
        <item x="860"/>
        <item x="675"/>
        <item x="340"/>
        <item x="994"/>
        <item x="731"/>
        <item x="1472"/>
        <item x="840"/>
        <item x="74"/>
        <item x="235"/>
        <item x="1416"/>
        <item x="404"/>
        <item x="514"/>
        <item x="732"/>
        <item x="946"/>
        <item x="81"/>
        <item x="478"/>
        <item x="797"/>
        <item x="185"/>
        <item x="988"/>
        <item x="90"/>
        <item x="1075"/>
        <item x="1074"/>
        <item x="1280"/>
        <item x="464"/>
        <item x="551"/>
        <item x="773"/>
        <item x="323"/>
        <item x="65"/>
        <item x="1284"/>
        <item x="1345"/>
        <item x="1303"/>
        <item x="1062"/>
        <item x="553"/>
        <item x="375"/>
        <item x="1054"/>
        <item x="1040"/>
        <item x="219"/>
        <item x="1247"/>
        <item x="423"/>
        <item x="968"/>
        <item x="108"/>
        <item x="729"/>
        <item x="407"/>
        <item x="1239"/>
        <item x="271"/>
        <item x="1259"/>
        <item x="1226"/>
        <item x="1196"/>
        <item x="1262"/>
        <item x="1230"/>
        <item x="1499"/>
        <item x="559"/>
        <item x="695"/>
        <item x="887"/>
        <item x="891"/>
        <item x="1234"/>
        <item x="992"/>
        <item x="1254"/>
        <item x="836"/>
        <item x="335"/>
        <item x="82"/>
        <item x="228"/>
        <item x="1370"/>
        <item x="1163"/>
        <item x="626"/>
        <item x="36"/>
        <item x="269"/>
        <item x="597"/>
        <item x="195"/>
        <item x="298"/>
        <item x="6"/>
        <item x="1296"/>
        <item x="1110"/>
        <item x="181"/>
        <item x="395"/>
        <item x="1217"/>
        <item x="1215"/>
        <item x="330"/>
        <item x="1490"/>
        <item x="1167"/>
        <item x="572"/>
        <item x="268"/>
        <item x="705"/>
        <item x="913"/>
        <item x="848"/>
        <item x="935"/>
        <item x="612"/>
        <item x="833"/>
        <item x="785"/>
        <item x="1406"/>
        <item x="798"/>
        <item x="880"/>
        <item x="169"/>
        <item x="1260"/>
        <item x="1291"/>
        <item x="130"/>
        <item x="1238"/>
        <item x="566"/>
        <item x="129"/>
        <item x="605"/>
        <item x="662"/>
        <item x="326"/>
        <item x="239"/>
        <item x="604"/>
        <item x="1491"/>
        <item x="136"/>
        <item x="457"/>
        <item x="137"/>
        <item x="852"/>
        <item x="33"/>
        <item x="635"/>
        <item x="83"/>
        <item x="674"/>
        <item x="647"/>
        <item x="354"/>
        <item x="1387"/>
        <item x="25"/>
        <item x="1315"/>
        <item x="759"/>
        <item x="557"/>
        <item x="1180"/>
        <item x="118"/>
        <item x="1482"/>
        <item x="522"/>
        <item x="201"/>
        <item x="987"/>
        <item x="116"/>
        <item x="117"/>
        <item x="1023"/>
        <item x="1049"/>
        <item x="46"/>
        <item x="471"/>
        <item x="1267"/>
        <item x="406"/>
        <item x="670"/>
        <item x="715"/>
        <item x="1149"/>
        <item x="1221"/>
        <item x="542"/>
        <item x="682"/>
        <item x="1019"/>
        <item x="1017"/>
        <item x="1058"/>
        <item x="1250"/>
        <item x="1376"/>
        <item x="47"/>
        <item x="257"/>
        <item x="1004"/>
        <item x="1424"/>
        <item x="1371"/>
        <item x="479"/>
        <item x="1143"/>
        <item x="862"/>
        <item x="150"/>
        <item x="989"/>
        <item x="1144"/>
        <item x="1025"/>
        <item x="297"/>
        <item x="830"/>
        <item x="289"/>
        <item x="697"/>
        <item x="824"/>
        <item x="1458"/>
        <item x="726"/>
        <item x="193"/>
        <item x="999"/>
        <item x="1444"/>
        <item x="32"/>
        <item x="1126"/>
        <item x="1155"/>
        <item x="990"/>
        <item x="874"/>
        <item x="84"/>
        <item x="1012"/>
        <item x="249"/>
        <item x="1442"/>
        <item x="1281"/>
        <item x="1013"/>
        <item x="1265"/>
        <item x="1140"/>
        <item x="444"/>
        <item x="573"/>
        <item x="954"/>
        <item x="295"/>
        <item x="1308"/>
        <item x="1346"/>
        <item x="1357"/>
        <item x="1320"/>
        <item x="182"/>
        <item x="440"/>
        <item x="183"/>
        <item x="1158"/>
        <item x="856"/>
        <item x="1506"/>
        <item x="589"/>
        <item x="224"/>
        <item x="31"/>
        <item x="59"/>
        <item x="811"/>
        <item x="441"/>
        <item x="1081"/>
        <item x="1080"/>
        <item x="232"/>
        <item x="962"/>
        <item x="1082"/>
        <item x="1325"/>
        <item x="1310"/>
        <item x="1292"/>
        <item x="1309"/>
        <item x="768"/>
        <item x="938"/>
        <item x="75"/>
        <item x="211"/>
        <item x="322"/>
        <item x="847"/>
        <item x="1274"/>
        <item x="1128"/>
        <item x="40"/>
        <item x="237"/>
        <item x="586"/>
        <item x="1358"/>
        <item x="1427"/>
        <item x="1342"/>
        <item x="613"/>
        <item x="1451"/>
        <item x="1326"/>
        <item x="1105"/>
        <item x="1005"/>
        <item x="722"/>
        <item x="955"/>
        <item x="858"/>
        <item x="1207"/>
        <item x="665"/>
        <item x="391"/>
        <item x="958"/>
        <item x="1157"/>
        <item x="1161"/>
        <item x="796"/>
        <item x="317"/>
        <item x="410"/>
        <item x="617"/>
        <item x="287"/>
        <item x="1462"/>
        <item x="1340"/>
        <item x="386"/>
        <item x="948"/>
        <item x="263"/>
        <item x="960"/>
        <item x="1432"/>
        <item x="367"/>
        <item x="771"/>
        <item x="1223"/>
        <item x="123"/>
        <item x="1319"/>
        <item x="467"/>
        <item x="465"/>
        <item x="894"/>
        <item x="804"/>
        <item x="411"/>
        <item x="1276"/>
        <item x="1113"/>
        <item x="762"/>
        <item x="1483"/>
        <item x="272"/>
        <item x="1084"/>
        <item x="656"/>
        <item x="511"/>
        <item x="1148"/>
        <item x="1190"/>
        <item x="1241"/>
        <item x="775"/>
        <item x="986"/>
        <item x="1200"/>
        <item x="336"/>
        <item x="1114"/>
        <item x="1294"/>
        <item x="842"/>
        <item x="1065"/>
        <item x="1289"/>
        <item x="305"/>
        <item x="594"/>
        <item x="728"/>
        <item x="76"/>
        <item x="508"/>
        <item x="359"/>
        <item x="803"/>
        <item x="724"/>
        <item x="829"/>
        <item x="690"/>
        <item x="154"/>
        <item x="1032"/>
        <item x="153"/>
        <item x="155"/>
        <item x="1497"/>
        <item x="1121"/>
        <item x="696"/>
        <item x="870"/>
        <item x="294"/>
        <item x="91"/>
        <item x="492"/>
        <item x="937"/>
        <item x="198"/>
        <item x="171"/>
        <item x="450"/>
        <item x="427"/>
        <item x="625"/>
        <item x="172"/>
        <item x="809"/>
        <item x="908"/>
        <item x="170"/>
        <item x="348"/>
        <item x="344"/>
        <item x="924"/>
        <item x="1341"/>
        <item x="1269"/>
        <item x="1473"/>
        <item x="766"/>
        <item x="611"/>
        <item x="1031"/>
        <item x="1402"/>
        <item x="1295"/>
        <item x="713"/>
        <item x="677"/>
        <item x="1086"/>
        <item x="1313"/>
        <item x="1456"/>
        <item x="1178"/>
        <item x="300"/>
        <item x="1041"/>
        <item x="124"/>
        <item x="640"/>
        <item x="558"/>
        <item x="998"/>
        <item x="760"/>
        <item x="985"/>
        <item x="782"/>
        <item x="1116"/>
        <item x="823"/>
        <item x="765"/>
        <item x="527"/>
        <item x="657"/>
        <item x="419"/>
        <item x="92"/>
        <item x="1199"/>
        <item x="156"/>
        <item x="310"/>
        <item x="299"/>
        <item x="1437"/>
        <item x="1431"/>
        <item x="1093"/>
        <item x="1508"/>
        <item x="1440"/>
        <item x="157"/>
        <item x="399"/>
        <item x="258"/>
        <item x="949"/>
        <item x="541"/>
        <item x="1069"/>
        <item x="93"/>
        <item x="979"/>
        <item x="9"/>
        <item x="1447"/>
        <item x="666"/>
        <item x="1142"/>
        <item x="748"/>
        <item x="1138"/>
        <item x="482"/>
        <item x="543"/>
        <item x="173"/>
        <item x="302"/>
        <item x="494"/>
        <item x="1170"/>
        <item x="581"/>
        <item x="126"/>
        <item x="485"/>
        <item x="231"/>
        <item x="277"/>
        <item x="1016"/>
        <item x="125"/>
        <item x="570"/>
        <item x="1100"/>
        <item x="234"/>
        <item x="936"/>
        <item x="1176"/>
        <item x="777"/>
        <item x="67"/>
        <item x="1323"/>
        <item x="190"/>
        <item x="904"/>
        <item x="189"/>
        <item x="907"/>
        <item x="941"/>
        <item x="751"/>
        <item x="752"/>
        <item x="56"/>
        <item x="686"/>
        <item x="1160"/>
        <item x="1220"/>
        <item x="1502"/>
        <item x="1301"/>
        <item x="956"/>
        <item x="502"/>
        <item x="1046"/>
        <item x="328"/>
        <item x="85"/>
        <item x="873"/>
        <item x="368"/>
        <item x="596"/>
        <item x="609"/>
        <item x="673"/>
        <item x="795"/>
        <item x="812"/>
        <item x="914"/>
        <item x="1361"/>
        <item x="1117"/>
        <item x="822"/>
        <item x="30"/>
        <item x="1302"/>
        <item x="1347"/>
        <item x="1434"/>
        <item x="1258"/>
        <item x="1188"/>
        <item x="24"/>
        <item x="1367"/>
        <item x="1263"/>
        <item x="1270"/>
        <item x="1278"/>
        <item x="7"/>
        <item x="1314"/>
        <item x="1461"/>
        <item x="1500"/>
        <item x="1414"/>
        <item x="350"/>
        <item x="537"/>
        <item x="758"/>
        <item x="1469"/>
        <item x="688"/>
        <item x="1429"/>
        <item x="756"/>
        <item x="459"/>
        <item x="1408"/>
        <item x="1465"/>
        <item x="838"/>
        <item x="10"/>
        <item x="18"/>
        <item x="1329"/>
        <item x="841"/>
        <item x="1393"/>
        <item x="402"/>
        <item x="41"/>
        <item x="915"/>
        <item x="1489"/>
        <item x="403"/>
        <item x="532"/>
        <item x="533"/>
        <item x="458"/>
        <item x="912"/>
        <item x="462"/>
        <item x="495"/>
        <item x="764"/>
        <item x="523"/>
        <item x="536"/>
        <item x="442"/>
        <item x="610"/>
        <item x="15"/>
        <item x="341"/>
        <item x="1101"/>
        <item x="733"/>
        <item x="1109"/>
        <item x="1088"/>
        <item x="603"/>
        <item x="983"/>
        <item x="1453"/>
        <item x="991"/>
        <item x="1130"/>
        <item x="861"/>
        <item x="869"/>
        <item x="714"/>
        <item x="969"/>
        <item x="1232"/>
        <item x="1085"/>
        <item x="138"/>
        <item x="867"/>
        <item x="749"/>
        <item x="897"/>
        <item x="702"/>
        <item x="942"/>
        <item x="290"/>
        <item x="291"/>
        <item x="947"/>
        <item x="571"/>
        <item x="569"/>
        <item x="1407"/>
        <item x="1271"/>
        <item x="1373"/>
        <item x="425"/>
        <item x="790"/>
        <item x="429"/>
        <item x="547"/>
        <item x="270"/>
        <item x="719"/>
        <item x="405"/>
        <item x="253"/>
        <item x="109"/>
        <item x="634"/>
        <item x="393"/>
        <item x="1083"/>
        <item x="110"/>
        <item x="1187"/>
        <item x="1018"/>
        <item x="362"/>
        <item x="204"/>
        <item x="615"/>
        <item x="267"/>
        <item x="945"/>
        <item x="275"/>
        <item x="1150"/>
        <item x="562"/>
        <item x="1043"/>
        <item x="853"/>
        <item x="684"/>
        <item x="1027"/>
        <item x="649"/>
        <item x="112"/>
        <item x="717"/>
        <item x="1350"/>
        <item x="255"/>
        <item x="807"/>
        <item x="0"/>
        <item x="203"/>
        <item x="1206"/>
        <item x="1240"/>
        <item x="1120"/>
        <item x="1343"/>
        <item x="747"/>
        <item x="890"/>
        <item x="1174"/>
        <item x="37"/>
        <item x="51"/>
        <item x="225"/>
        <item x="548"/>
        <item x="961"/>
        <item x="127"/>
        <item x="352"/>
        <item x="1171"/>
        <item x="1175"/>
        <item x="821"/>
        <item x="60"/>
        <item x="1452"/>
        <item x="1108"/>
        <item x="346"/>
        <item x="888"/>
        <item x="1195"/>
        <item x="1457"/>
        <item x="1091"/>
        <item x="339"/>
        <item x="73"/>
        <item x="72"/>
        <item x="1015"/>
        <item x="995"/>
        <item x="883"/>
        <item x="885"/>
        <item x="1355"/>
        <item x="668"/>
        <item x="743"/>
        <item x="685"/>
        <item x="857"/>
        <item x="104"/>
        <item x="103"/>
        <item x="1129"/>
        <item x="601"/>
        <item x="205"/>
        <item x="524"/>
        <item x="819"/>
        <item x="591"/>
        <item x="1213"/>
        <item x="241"/>
        <item x="414"/>
        <item x="142"/>
        <item x="143"/>
        <item x="750"/>
        <item x="311"/>
        <item x="878"/>
        <item x="1071"/>
        <item x="312"/>
        <item x="721"/>
        <item x="45"/>
        <item x="564"/>
        <item x="1001"/>
        <item x="356"/>
        <item x="1256"/>
        <item x="174"/>
        <item x="377"/>
        <item x="644"/>
        <item x="834"/>
        <item x="769"/>
        <item x="373"/>
        <item x="380"/>
        <item x="545"/>
        <item x="898"/>
        <item x="899"/>
        <item x="309"/>
        <item x="976"/>
        <item x="694"/>
        <item x="206"/>
        <item x="274"/>
        <item x="859"/>
        <item x="1177"/>
        <item x="619"/>
        <item x="54"/>
        <item x="265"/>
        <item x="1068"/>
        <item x="499"/>
        <item x="1202"/>
        <item x="691"/>
        <item x="113"/>
        <item x="1327"/>
        <item x="408"/>
        <item x="1243"/>
      </items>
    </pivotField>
    <pivotField compact="0" numFmtId="14" outline="0" showAll="0"/>
    <pivotField axis="axisRow" compact="0" outline="0" multipleItemSelectionAllowed="1" showAll="0">
      <items count="8">
        <item x="6"/>
        <item x="5"/>
        <item x="3"/>
        <item x="0"/>
        <item x="2"/>
        <item x="4"/>
        <item x="1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</pivotFields>
  <rowFields count="5">
    <field x="10"/>
    <field x="6"/>
    <field x="3"/>
    <field x="8"/>
    <field x="2"/>
  </rowFields>
  <rowItems count="5124">
    <i>
      <x/>
      <x/>
      <x v="1"/>
      <x v="42"/>
      <x v="16"/>
    </i>
    <i r="2">
      <x v="2"/>
      <x v="558"/>
      <x v="16"/>
    </i>
    <i r="3">
      <x v="559"/>
      <x v="16"/>
    </i>
    <i r="4">
      <x v="17"/>
    </i>
    <i r="3">
      <x v="932"/>
      <x v="16"/>
    </i>
    <i r="3">
      <x v="1120"/>
      <x v="17"/>
    </i>
    <i r="3">
      <x v="1134"/>
      <x v="16"/>
    </i>
    <i r="2">
      <x v="5"/>
      <x v="950"/>
      <x v="16"/>
    </i>
    <i r="3">
      <x v="1165"/>
      <x v="16"/>
    </i>
    <i r="2">
      <x v="9"/>
      <x v="283"/>
      <x v="17"/>
    </i>
    <i r="3">
      <x v="554"/>
      <x v="17"/>
    </i>
    <i r="3">
      <x v="560"/>
      <x v="19"/>
    </i>
    <i r="3">
      <x v="710"/>
      <x v="16"/>
    </i>
    <i r="3">
      <x v="712"/>
      <x v="16"/>
    </i>
    <i r="3">
      <x v="713"/>
      <x v="16"/>
    </i>
    <i r="4">
      <x v="17"/>
    </i>
    <i r="3">
      <x v="845"/>
      <x v="18"/>
    </i>
    <i r="3">
      <x v="1064"/>
      <x v="23"/>
    </i>
    <i r="3">
      <x v="1065"/>
      <x v="16"/>
    </i>
    <i r="3">
      <x v="1067"/>
      <x v="16"/>
    </i>
    <i r="3">
      <x v="1121"/>
      <x v="16"/>
    </i>
    <i r="4">
      <x v="17"/>
    </i>
    <i r="3">
      <x v="1122"/>
      <x v="16"/>
    </i>
    <i r="4">
      <x v="19"/>
    </i>
    <i r="3">
      <x v="1296"/>
      <x v="16"/>
    </i>
    <i r="3">
      <x v="1297"/>
      <x v="16"/>
    </i>
    <i r="3">
      <x v="1298"/>
      <x v="25"/>
    </i>
    <i r="3">
      <x v="1299"/>
      <x v="16"/>
    </i>
    <i r="4">
      <x v="17"/>
    </i>
    <i r="3">
      <x v="1301"/>
      <x v="16"/>
    </i>
    <i r="3">
      <x v="1302"/>
      <x v="22"/>
    </i>
    <i r="3">
      <x v="1304"/>
      <x v="16"/>
    </i>
    <i r="3">
      <x v="1306"/>
      <x v="16"/>
    </i>
    <i r="4">
      <x v="17"/>
    </i>
    <i r="4">
      <x v="22"/>
    </i>
    <i r="3">
      <x v="1308"/>
      <x v="17"/>
    </i>
    <i r="4">
      <x v="22"/>
    </i>
    <i r="3">
      <x v="1367"/>
      <x v="17"/>
    </i>
    <i r="3">
      <x v="1370"/>
      <x v="16"/>
    </i>
    <i r="2">
      <x v="13"/>
      <x v="159"/>
      <x v="16"/>
    </i>
    <i r="3">
      <x v="160"/>
      <x v="16"/>
    </i>
    <i r="3">
      <x v="179"/>
      <x v="17"/>
    </i>
    <i r="3">
      <x v="331"/>
      <x v="16"/>
    </i>
    <i r="3">
      <x v="510"/>
      <x v="16"/>
    </i>
    <i r="3">
      <x v="511"/>
      <x v="16"/>
    </i>
    <i r="3">
      <x v="846"/>
      <x v="16"/>
    </i>
    <i r="3">
      <x v="891"/>
      <x v="16"/>
    </i>
    <i r="2">
      <x v="20"/>
      <x v="186"/>
      <x v="16"/>
    </i>
    <i r="3">
      <x v="187"/>
      <x v="16"/>
    </i>
    <i r="3">
      <x v="188"/>
      <x v="16"/>
    </i>
    <i r="4">
      <x v="17"/>
    </i>
    <i r="3">
      <x v="193"/>
      <x v="16"/>
    </i>
    <i r="3">
      <x v="195"/>
      <x v="16"/>
    </i>
    <i r="3">
      <x v="196"/>
      <x v="22"/>
    </i>
    <i r="3">
      <x v="250"/>
      <x v="16"/>
    </i>
    <i r="3">
      <x v="1343"/>
      <x v="16"/>
    </i>
    <i r="3">
      <x v="1448"/>
      <x v="17"/>
    </i>
    <i r="3">
      <x v="1449"/>
      <x v="16"/>
    </i>
    <i r="3">
      <x v="1483"/>
      <x v="16"/>
    </i>
    <i r="2">
      <x v="21"/>
      <x v="515"/>
      <x v="16"/>
    </i>
    <i r="4">
      <x v="17"/>
    </i>
    <i r="3">
      <x v="1003"/>
      <x v="6"/>
    </i>
    <i r="3">
      <x v="1007"/>
      <x v="16"/>
    </i>
    <i r="2">
      <x v="30"/>
      <x v="346"/>
      <x v="17"/>
    </i>
    <i r="4">
      <x v="22"/>
    </i>
    <i r="3">
      <x v="347"/>
      <x v="17"/>
    </i>
    <i r="3">
      <x v="351"/>
      <x v="19"/>
    </i>
    <i r="3">
      <x v="782"/>
      <x v="16"/>
    </i>
    <i r="2">
      <x v="57"/>
      <x v="166"/>
      <x v="16"/>
    </i>
    <i r="3">
      <x v="1158"/>
      <x v="16"/>
    </i>
    <i r="2">
      <x v="71"/>
      <x v="1167"/>
      <x v="16"/>
    </i>
    <i r="2">
      <x v="72"/>
      <x v="907"/>
      <x v="17"/>
    </i>
    <i r="4">
      <x v="22"/>
    </i>
    <i r="3">
      <x v="1004"/>
      <x v="16"/>
    </i>
    <i r="3">
      <x v="1363"/>
      <x v="17"/>
    </i>
    <i r="4">
      <x v="22"/>
    </i>
    <i r="3">
      <x v="1405"/>
      <x v="16"/>
    </i>
    <i r="2">
      <x v="74"/>
      <x v="691"/>
      <x v="17"/>
    </i>
    <i r="3">
      <x v="837"/>
      <x v="22"/>
    </i>
    <i r="3">
      <x v="839"/>
      <x v="16"/>
    </i>
    <i r="4">
      <x v="17"/>
    </i>
    <i r="4">
      <x v="22"/>
    </i>
    <i r="3">
      <x v="842"/>
      <x v="16"/>
    </i>
    <i r="3">
      <x v="843"/>
      <x v="16"/>
    </i>
    <i r="3">
      <x v="1425"/>
      <x v="16"/>
    </i>
    <i r="4">
      <x v="21"/>
    </i>
    <i r="2">
      <x v="77"/>
      <x v="103"/>
      <x v="17"/>
    </i>
    <i r="3">
      <x v="494"/>
      <x v="26"/>
    </i>
    <i r="3">
      <x v="497"/>
      <x v="16"/>
    </i>
    <i r="3">
      <x v="501"/>
      <x v="16"/>
    </i>
    <i r="3">
      <x v="504"/>
      <x v="16"/>
    </i>
    <i r="4">
      <x v="19"/>
    </i>
    <i r="3">
      <x v="506"/>
      <x v="16"/>
    </i>
    <i r="3">
      <x v="507"/>
      <x v="17"/>
    </i>
    <i r="3">
      <x v="508"/>
      <x v="17"/>
    </i>
    <i r="3">
      <x v="981"/>
      <x v="17"/>
    </i>
    <i r="3">
      <x v="1103"/>
      <x v="16"/>
    </i>
    <i r="2">
      <x v="79"/>
      <x v="86"/>
      <x v="16"/>
    </i>
    <i r="3">
      <x v="87"/>
      <x v="17"/>
    </i>
    <i r="3">
      <x v="947"/>
      <x v="16"/>
    </i>
    <i r="4">
      <x v="17"/>
    </i>
    <i r="4">
      <x v="22"/>
    </i>
    <i r="2">
      <x v="85"/>
      <x v="100"/>
      <x v="16"/>
    </i>
    <i r="2">
      <x v="98"/>
      <x v="894"/>
      <x v="16"/>
    </i>
    <i r="4">
      <x v="22"/>
    </i>
    <i r="2">
      <x v="104"/>
      <x v="1365"/>
      <x v="16"/>
    </i>
    <i r="2">
      <x v="115"/>
      <x v="1430"/>
      <x v="16"/>
    </i>
    <i r="2">
      <x v="120"/>
      <x v="192"/>
      <x v="23"/>
    </i>
    <i r="3">
      <x v="702"/>
      <x v="17"/>
    </i>
    <i r="4">
      <x v="22"/>
    </i>
    <i r="3">
      <x v="890"/>
      <x v="16"/>
    </i>
    <i r="4">
      <x v="22"/>
    </i>
    <i r="3">
      <x v="1161"/>
      <x v="16"/>
    </i>
    <i r="4">
      <x v="22"/>
    </i>
    <i r="3">
      <x v="1222"/>
      <x v="16"/>
    </i>
    <i r="3">
      <x v="1350"/>
      <x v="23"/>
    </i>
    <i r="4">
      <x v="27"/>
    </i>
    <i r="3">
      <x v="1429"/>
      <x v="16"/>
    </i>
    <i r="4">
      <x v="22"/>
    </i>
    <i r="3">
      <x v="1484"/>
      <x v="16"/>
    </i>
    <i r="2">
      <x v="140"/>
      <x v="1109"/>
      <x v="16"/>
    </i>
    <i r="2">
      <x v="147"/>
      <x v="162"/>
      <x v="16"/>
    </i>
    <i r="4">
      <x v="19"/>
    </i>
    <i r="3">
      <x v="315"/>
      <x v="16"/>
    </i>
    <i r="3">
      <x v="316"/>
      <x v="16"/>
    </i>
    <i r="3">
      <x v="1175"/>
      <x v="16"/>
    </i>
    <i r="4">
      <x v="22"/>
    </i>
    <i r="4">
      <x v="27"/>
    </i>
    <i r="2">
      <x v="154"/>
      <x v="41"/>
      <x v="16"/>
    </i>
    <i r="4">
      <x v="17"/>
    </i>
    <i r="3">
      <x v="43"/>
      <x v="16"/>
    </i>
    <i r="3">
      <x v="46"/>
      <x v="16"/>
    </i>
    <i r="4">
      <x v="22"/>
    </i>
    <i r="3">
      <x v="48"/>
      <x v="16"/>
    </i>
    <i r="3">
      <x v="52"/>
      <x v="16"/>
    </i>
    <i r="4">
      <x v="22"/>
    </i>
    <i r="3">
      <x v="57"/>
      <x v="21"/>
    </i>
    <i r="4">
      <x v="22"/>
    </i>
    <i r="3">
      <x v="58"/>
      <x v="22"/>
    </i>
    <i r="3">
      <x v="59"/>
      <x v="16"/>
    </i>
    <i r="3">
      <x v="61"/>
      <x v="16"/>
    </i>
    <i r="4">
      <x v="17"/>
    </i>
    <i r="4">
      <x v="22"/>
    </i>
    <i r="3">
      <x v="1426"/>
      <x v="16"/>
    </i>
    <i r="4">
      <x v="22"/>
    </i>
    <i r="4">
      <x v="26"/>
    </i>
    <i r="2">
      <x v="156"/>
      <x v="896"/>
      <x v="17"/>
    </i>
    <i r="4">
      <x v="22"/>
    </i>
    <i r="4">
      <x v="26"/>
    </i>
    <i r="3">
      <x v="897"/>
      <x v="16"/>
    </i>
    <i r="3">
      <x v="898"/>
      <x v="16"/>
    </i>
    <i r="4">
      <x v="17"/>
    </i>
    <i r="3">
      <x v="900"/>
      <x v="17"/>
    </i>
    <i r="2">
      <x v="159"/>
      <x v="173"/>
      <x v="16"/>
    </i>
    <i r="4">
      <x v="17"/>
    </i>
    <i r="3">
      <x v="177"/>
      <x v="16"/>
    </i>
    <i r="3">
      <x v="313"/>
      <x v="22"/>
    </i>
    <i r="4">
      <x v="26"/>
    </i>
    <i r="3">
      <x v="1003"/>
      <x v="6"/>
    </i>
    <i r="3">
      <x v="1104"/>
      <x v="16"/>
    </i>
    <i r="3">
      <x v="1108"/>
      <x v="16"/>
    </i>
    <i r="3">
      <x v="1170"/>
      <x v="26"/>
    </i>
    <i r="3">
      <x v="1171"/>
      <x v="16"/>
    </i>
    <i r="4">
      <x v="17"/>
    </i>
    <i r="3">
      <x v="1172"/>
      <x v="21"/>
    </i>
    <i r="3">
      <x v="1359"/>
      <x v="16"/>
    </i>
    <i r="2">
      <x v="162"/>
      <x v="119"/>
      <x v="16"/>
    </i>
    <i r="3">
      <x v="441"/>
      <x v="16"/>
    </i>
    <i r="3">
      <x v="505"/>
      <x v="16"/>
    </i>
    <i r="3">
      <x v="521"/>
      <x v="16"/>
    </i>
    <i r="3">
      <x v="526"/>
      <x v="16"/>
    </i>
    <i r="3">
      <x v="528"/>
      <x v="16"/>
    </i>
    <i r="3">
      <x v="576"/>
      <x v="16"/>
    </i>
    <i r="3">
      <x v="578"/>
      <x v="25"/>
    </i>
    <i r="3">
      <x v="785"/>
      <x v="16"/>
    </i>
    <i r="4">
      <x v="22"/>
    </i>
    <i r="3">
      <x v="997"/>
      <x v="16"/>
    </i>
    <i r="3">
      <x v="1364"/>
      <x v="16"/>
    </i>
    <i r="3">
      <x v="1452"/>
      <x v="16"/>
    </i>
    <i r="3">
      <x v="1454"/>
      <x v="16"/>
    </i>
    <i r="4">
      <x v="22"/>
    </i>
    <i r="3">
      <x v="1455"/>
      <x v="16"/>
    </i>
    <i t="default" r="1">
      <x/>
    </i>
    <i r="1">
      <x v="1"/>
      <x v="5"/>
      <x v="540"/>
      <x v="25"/>
    </i>
    <i r="2">
      <x v="7"/>
      <x v="204"/>
      <x v="17"/>
    </i>
    <i r="3">
      <x v="479"/>
      <x v="16"/>
    </i>
    <i r="3">
      <x v="484"/>
      <x v="16"/>
    </i>
    <i r="4">
      <x v="22"/>
    </i>
    <i r="3">
      <x v="487"/>
      <x v="16"/>
    </i>
    <i r="3">
      <x v="982"/>
      <x v="16"/>
    </i>
    <i r="2">
      <x v="47"/>
      <x v="1130"/>
      <x v="22"/>
    </i>
    <i r="2">
      <x v="68"/>
      <x v="448"/>
      <x v="16"/>
    </i>
    <i r="2">
      <x v="69"/>
      <x v="154"/>
      <x v="22"/>
    </i>
    <i r="3">
      <x v="202"/>
      <x v="17"/>
    </i>
    <i r="4">
      <x v="22"/>
    </i>
    <i r="3">
      <x v="468"/>
      <x v="25"/>
    </i>
    <i r="3">
      <x v="566"/>
      <x v="16"/>
    </i>
    <i r="4">
      <x v="17"/>
    </i>
    <i r="4">
      <x v="22"/>
    </i>
    <i r="3">
      <x v="600"/>
      <x v="16"/>
    </i>
    <i r="3">
      <x v="860"/>
      <x v="16"/>
    </i>
    <i r="3">
      <x v="969"/>
      <x v="17"/>
    </i>
    <i r="4">
      <x v="22"/>
    </i>
    <i r="4">
      <x v="23"/>
    </i>
    <i r="3">
      <x v="1076"/>
      <x v="17"/>
    </i>
    <i r="4">
      <x v="22"/>
    </i>
    <i r="4">
      <x v="23"/>
    </i>
    <i r="3">
      <x v="1086"/>
      <x v="22"/>
    </i>
    <i r="4">
      <x v="23"/>
    </i>
    <i r="4">
      <x v="24"/>
    </i>
    <i r="3">
      <x v="1231"/>
      <x v="16"/>
    </i>
    <i r="2">
      <x v="70"/>
      <x v="170"/>
      <x v="16"/>
    </i>
    <i r="3">
      <x v="264"/>
      <x v="24"/>
    </i>
    <i r="3">
      <x v="423"/>
      <x v="25"/>
    </i>
    <i r="3">
      <x v="748"/>
      <x v="16"/>
    </i>
    <i r="4">
      <x v="17"/>
    </i>
    <i r="3">
      <x v="788"/>
      <x v="17"/>
    </i>
    <i r="4">
      <x v="22"/>
    </i>
    <i r="3">
      <x v="789"/>
      <x v="25"/>
    </i>
    <i r="3">
      <x v="909"/>
      <x v="16"/>
    </i>
    <i r="4">
      <x v="17"/>
    </i>
    <i r="3">
      <x v="985"/>
      <x v="24"/>
    </i>
    <i r="3">
      <x v="986"/>
      <x v="25"/>
    </i>
    <i r="3">
      <x v="1129"/>
      <x v="16"/>
    </i>
    <i r="4">
      <x v="17"/>
    </i>
    <i r="3">
      <x v="1131"/>
      <x v="16"/>
    </i>
    <i r="3">
      <x v="1284"/>
      <x v="23"/>
    </i>
    <i r="3">
      <x v="1285"/>
      <x v="25"/>
    </i>
    <i r="3">
      <x v="1361"/>
      <x v="25"/>
    </i>
    <i r="2">
      <x v="73"/>
      <x v="716"/>
      <x v="17"/>
    </i>
    <i r="4">
      <x v="19"/>
    </i>
    <i r="4">
      <x v="22"/>
    </i>
    <i r="4">
      <x v="23"/>
    </i>
    <i r="3">
      <x v="876"/>
      <x v="25"/>
    </i>
    <i r="3">
      <x v="910"/>
      <x v="23"/>
    </i>
    <i r="2">
      <x v="75"/>
      <x v="312"/>
      <x v="16"/>
    </i>
    <i r="3">
      <x v="881"/>
      <x v="16"/>
    </i>
    <i r="3">
      <x v="909"/>
      <x v="22"/>
    </i>
    <i r="2">
      <x v="80"/>
      <x v="73"/>
      <x v="16"/>
    </i>
    <i r="4">
      <x v="22"/>
    </i>
    <i r="3">
      <x v="365"/>
      <x v="23"/>
    </i>
    <i r="3">
      <x v="368"/>
      <x v="16"/>
    </i>
    <i r="2">
      <x v="81"/>
      <x v="422"/>
      <x v="16"/>
    </i>
    <i r="3">
      <x v="1201"/>
      <x v="16"/>
    </i>
    <i r="4">
      <x v="20"/>
    </i>
    <i r="3">
      <x v="1202"/>
      <x v="19"/>
    </i>
    <i r="4">
      <x v="23"/>
    </i>
    <i r="3">
      <x v="1327"/>
      <x v="19"/>
    </i>
    <i r="4">
      <x v="23"/>
    </i>
    <i r="2">
      <x v="109"/>
      <x v="306"/>
      <x v="23"/>
    </i>
    <i r="3">
      <x v="717"/>
      <x v="17"/>
    </i>
    <i r="4">
      <x v="22"/>
    </i>
    <i r="3">
      <x v="875"/>
      <x v="16"/>
    </i>
    <i r="2">
      <x v="142"/>
      <x v="1003"/>
      <x v="6"/>
    </i>
    <i r="2">
      <x v="148"/>
      <x v="107"/>
      <x v="22"/>
    </i>
    <i r="3">
      <x v="110"/>
      <x v="16"/>
    </i>
    <i r="3">
      <x v="115"/>
      <x v="16"/>
    </i>
    <i r="3">
      <x v="456"/>
      <x v="17"/>
    </i>
    <i r="3">
      <x v="541"/>
      <x v="16"/>
    </i>
    <i r="3">
      <x v="544"/>
      <x v="16"/>
    </i>
    <i r="4">
      <x v="17"/>
    </i>
    <i r="4">
      <x v="19"/>
    </i>
    <i r="4">
      <x v="22"/>
    </i>
    <i r="3">
      <x v="564"/>
      <x v="25"/>
    </i>
    <i r="3">
      <x v="569"/>
      <x v="20"/>
    </i>
    <i r="3">
      <x v="600"/>
      <x v="17"/>
    </i>
    <i r="4">
      <x v="22"/>
    </i>
    <i r="3">
      <x v="812"/>
      <x v="16"/>
    </i>
    <i r="3">
      <x v="814"/>
      <x v="16"/>
    </i>
    <i r="4">
      <x v="20"/>
    </i>
    <i r="3">
      <x v="1487"/>
      <x v="22"/>
    </i>
    <i r="2">
      <x v="161"/>
      <x v="602"/>
      <x v="24"/>
    </i>
    <i r="3">
      <x v="1123"/>
      <x v="16"/>
    </i>
    <i r="3">
      <x v="1129"/>
      <x v="20"/>
    </i>
    <i r="4">
      <x v="22"/>
    </i>
    <i t="default" r="1">
      <x v="1"/>
    </i>
    <i r="1">
      <x v="2"/>
      <x v="8"/>
      <x v="336"/>
      <x v="25"/>
    </i>
    <i r="3">
      <x v="945"/>
      <x v="16"/>
    </i>
    <i r="2">
      <x v="11"/>
      <x v="373"/>
      <x v="16"/>
    </i>
    <i r="3">
      <x v="376"/>
      <x v="16"/>
    </i>
    <i r="3">
      <x v="406"/>
      <x v="16"/>
    </i>
    <i r="2">
      <x v="16"/>
      <x v="1148"/>
      <x v="16"/>
    </i>
    <i r="4">
      <x v="17"/>
    </i>
    <i r="2">
      <x v="19"/>
      <x v="796"/>
      <x v="26"/>
    </i>
    <i r="2">
      <x v="23"/>
      <x v="7"/>
      <x v="16"/>
    </i>
    <i r="3">
      <x v="11"/>
      <x v="16"/>
    </i>
    <i r="4">
      <x v="27"/>
    </i>
    <i r="3">
      <x v="12"/>
      <x v="17"/>
    </i>
    <i r="4">
      <x v="22"/>
    </i>
    <i r="3">
      <x v="272"/>
      <x v="24"/>
    </i>
    <i r="2">
      <x v="40"/>
      <x v="774"/>
      <x v="16"/>
    </i>
    <i r="2">
      <x v="42"/>
      <x v="33"/>
      <x v="23"/>
    </i>
    <i r="3">
      <x v="1373"/>
      <x v="23"/>
    </i>
    <i r="2">
      <x v="53"/>
      <x v="181"/>
      <x v="16"/>
    </i>
    <i r="2">
      <x v="54"/>
      <x v="16"/>
      <x v="19"/>
    </i>
    <i r="3">
      <x v="241"/>
      <x v="16"/>
    </i>
    <i r="3">
      <x v="403"/>
      <x v="16"/>
    </i>
    <i r="3">
      <x v="405"/>
      <x v="17"/>
    </i>
    <i r="3">
      <x v="708"/>
      <x v="16"/>
    </i>
    <i r="3">
      <x v="919"/>
      <x v="16"/>
    </i>
    <i r="3">
      <x v="1036"/>
      <x v="16"/>
    </i>
    <i r="3">
      <x v="1374"/>
      <x v="16"/>
    </i>
    <i r="3">
      <x v="1380"/>
      <x v="16"/>
    </i>
    <i r="3">
      <x v="1503"/>
      <x v="16"/>
    </i>
    <i r="2">
      <x v="55"/>
      <x v="127"/>
      <x v="16"/>
    </i>
    <i r="3">
      <x v="130"/>
      <x v="16"/>
    </i>
    <i r="3">
      <x v="133"/>
      <x v="16"/>
    </i>
    <i r="3">
      <x v="134"/>
      <x v="16"/>
    </i>
    <i r="4">
      <x v="23"/>
    </i>
    <i r="3">
      <x v="137"/>
      <x v="16"/>
    </i>
    <i r="3">
      <x v="768"/>
      <x v="16"/>
    </i>
    <i r="3">
      <x v="769"/>
      <x v="25"/>
    </i>
    <i r="2">
      <x v="59"/>
      <x v="255"/>
      <x v="25"/>
    </i>
    <i r="3">
      <x v="257"/>
      <x v="16"/>
    </i>
    <i r="3">
      <x v="973"/>
      <x v="16"/>
    </i>
    <i r="4">
      <x v="20"/>
    </i>
    <i r="3">
      <x v="1022"/>
      <x v="16"/>
    </i>
    <i r="4">
      <x v="20"/>
    </i>
    <i r="3">
      <x v="1179"/>
      <x v="16"/>
    </i>
    <i r="3">
      <x v="1333"/>
      <x v="21"/>
    </i>
    <i r="2">
      <x v="76"/>
      <x v="80"/>
      <x v="16"/>
    </i>
    <i r="3">
      <x v="82"/>
      <x v="16"/>
    </i>
    <i r="3">
      <x v="141"/>
      <x v="16"/>
    </i>
    <i r="3">
      <x v="319"/>
      <x v="16"/>
    </i>
    <i r="3">
      <x v="321"/>
      <x v="16"/>
    </i>
    <i r="3">
      <x v="324"/>
      <x v="16"/>
    </i>
    <i r="4">
      <x v="22"/>
    </i>
    <i r="3">
      <x v="1155"/>
      <x v="16"/>
    </i>
    <i r="3">
      <x v="1217"/>
      <x v="16"/>
    </i>
    <i r="2">
      <x v="82"/>
      <x v="117"/>
      <x v="16"/>
    </i>
    <i r="3">
      <x v="999"/>
      <x v="26"/>
    </i>
    <i r="3">
      <x v="1000"/>
      <x v="17"/>
    </i>
    <i r="3">
      <x v="1337"/>
      <x v="22"/>
    </i>
    <i r="2">
      <x v="116"/>
      <x v="9"/>
      <x v="16"/>
    </i>
    <i r="3">
      <x v="27"/>
      <x v="17"/>
    </i>
    <i r="3">
      <x v="267"/>
      <x v="16"/>
    </i>
    <i r="3">
      <x v="268"/>
      <x v="26"/>
    </i>
    <i r="3">
      <x v="416"/>
      <x v="16"/>
    </i>
    <i r="3">
      <x v="531"/>
      <x v="18"/>
    </i>
    <i r="3">
      <x v="532"/>
      <x v="16"/>
    </i>
    <i r="4">
      <x v="17"/>
    </i>
    <i r="4">
      <x v="22"/>
    </i>
    <i r="3">
      <x v="799"/>
      <x v="22"/>
    </i>
    <i r="3">
      <x v="1211"/>
      <x v="20"/>
    </i>
    <i r="3">
      <x v="1496"/>
      <x v="16"/>
    </i>
    <i r="4">
      <x v="22"/>
    </i>
    <i r="3">
      <x v="1497"/>
      <x v="17"/>
    </i>
    <i r="4">
      <x v="23"/>
    </i>
    <i r="3">
      <x v="1498"/>
      <x v="16"/>
    </i>
    <i r="2">
      <x v="117"/>
      <x v="1184"/>
      <x v="16"/>
    </i>
    <i r="3">
      <x v="1188"/>
      <x v="16"/>
    </i>
    <i r="2">
      <x v="119"/>
      <x v="235"/>
      <x v="16"/>
    </i>
    <i r="4">
      <x v="17"/>
    </i>
    <i r="3">
      <x v="277"/>
      <x v="19"/>
    </i>
    <i r="3">
      <x v="492"/>
      <x v="16"/>
    </i>
    <i r="4">
      <x v="22"/>
    </i>
    <i r="3">
      <x v="1412"/>
      <x v="25"/>
    </i>
    <i r="3">
      <x v="1464"/>
      <x v="16"/>
    </i>
    <i r="2">
      <x v="120"/>
      <x v="1410"/>
      <x v="18"/>
    </i>
    <i r="2">
      <x v="121"/>
      <x v="5"/>
      <x v="16"/>
    </i>
    <i r="3">
      <x v="345"/>
      <x v="16"/>
    </i>
    <i r="3">
      <x v="773"/>
      <x v="16"/>
    </i>
    <i r="4">
      <x v="20"/>
    </i>
    <i r="3">
      <x v="959"/>
      <x v="16"/>
    </i>
    <i r="3">
      <x v="1049"/>
      <x v="20"/>
    </i>
    <i r="3">
      <x v="1050"/>
      <x v="16"/>
    </i>
    <i r="3">
      <x v="1150"/>
      <x v="16"/>
    </i>
    <i r="3">
      <x v="1153"/>
      <x v="16"/>
    </i>
    <i r="3">
      <x v="1320"/>
      <x v="16"/>
    </i>
    <i r="3">
      <x v="1340"/>
      <x v="16"/>
    </i>
    <i r="3">
      <x v="1443"/>
      <x v="18"/>
    </i>
    <i r="3">
      <x v="1444"/>
      <x v="16"/>
    </i>
    <i r="3">
      <x v="1445"/>
      <x v="16"/>
    </i>
    <i r="2">
      <x v="127"/>
      <x v="398"/>
      <x v="16"/>
    </i>
    <i r="2">
      <x v="139"/>
      <x v="855"/>
      <x v="16"/>
    </i>
    <i r="2">
      <x v="143"/>
      <x v="931"/>
      <x v="20"/>
    </i>
    <i r="2">
      <x v="144"/>
      <x v="256"/>
      <x v="16"/>
    </i>
    <i r="3">
      <x v="333"/>
      <x v="16"/>
    </i>
    <i r="4">
      <x v="26"/>
    </i>
    <i r="3">
      <x v="337"/>
      <x v="25"/>
    </i>
    <i r="3">
      <x v="391"/>
      <x v="21"/>
    </i>
    <i r="3">
      <x v="405"/>
      <x v="16"/>
    </i>
    <i r="3">
      <x v="407"/>
      <x v="21"/>
    </i>
    <i r="3">
      <x v="409"/>
      <x v="16"/>
    </i>
    <i r="3">
      <x v="412"/>
      <x v="16"/>
    </i>
    <i r="3">
      <x v="851"/>
      <x v="16"/>
    </i>
    <i r="4">
      <x v="25"/>
    </i>
    <i r="3">
      <x v="867"/>
      <x v="16"/>
    </i>
    <i r="4">
      <x v="20"/>
    </i>
    <i r="3">
      <x v="885"/>
      <x v="25"/>
    </i>
    <i r="3">
      <x v="917"/>
      <x v="16"/>
    </i>
    <i r="3">
      <x v="921"/>
      <x v="16"/>
    </i>
    <i r="3">
      <x v="961"/>
      <x v="16"/>
    </i>
    <i r="4">
      <x v="17"/>
    </i>
    <i r="3">
      <x v="964"/>
      <x v="16"/>
    </i>
    <i r="3">
      <x v="975"/>
      <x v="16"/>
    </i>
    <i r="3">
      <x v="1003"/>
      <x v="6"/>
    </i>
    <i r="3">
      <x v="1180"/>
      <x v="16"/>
    </i>
    <i r="3">
      <x v="1336"/>
      <x v="16"/>
    </i>
    <i r="3">
      <x v="1379"/>
      <x v="16"/>
    </i>
    <i r="2">
      <x v="145"/>
      <x v="233"/>
      <x v="16"/>
    </i>
    <i r="3">
      <x v="234"/>
      <x v="16"/>
    </i>
    <i r="3">
      <x v="277"/>
      <x v="16"/>
    </i>
    <i r="3">
      <x v="280"/>
      <x v="22"/>
    </i>
    <i r="2">
      <x v="149"/>
      <x v="128"/>
      <x v="16"/>
    </i>
    <i r="4">
      <x v="17"/>
    </i>
    <i r="4">
      <x v="22"/>
    </i>
    <i r="3">
      <x v="1185"/>
      <x v="25"/>
    </i>
    <i r="3">
      <x v="1344"/>
      <x v="16"/>
    </i>
    <i r="2">
      <x v="152"/>
      <x v="379"/>
      <x v="16"/>
    </i>
    <i r="3">
      <x v="397"/>
      <x v="20"/>
    </i>
    <i r="3">
      <x v="398"/>
      <x v="16"/>
    </i>
    <i r="3">
      <x v="404"/>
      <x v="16"/>
    </i>
    <i r="3">
      <x v="414"/>
      <x v="17"/>
    </i>
    <i r="3">
      <x v="1206"/>
      <x v="16"/>
    </i>
    <i r="3">
      <x v="1330"/>
      <x v="17"/>
    </i>
    <i t="default" r="1">
      <x v="2"/>
    </i>
    <i r="1">
      <x v="3"/>
      <x v="5"/>
      <x v="912"/>
      <x v="16"/>
    </i>
    <i r="2">
      <x v="6"/>
      <x v="354"/>
      <x v="16"/>
    </i>
    <i r="4">
      <x v="20"/>
    </i>
    <i r="3">
      <x v="847"/>
      <x v="16"/>
    </i>
    <i r="4">
      <x v="17"/>
    </i>
    <i r="3">
      <x v="1278"/>
      <x v="16"/>
    </i>
    <i r="4">
      <x v="21"/>
    </i>
    <i r="3">
      <x v="1322"/>
      <x v="18"/>
    </i>
    <i r="2">
      <x v="24"/>
      <x v="288"/>
      <x v="16"/>
    </i>
    <i r="3">
      <x v="289"/>
      <x v="17"/>
    </i>
    <i r="4">
      <x v="19"/>
    </i>
    <i r="4">
      <x v="22"/>
    </i>
    <i r="4">
      <x v="23"/>
    </i>
    <i r="4">
      <x v="24"/>
    </i>
    <i r="3">
      <x v="1163"/>
      <x v="16"/>
    </i>
    <i r="2">
      <x v="25"/>
      <x v="682"/>
      <x v="16"/>
    </i>
    <i r="3">
      <x v="683"/>
      <x v="16"/>
    </i>
    <i r="4">
      <x v="19"/>
    </i>
    <i r="3">
      <x v="684"/>
      <x v="26"/>
    </i>
    <i r="4">
      <x v="29"/>
    </i>
    <i r="3">
      <x v="685"/>
      <x v="17"/>
    </i>
    <i r="3">
      <x v="819"/>
      <x v="16"/>
    </i>
    <i r="3">
      <x v="826"/>
      <x v="16"/>
    </i>
    <i r="3">
      <x v="979"/>
      <x v="16"/>
    </i>
    <i r="4">
      <x v="22"/>
    </i>
    <i r="3">
      <x v="1101"/>
      <x v="27"/>
    </i>
    <i r="2">
      <x v="29"/>
      <x v="573"/>
      <x v="16"/>
    </i>
    <i r="3">
      <x v="765"/>
      <x v="16"/>
    </i>
    <i r="3">
      <x v="1256"/>
      <x v="16"/>
    </i>
    <i r="3">
      <x v="1261"/>
      <x v="16"/>
    </i>
    <i r="4">
      <x v="17"/>
    </i>
    <i r="4">
      <x v="22"/>
    </i>
    <i r="3">
      <x v="1457"/>
      <x v="23"/>
    </i>
    <i r="2">
      <x v="56"/>
      <x v="304"/>
      <x v="20"/>
    </i>
    <i r="3">
      <x v="314"/>
      <x v="24"/>
    </i>
    <i r="3">
      <x v="550"/>
      <x v="16"/>
    </i>
    <i r="3">
      <x v="706"/>
      <x v="16"/>
    </i>
    <i r="3">
      <x v="807"/>
      <x v="20"/>
    </i>
    <i r="3">
      <x v="811"/>
      <x v="20"/>
    </i>
    <i r="3">
      <x v="835"/>
      <x v="16"/>
    </i>
    <i r="4">
      <x v="17"/>
    </i>
    <i r="3">
      <x v="916"/>
      <x v="16"/>
    </i>
    <i r="4">
      <x v="18"/>
    </i>
    <i r="4">
      <x v="20"/>
    </i>
    <i r="3">
      <x v="1190"/>
      <x v="16"/>
    </i>
    <i r="3">
      <x v="1251"/>
      <x v="16"/>
    </i>
    <i r="4">
      <x v="22"/>
    </i>
    <i r="2">
      <x v="66"/>
      <x v="1357"/>
      <x v="25"/>
    </i>
    <i r="2">
      <x v="89"/>
      <x v="3"/>
      <x v="19"/>
    </i>
    <i r="2">
      <x v="114"/>
      <x v="77"/>
      <x v="16"/>
    </i>
    <i r="3">
      <x v="78"/>
      <x v="16"/>
    </i>
    <i r="3">
      <x v="169"/>
      <x v="16"/>
    </i>
    <i r="4">
      <x v="19"/>
    </i>
    <i r="3">
      <x v="305"/>
      <x v="16"/>
    </i>
    <i r="3">
      <x v="342"/>
      <x v="25"/>
    </i>
    <i r="3">
      <x v="437"/>
      <x v="16"/>
    </i>
    <i r="3">
      <x v="438"/>
      <x v="16"/>
    </i>
    <i r="3">
      <x v="439"/>
      <x v="16"/>
    </i>
    <i r="3">
      <x v="440"/>
      <x v="20"/>
    </i>
    <i r="3">
      <x v="525"/>
      <x v="16"/>
    </i>
    <i r="3">
      <x v="704"/>
      <x v="16"/>
    </i>
    <i r="3">
      <x v="833"/>
      <x v="16"/>
    </i>
    <i r="3">
      <x v="915"/>
      <x v="16"/>
    </i>
    <i r="3">
      <x v="1328"/>
      <x v="16"/>
    </i>
    <i r="4">
      <x v="22"/>
    </i>
    <i r="3">
      <x v="1390"/>
      <x v="16"/>
    </i>
    <i r="4">
      <x v="17"/>
    </i>
    <i r="4">
      <x v="22"/>
    </i>
    <i r="3">
      <x v="1475"/>
      <x v="16"/>
    </i>
    <i r="2">
      <x v="118"/>
      <x v="435"/>
      <x v="30"/>
    </i>
    <i r="3">
      <x v="447"/>
      <x v="16"/>
    </i>
    <i r="3">
      <x v="868"/>
      <x v="25"/>
    </i>
    <i r="3">
      <x v="1276"/>
      <x v="16"/>
    </i>
    <i r="3">
      <x v="1277"/>
      <x v="16"/>
    </i>
    <i r="3">
      <x v="1294"/>
      <x v="16"/>
    </i>
    <i r="4">
      <x v="19"/>
    </i>
    <i r="3">
      <x v="1499"/>
      <x v="16"/>
    </i>
    <i r="2">
      <x v="146"/>
      <x v="446"/>
      <x v="16"/>
    </i>
    <i r="2">
      <x v="158"/>
      <x v="101"/>
      <x v="22"/>
    </i>
    <i r="3">
      <x v="102"/>
      <x v="16"/>
    </i>
    <i r="3">
      <x v="450"/>
      <x v="23"/>
    </i>
    <i r="3">
      <x v="451"/>
      <x v="16"/>
    </i>
    <i r="3">
      <x v="452"/>
      <x v="16"/>
    </i>
    <i r="3">
      <x v="1194"/>
      <x v="23"/>
    </i>
    <i r="3">
      <x v="1482"/>
      <x v="20"/>
    </i>
    <i r="4">
      <x v="22"/>
    </i>
    <i t="default" r="1">
      <x v="3"/>
    </i>
    <i r="1">
      <x v="4"/>
      <x/>
      <x v="926"/>
      <x v="25"/>
    </i>
    <i r="3">
      <x v="927"/>
      <x v="25"/>
    </i>
    <i r="3">
      <x v="1318"/>
      <x v="18"/>
    </i>
    <i r="2">
      <x v="4"/>
      <x v="218"/>
      <x v="16"/>
    </i>
    <i r="4">
      <x v="17"/>
    </i>
    <i r="4">
      <x v="22"/>
    </i>
    <i r="3">
      <x v="227"/>
      <x v="16"/>
    </i>
    <i r="3">
      <x v="229"/>
      <x v="17"/>
    </i>
    <i r="4">
      <x v="23"/>
    </i>
    <i r="3">
      <x v="231"/>
      <x v="16"/>
    </i>
    <i r="3">
      <x v="232"/>
      <x v="23"/>
    </i>
    <i r="3">
      <x v="771"/>
      <x v="16"/>
    </i>
    <i r="4">
      <x v="17"/>
    </i>
    <i r="4">
      <x v="21"/>
    </i>
    <i r="4">
      <x v="22"/>
    </i>
    <i r="2">
      <x v="5"/>
      <x v="205"/>
      <x v="16"/>
    </i>
    <i r="3">
      <x v="555"/>
      <x v="16"/>
    </i>
    <i r="3">
      <x v="741"/>
      <x v="16"/>
    </i>
    <i r="2">
      <x v="10"/>
      <x v="201"/>
      <x v="25"/>
    </i>
    <i r="2">
      <x v="14"/>
      <x v="84"/>
      <x v="25"/>
    </i>
    <i r="3">
      <x v="935"/>
      <x v="25"/>
    </i>
    <i r="3">
      <x v="1396"/>
      <x v="25"/>
    </i>
    <i r="2">
      <x v="15"/>
      <x v="68"/>
      <x v="16"/>
    </i>
    <i r="3">
      <x v="237"/>
      <x v="22"/>
    </i>
    <i r="3">
      <x v="297"/>
      <x v="20"/>
    </i>
    <i r="3">
      <x v="556"/>
      <x v="16"/>
    </i>
    <i r="3">
      <x v="696"/>
      <x v="16"/>
    </i>
    <i r="4">
      <x v="17"/>
    </i>
    <i r="4">
      <x v="22"/>
    </i>
    <i r="3">
      <x v="727"/>
      <x v="16"/>
    </i>
    <i r="3">
      <x v="744"/>
      <x v="16"/>
    </i>
    <i r="3">
      <x v="793"/>
      <x v="25"/>
    </i>
    <i r="3">
      <x v="794"/>
      <x v="25"/>
    </i>
    <i r="3">
      <x v="828"/>
      <x v="25"/>
    </i>
    <i r="3">
      <x v="937"/>
      <x v="16"/>
    </i>
    <i r="3">
      <x v="1034"/>
      <x v="16"/>
    </i>
    <i r="3">
      <x v="1090"/>
      <x v="16"/>
    </i>
    <i r="3">
      <x v="1094"/>
      <x v="16"/>
    </i>
    <i r="3">
      <x v="1097"/>
      <x v="16"/>
    </i>
    <i r="3">
      <x v="1138"/>
      <x v="16"/>
    </i>
    <i r="4">
      <x v="22"/>
    </i>
    <i r="3">
      <x v="1139"/>
      <x v="16"/>
    </i>
    <i r="3">
      <x v="1140"/>
      <x v="25"/>
    </i>
    <i r="3">
      <x v="1143"/>
      <x v="16"/>
    </i>
    <i r="3">
      <x v="1144"/>
      <x v="16"/>
    </i>
    <i r="3">
      <x v="1157"/>
      <x v="25"/>
    </i>
    <i r="3">
      <x v="1229"/>
      <x v="25"/>
    </i>
    <i r="3">
      <x v="1290"/>
      <x v="24"/>
    </i>
    <i r="3">
      <x v="1493"/>
      <x v="16"/>
    </i>
    <i r="4">
      <x v="22"/>
    </i>
    <i r="2">
      <x v="17"/>
      <x v="200"/>
      <x v="16"/>
    </i>
    <i r="3">
      <x v="1019"/>
      <x v="16"/>
    </i>
    <i r="2">
      <x v="18"/>
      <x v="1414"/>
      <x v="26"/>
    </i>
    <i r="3">
      <x v="1416"/>
      <x v="25"/>
    </i>
    <i r="3">
      <x v="1418"/>
      <x v="25"/>
    </i>
    <i r="2">
      <x v="27"/>
      <x v="777"/>
      <x v="22"/>
    </i>
    <i r="3">
      <x v="778"/>
      <x v="16"/>
    </i>
    <i r="3">
      <x v="779"/>
      <x v="16"/>
    </i>
    <i r="2">
      <x v="28"/>
      <x v="764"/>
      <x v="25"/>
    </i>
    <i r="4">
      <x v="26"/>
    </i>
    <i r="3">
      <x v="1508"/>
      <x v="16"/>
    </i>
    <i r="2">
      <x v="37"/>
      <x v="549"/>
      <x v="16"/>
    </i>
    <i r="2">
      <x v="50"/>
      <x v="1463"/>
      <x v="16"/>
    </i>
    <i r="2">
      <x v="62"/>
      <x v="149"/>
      <x v="25"/>
    </i>
    <i r="3">
      <x v="244"/>
      <x v="16"/>
    </i>
    <i r="4">
      <x v="17"/>
    </i>
    <i r="4">
      <x v="22"/>
    </i>
    <i r="2">
      <x v="67"/>
      <x v="693"/>
      <x v="16"/>
    </i>
    <i r="3">
      <x v="694"/>
      <x v="16"/>
    </i>
    <i r="4">
      <x v="17"/>
    </i>
    <i r="4">
      <x v="22"/>
    </i>
    <i r="3">
      <x v="698"/>
      <x v="16"/>
    </i>
    <i r="3">
      <x v="743"/>
      <x v="16"/>
    </i>
    <i r="3">
      <x v="1089"/>
      <x v="25"/>
    </i>
    <i r="2">
      <x v="78"/>
      <x v="65"/>
      <x v="16"/>
    </i>
    <i r="3">
      <x v="138"/>
      <x v="24"/>
    </i>
    <i r="3">
      <x v="252"/>
      <x v="22"/>
    </i>
    <i r="4">
      <x v="26"/>
    </i>
    <i r="3">
      <x v="253"/>
      <x v="16"/>
    </i>
    <i r="4">
      <x v="22"/>
    </i>
    <i r="3">
      <x v="254"/>
      <x v="16"/>
    </i>
    <i r="3">
      <x v="282"/>
      <x v="16"/>
    </i>
    <i r="3">
      <x v="474"/>
      <x v="16"/>
    </i>
    <i r="4">
      <x v="18"/>
    </i>
    <i r="3">
      <x v="1034"/>
      <x v="17"/>
    </i>
    <i r="4">
      <x v="22"/>
    </i>
    <i r="3">
      <x v="1035"/>
      <x v="16"/>
    </i>
    <i r="2">
      <x v="88"/>
      <x v="246"/>
      <x v="22"/>
    </i>
    <i r="2">
      <x v="91"/>
      <x v="553"/>
      <x v="16"/>
    </i>
    <i r="2">
      <x v="100"/>
      <x v="1031"/>
      <x v="16"/>
    </i>
    <i r="2">
      <x v="105"/>
      <x v="1383"/>
      <x v="17"/>
    </i>
    <i r="4">
      <x v="22"/>
    </i>
    <i r="2">
      <x v="106"/>
      <x v="1392"/>
      <x v="23"/>
    </i>
    <i r="4">
      <x v="29"/>
    </i>
    <i r="3">
      <x v="1394"/>
      <x v="16"/>
    </i>
    <i r="2">
      <x v="107"/>
      <x v="1413"/>
      <x v="16"/>
    </i>
    <i r="2">
      <x v="110"/>
      <x v="546"/>
      <x v="16"/>
    </i>
    <i r="3">
      <x v="590"/>
      <x v="16"/>
    </i>
    <i r="3">
      <x v="591"/>
      <x v="25"/>
    </i>
    <i r="3">
      <x v="597"/>
      <x v="16"/>
    </i>
    <i r="4">
      <x v="17"/>
    </i>
    <i r="4">
      <x v="22"/>
    </i>
    <i r="3">
      <x v="1091"/>
      <x v="16"/>
    </i>
    <i r="3">
      <x v="1397"/>
      <x v="25"/>
    </i>
    <i r="2">
      <x v="111"/>
      <x v="201"/>
      <x v="26"/>
    </i>
    <i r="2">
      <x v="130"/>
      <x v="933"/>
      <x v="16"/>
    </i>
    <i r="2">
      <x v="132"/>
      <x v="1053"/>
      <x v="16"/>
    </i>
    <i r="2">
      <x v="133"/>
      <x v="1095"/>
      <x v="16"/>
    </i>
    <i r="3">
      <x v="1512"/>
      <x v="16"/>
    </i>
    <i r="2">
      <x v="135"/>
      <x v="1269"/>
      <x v="16"/>
    </i>
    <i r="3">
      <x v="1274"/>
      <x v="24"/>
    </i>
    <i r="2">
      <x v="136"/>
      <x v="1402"/>
      <x v="29"/>
    </i>
    <i r="2">
      <x v="138"/>
      <x v="1271"/>
      <x v="16"/>
    </i>
    <i r="4">
      <x v="22"/>
    </i>
    <i r="3">
      <x v="1438"/>
      <x v="18"/>
    </i>
    <i r="2">
      <x v="140"/>
      <x v="924"/>
      <x v="16"/>
    </i>
    <i r="2">
      <x v="141"/>
      <x v="29"/>
      <x v="16"/>
    </i>
    <i r="3">
      <x v="91"/>
      <x v="16"/>
    </i>
    <i r="3">
      <x v="95"/>
      <x v="16"/>
    </i>
    <i r="3">
      <x v="96"/>
      <x v="16"/>
    </i>
    <i r="3">
      <x v="97"/>
      <x v="16"/>
    </i>
    <i r="3">
      <x v="206"/>
      <x v="23"/>
    </i>
    <i r="3">
      <x v="210"/>
      <x v="25"/>
    </i>
    <i r="3">
      <x v="215"/>
      <x v="16"/>
    </i>
    <i r="3">
      <x v="216"/>
      <x v="25"/>
    </i>
    <i r="3">
      <x v="220"/>
      <x v="25"/>
    </i>
    <i r="3">
      <x v="221"/>
      <x v="16"/>
    </i>
    <i r="4">
      <x v="17"/>
    </i>
    <i r="4">
      <x v="22"/>
    </i>
    <i r="3">
      <x v="226"/>
      <x v="16"/>
    </i>
    <i r="3">
      <x v="238"/>
      <x v="16"/>
    </i>
    <i r="3">
      <x v="583"/>
      <x v="26"/>
    </i>
    <i r="3">
      <x v="584"/>
      <x v="16"/>
    </i>
    <i r="4">
      <x v="17"/>
    </i>
    <i r="4">
      <x v="22"/>
    </i>
    <i r="3">
      <x v="700"/>
      <x v="19"/>
    </i>
    <i r="4">
      <x v="26"/>
    </i>
    <i r="3">
      <x v="1028"/>
      <x v="26"/>
    </i>
    <i r="3">
      <x v="1030"/>
      <x v="16"/>
    </i>
    <i r="3">
      <x v="1291"/>
      <x v="16"/>
    </i>
    <i r="3">
      <x v="1433"/>
      <x v="26"/>
    </i>
    <i r="3">
      <x v="1460"/>
      <x v="16"/>
    </i>
    <i r="4">
      <x v="17"/>
    </i>
    <i r="4">
      <x v="22"/>
    </i>
    <i r="3">
      <x v="1462"/>
      <x v="25"/>
    </i>
    <i r="2">
      <x v="151"/>
      <x v="147"/>
      <x v="16"/>
    </i>
    <i r="3">
      <x v="537"/>
      <x v="16"/>
    </i>
    <i r="4">
      <x v="20"/>
    </i>
    <i r="3">
      <x v="751"/>
      <x v="16"/>
    </i>
    <i r="4">
      <x v="22"/>
    </i>
    <i r="3">
      <x v="754"/>
      <x v="16"/>
    </i>
    <i r="4">
      <x v="22"/>
    </i>
    <i r="3">
      <x v="755"/>
      <x v="26"/>
    </i>
    <i r="3">
      <x v="756"/>
      <x v="25"/>
    </i>
    <i r="3">
      <x v="757"/>
      <x v="16"/>
    </i>
    <i r="3">
      <x v="758"/>
      <x v="21"/>
    </i>
    <i r="3">
      <x v="760"/>
      <x v="16"/>
    </i>
    <i r="3">
      <x v="761"/>
      <x v="16"/>
    </i>
    <i r="3">
      <x v="780"/>
      <x v="16"/>
    </i>
    <i r="3">
      <x v="1384"/>
      <x v="25"/>
    </i>
    <i r="3">
      <x v="1387"/>
      <x v="16"/>
    </i>
    <i r="4">
      <x v="18"/>
    </i>
    <i r="3">
      <x v="1414"/>
      <x v="25"/>
    </i>
    <i r="3">
      <x v="1417"/>
      <x v="25"/>
    </i>
    <i r="3">
      <x v="1418"/>
      <x v="20"/>
    </i>
    <i r="2">
      <x v="155"/>
      <x v="247"/>
      <x v="16"/>
    </i>
    <i r="3">
      <x v="292"/>
      <x v="25"/>
    </i>
    <i r="3">
      <x v="293"/>
      <x v="26"/>
    </i>
    <i r="3">
      <x v="570"/>
      <x v="16"/>
    </i>
    <i r="3">
      <x v="730"/>
      <x v="25"/>
    </i>
    <i r="3">
      <x v="733"/>
      <x v="16"/>
    </i>
    <i r="3">
      <x v="740"/>
      <x v="26"/>
    </i>
    <i r="3">
      <x v="989"/>
      <x v="25"/>
    </i>
    <i r="3">
      <x v="991"/>
      <x v="16"/>
    </i>
    <i r="3">
      <x v="993"/>
      <x v="16"/>
    </i>
    <i r="4">
      <x v="27"/>
    </i>
    <i r="3">
      <x v="1353"/>
      <x v="16"/>
    </i>
    <i r="3">
      <x v="1354"/>
      <x v="16"/>
    </i>
    <i r="2">
      <x v="160"/>
      <x v="201"/>
      <x v="25"/>
    </i>
    <i r="3">
      <x v="426"/>
      <x v="16"/>
    </i>
    <i r="3">
      <x v="431"/>
      <x v="16"/>
    </i>
    <i r="3">
      <x v="433"/>
      <x v="16"/>
    </i>
    <i r="3">
      <x v="434"/>
      <x v="16"/>
    </i>
    <i r="4">
      <x v="17"/>
    </i>
    <i r="3">
      <x v="943"/>
      <x v="23"/>
    </i>
    <i r="3">
      <x v="1014"/>
      <x v="16"/>
    </i>
    <i r="4">
      <x v="22"/>
    </i>
    <i r="3">
      <x v="1057"/>
      <x v="25"/>
    </i>
    <i r="3">
      <x v="1059"/>
      <x v="25"/>
    </i>
    <i t="default" r="1">
      <x v="4"/>
    </i>
    <i t="default">
      <x/>
    </i>
    <i>
      <x v="1"/>
      <x/>
      <x v="1"/>
      <x v="42"/>
      <x v="16"/>
    </i>
    <i r="4">
      <x v="17"/>
    </i>
    <i r="4">
      <x v="22"/>
    </i>
    <i r="2">
      <x v="2"/>
      <x v="70"/>
      <x v="16"/>
    </i>
    <i r="3">
      <x v="98"/>
      <x v="16"/>
    </i>
    <i r="3">
      <x v="99"/>
      <x v="16"/>
    </i>
    <i r="4">
      <x v="17"/>
    </i>
    <i r="3">
      <x v="558"/>
      <x v="16"/>
    </i>
    <i r="4">
      <x v="20"/>
    </i>
    <i r="3">
      <x v="932"/>
      <x v="16"/>
    </i>
    <i r="3">
      <x v="1113"/>
      <x v="16"/>
    </i>
    <i r="3">
      <x v="1132"/>
      <x v="16"/>
    </i>
    <i r="3">
      <x v="1133"/>
      <x v="25"/>
    </i>
    <i r="3">
      <x v="1134"/>
      <x v="16"/>
    </i>
    <i r="3">
      <x v="1135"/>
      <x v="25"/>
    </i>
    <i r="2">
      <x v="5"/>
      <x v="49"/>
      <x v="16"/>
    </i>
    <i r="4">
      <x v="22"/>
    </i>
    <i r="3">
      <x v="950"/>
      <x v="16"/>
    </i>
    <i r="3">
      <x v="1112"/>
      <x v="16"/>
    </i>
    <i r="3">
      <x v="1165"/>
      <x v="16"/>
    </i>
    <i r="4">
      <x v="17"/>
    </i>
    <i r="2">
      <x v="9"/>
      <x v="85"/>
      <x v="18"/>
    </i>
    <i r="3">
      <x v="283"/>
      <x v="16"/>
    </i>
    <i r="4">
      <x v="19"/>
    </i>
    <i r="4">
      <x v="23"/>
    </i>
    <i r="3">
      <x v="284"/>
      <x v="17"/>
    </i>
    <i r="4">
      <x v="19"/>
    </i>
    <i r="4">
      <x v="22"/>
    </i>
    <i r="3">
      <x v="560"/>
      <x v="16"/>
    </i>
    <i r="4">
      <x v="17"/>
    </i>
    <i r="4">
      <x v="22"/>
    </i>
    <i r="3">
      <x v="712"/>
      <x v="16"/>
    </i>
    <i r="4">
      <x v="17"/>
    </i>
    <i r="4">
      <x v="22"/>
    </i>
    <i r="3">
      <x v="713"/>
      <x v="16"/>
    </i>
    <i r="3">
      <x v="845"/>
      <x v="18"/>
    </i>
    <i r="3">
      <x v="1065"/>
      <x v="16"/>
    </i>
    <i r="3">
      <x v="1067"/>
      <x v="16"/>
    </i>
    <i r="4">
      <x v="22"/>
    </i>
    <i r="3">
      <x v="1070"/>
      <x v="19"/>
    </i>
    <i r="3">
      <x v="1121"/>
      <x v="16"/>
    </i>
    <i r="3">
      <x v="1122"/>
      <x v="16"/>
    </i>
    <i r="4">
      <x v="17"/>
    </i>
    <i r="4">
      <x v="22"/>
    </i>
    <i r="3">
      <x v="1296"/>
      <x v="16"/>
    </i>
    <i r="4">
      <x v="22"/>
    </i>
    <i r="3">
      <x v="1297"/>
      <x v="16"/>
    </i>
    <i r="4">
      <x v="22"/>
    </i>
    <i r="3">
      <x v="1298"/>
      <x v="16"/>
    </i>
    <i r="4">
      <x v="17"/>
    </i>
    <i r="4">
      <x v="22"/>
    </i>
    <i r="4">
      <x v="25"/>
    </i>
    <i r="3">
      <x v="1299"/>
      <x v="16"/>
    </i>
    <i r="3">
      <x v="1301"/>
      <x v="16"/>
    </i>
    <i r="3">
      <x v="1303"/>
      <x v="16"/>
    </i>
    <i r="4">
      <x v="22"/>
    </i>
    <i r="3">
      <x v="1304"/>
      <x v="16"/>
    </i>
    <i r="3">
      <x v="1306"/>
      <x v="16"/>
    </i>
    <i r="3">
      <x v="1308"/>
      <x v="23"/>
    </i>
    <i r="3">
      <x v="1309"/>
      <x v="16"/>
    </i>
    <i r="3">
      <x v="1368"/>
      <x v="16"/>
    </i>
    <i r="3">
      <x v="1370"/>
      <x v="16"/>
    </i>
    <i r="3">
      <x v="1372"/>
      <x v="18"/>
    </i>
    <i r="2">
      <x v="12"/>
      <x v="48"/>
      <x v="16"/>
    </i>
    <i r="3">
      <x v="58"/>
      <x v="16"/>
    </i>
    <i r="4">
      <x v="17"/>
    </i>
    <i r="4">
      <x v="23"/>
    </i>
    <i r="3">
      <x v="60"/>
      <x v="16"/>
    </i>
    <i r="3">
      <x v="63"/>
      <x v="16"/>
    </i>
    <i r="2">
      <x v="13"/>
      <x v="30"/>
      <x v="16"/>
    </i>
    <i r="3">
      <x v="37"/>
      <x v="25"/>
    </i>
    <i r="3">
      <x v="54"/>
      <x v="25"/>
    </i>
    <i r="3">
      <x v="159"/>
      <x v="16"/>
    </i>
    <i r="4">
      <x v="22"/>
    </i>
    <i r="3">
      <x v="160"/>
      <x v="16"/>
    </i>
    <i r="3">
      <x v="179"/>
      <x v="16"/>
    </i>
    <i r="3">
      <x v="318"/>
      <x v="16"/>
    </i>
    <i r="4">
      <x v="22"/>
    </i>
    <i r="3">
      <x v="331"/>
      <x v="16"/>
    </i>
    <i r="4">
      <x v="17"/>
    </i>
    <i r="3">
      <x v="509"/>
      <x v="16"/>
    </i>
    <i r="4">
      <x v="17"/>
    </i>
    <i r="3">
      <x v="510"/>
      <x v="16"/>
    </i>
    <i r="4">
      <x v="22"/>
    </i>
    <i r="3">
      <x v="511"/>
      <x v="16"/>
    </i>
    <i r="3">
      <x v="701"/>
      <x v="22"/>
    </i>
    <i r="3">
      <x v="846"/>
      <x v="16"/>
    </i>
    <i r="4">
      <x v="18"/>
    </i>
    <i r="3">
      <x v="891"/>
      <x v="16"/>
    </i>
    <i r="3">
      <x v="1221"/>
      <x v="16"/>
    </i>
    <i r="3">
      <x v="1347"/>
      <x v="16"/>
    </i>
    <i r="3">
      <x v="1428"/>
      <x v="16"/>
    </i>
    <i r="4">
      <x v="17"/>
    </i>
    <i r="4">
      <x v="19"/>
    </i>
    <i r="4">
      <x v="22"/>
    </i>
    <i r="2">
      <x v="20"/>
      <x v="186"/>
      <x v="16"/>
    </i>
    <i r="3">
      <x v="187"/>
      <x v="16"/>
    </i>
    <i r="3">
      <x v="188"/>
      <x v="16"/>
    </i>
    <i r="4">
      <x v="22"/>
    </i>
    <i r="3">
      <x v="189"/>
      <x v="16"/>
    </i>
    <i r="3">
      <x v="193"/>
      <x v="16"/>
    </i>
    <i r="3">
      <x v="194"/>
      <x v="17"/>
    </i>
    <i r="3">
      <x v="195"/>
      <x v="16"/>
    </i>
    <i r="3">
      <x v="197"/>
      <x v="19"/>
    </i>
    <i r="3">
      <x v="1343"/>
      <x v="16"/>
    </i>
    <i r="4">
      <x v="22"/>
    </i>
    <i r="3">
      <x v="1451"/>
      <x v="16"/>
    </i>
    <i r="4">
      <x v="22"/>
    </i>
    <i r="2">
      <x v="21"/>
      <x v="514"/>
      <x v="16"/>
    </i>
    <i r="3">
      <x v="515"/>
      <x v="16"/>
    </i>
    <i r="4">
      <x v="20"/>
    </i>
    <i r="4">
      <x v="22"/>
    </i>
    <i r="3">
      <x v="516"/>
      <x v="16"/>
    </i>
    <i r="3">
      <x v="1005"/>
      <x v="26"/>
    </i>
    <i r="3">
      <x v="1006"/>
      <x v="16"/>
    </i>
    <i r="3">
      <x v="1007"/>
      <x v="16"/>
    </i>
    <i r="3">
      <x v="1218"/>
      <x v="18"/>
    </i>
    <i r="2">
      <x v="30"/>
      <x v="346"/>
      <x v="16"/>
    </i>
    <i r="4">
      <x v="17"/>
    </i>
    <i r="3">
      <x v="347"/>
      <x v="23"/>
    </i>
    <i r="3">
      <x v="349"/>
      <x v="16"/>
    </i>
    <i r="3">
      <x v="350"/>
      <x v="16"/>
    </i>
    <i r="3">
      <x v="574"/>
      <x v="16"/>
    </i>
    <i r="3">
      <x v="575"/>
      <x v="16"/>
    </i>
    <i r="3">
      <x v="782"/>
      <x v="16"/>
    </i>
    <i r="3">
      <x v="784"/>
      <x v="17"/>
    </i>
    <i r="3">
      <x v="905"/>
      <x v="16"/>
    </i>
    <i r="3">
      <x v="906"/>
      <x v="16"/>
    </i>
    <i r="3">
      <x v="908"/>
      <x v="16"/>
    </i>
    <i r="2">
      <x v="41"/>
      <x v="784"/>
      <x v="23"/>
    </i>
    <i r="2">
      <x v="52"/>
      <x v="954"/>
      <x v="17"/>
    </i>
    <i r="4">
      <x v="22"/>
    </i>
    <i r="3">
      <x v="1066"/>
      <x v="25"/>
    </i>
    <i r="3">
      <x v="1297"/>
      <x v="25"/>
    </i>
    <i r="3">
      <x v="1300"/>
      <x v="16"/>
    </i>
    <i r="3">
      <x v="1305"/>
      <x v="16"/>
    </i>
    <i r="4">
      <x v="17"/>
    </i>
    <i r="4">
      <x v="22"/>
    </i>
    <i r="3">
      <x v="1369"/>
      <x v="16"/>
    </i>
    <i r="3">
      <x v="1371"/>
      <x v="17"/>
    </i>
    <i r="2">
      <x v="57"/>
      <x v="163"/>
      <x v="16"/>
    </i>
    <i r="3">
      <x v="165"/>
      <x v="16"/>
    </i>
    <i r="4">
      <x v="22"/>
    </i>
    <i r="3">
      <x v="166"/>
      <x v="16"/>
    </i>
    <i r="3">
      <x v="1158"/>
      <x v="16"/>
    </i>
    <i r="4">
      <x v="19"/>
    </i>
    <i r="2">
      <x v="66"/>
      <x v="895"/>
      <x v="16"/>
    </i>
    <i r="2">
      <x v="71"/>
      <x v="499"/>
      <x v="16"/>
    </i>
    <i r="3">
      <x v="902"/>
      <x v="16"/>
    </i>
    <i r="4">
      <x v="17"/>
    </i>
    <i r="3">
      <x v="1167"/>
      <x v="16"/>
    </i>
    <i r="3">
      <x v="1176"/>
      <x v="25"/>
    </i>
    <i r="3">
      <x v="1351"/>
      <x v="28"/>
    </i>
    <i r="2">
      <x v="72"/>
      <x v="352"/>
      <x v="22"/>
    </i>
    <i r="3">
      <x v="517"/>
      <x v="17"/>
    </i>
    <i r="3">
      <x v="519"/>
      <x v="17"/>
    </i>
    <i r="3">
      <x v="522"/>
      <x v="17"/>
    </i>
    <i r="3">
      <x v="579"/>
      <x v="16"/>
    </i>
    <i r="3">
      <x v="904"/>
      <x v="23"/>
    </i>
    <i r="3">
      <x v="980"/>
      <x v="17"/>
    </i>
    <i r="3">
      <x v="1004"/>
      <x v="16"/>
    </i>
    <i r="3">
      <x v="1348"/>
      <x v="17"/>
    </i>
    <i r="3">
      <x v="1405"/>
      <x v="16"/>
    </i>
    <i r="2">
      <x v="74"/>
      <x v="691"/>
      <x v="17"/>
    </i>
    <i r="3">
      <x v="836"/>
      <x v="23"/>
    </i>
    <i r="3">
      <x v="837"/>
      <x v="16"/>
    </i>
    <i r="4">
      <x v="17"/>
    </i>
    <i r="3">
      <x v="838"/>
      <x v="16"/>
    </i>
    <i r="3">
      <x v="839"/>
      <x v="16"/>
    </i>
    <i r="3">
      <x v="840"/>
      <x v="25"/>
    </i>
    <i r="3">
      <x v="841"/>
      <x v="16"/>
    </i>
    <i r="3">
      <x v="843"/>
      <x v="16"/>
    </i>
    <i r="4">
      <x v="19"/>
    </i>
    <i r="3">
      <x v="1110"/>
      <x v="16"/>
    </i>
    <i r="3">
      <x v="1425"/>
      <x v="17"/>
    </i>
    <i r="2">
      <x v="77"/>
      <x v="103"/>
      <x v="27"/>
    </i>
    <i r="3">
      <x v="494"/>
      <x v="17"/>
    </i>
    <i r="4">
      <x v="19"/>
    </i>
    <i r="4">
      <x v="26"/>
    </i>
    <i r="3">
      <x v="495"/>
      <x v="16"/>
    </i>
    <i r="3">
      <x v="497"/>
      <x v="16"/>
    </i>
    <i r="3">
      <x v="498"/>
      <x v="16"/>
    </i>
    <i r="4">
      <x v="22"/>
    </i>
    <i r="3">
      <x v="500"/>
      <x v="16"/>
    </i>
    <i r="3">
      <x v="501"/>
      <x v="16"/>
    </i>
    <i r="4">
      <x v="17"/>
    </i>
    <i r="4">
      <x v="22"/>
    </i>
    <i r="3">
      <x v="506"/>
      <x v="16"/>
    </i>
    <i r="3">
      <x v="508"/>
      <x v="17"/>
    </i>
    <i r="3">
      <x v="1103"/>
      <x v="16"/>
    </i>
    <i r="2">
      <x v="79"/>
      <x v="86"/>
      <x v="16"/>
    </i>
    <i r="3">
      <x v="87"/>
      <x v="16"/>
    </i>
    <i r="4">
      <x v="22"/>
    </i>
    <i r="3">
      <x v="88"/>
      <x v="16"/>
    </i>
    <i r="4">
      <x v="17"/>
    </i>
    <i r="3">
      <x v="89"/>
      <x v="23"/>
    </i>
    <i r="3">
      <x v="947"/>
      <x v="16"/>
    </i>
    <i r="3">
      <x v="948"/>
      <x v="16"/>
    </i>
    <i r="3">
      <x v="949"/>
      <x v="27"/>
    </i>
    <i r="3">
      <x v="951"/>
      <x v="17"/>
    </i>
    <i r="3">
      <x v="953"/>
      <x v="17"/>
    </i>
    <i r="4">
      <x v="22"/>
    </i>
    <i r="4">
      <x v="23"/>
    </i>
    <i r="2">
      <x v="85"/>
      <x v="100"/>
      <x v="16"/>
    </i>
    <i r="2">
      <x v="86"/>
      <x v="198"/>
      <x v="22"/>
    </i>
    <i r="2">
      <x v="98"/>
      <x v="894"/>
      <x v="16"/>
    </i>
    <i r="2">
      <x v="104"/>
      <x v="1365"/>
      <x v="16"/>
    </i>
    <i r="2">
      <x v="112"/>
      <x v="40"/>
      <x v="23"/>
    </i>
    <i r="3">
      <x v="50"/>
      <x v="16"/>
    </i>
    <i r="3">
      <x v="56"/>
      <x v="16"/>
    </i>
    <i r="2">
      <x v="115"/>
      <x v="1430"/>
      <x v="16"/>
    </i>
    <i r="3">
      <x v="1431"/>
      <x v="30"/>
    </i>
    <i r="2">
      <x v="120"/>
      <x v="36"/>
      <x v="23"/>
    </i>
    <i r="3">
      <x v="38"/>
      <x v="23"/>
    </i>
    <i r="3">
      <x v="39"/>
      <x v="16"/>
    </i>
    <i r="3">
      <x v="47"/>
      <x v="16"/>
    </i>
    <i r="3">
      <x v="51"/>
      <x v="23"/>
    </i>
    <i r="3">
      <x v="161"/>
      <x v="16"/>
    </i>
    <i r="4">
      <x v="19"/>
    </i>
    <i r="3">
      <x v="190"/>
      <x v="16"/>
    </i>
    <i r="3">
      <x v="332"/>
      <x v="16"/>
    </i>
    <i r="3">
      <x v="360"/>
      <x v="17"/>
    </i>
    <i r="3">
      <x v="510"/>
      <x v="17"/>
    </i>
    <i r="4">
      <x v="22"/>
    </i>
    <i r="3">
      <x v="701"/>
      <x v="16"/>
    </i>
    <i r="4">
      <x v="17"/>
    </i>
    <i r="3">
      <x v="702"/>
      <x v="23"/>
    </i>
    <i r="3">
      <x v="703"/>
      <x v="17"/>
    </i>
    <i r="3">
      <x v="890"/>
      <x v="16"/>
    </i>
    <i r="4">
      <x v="17"/>
    </i>
    <i r="3">
      <x v="966"/>
      <x v="17"/>
    </i>
    <i r="4">
      <x v="22"/>
    </i>
    <i r="3">
      <x v="1159"/>
      <x v="16"/>
    </i>
    <i r="4">
      <x v="22"/>
    </i>
    <i r="3">
      <x v="1161"/>
      <x v="16"/>
    </i>
    <i r="3">
      <x v="1429"/>
      <x v="16"/>
    </i>
    <i r="3">
      <x v="1484"/>
      <x v="16"/>
    </i>
    <i r="4">
      <x v="17"/>
    </i>
    <i r="4">
      <x v="22"/>
    </i>
    <i r="2">
      <x v="123"/>
      <x v="44"/>
      <x v="25"/>
    </i>
    <i r="3">
      <x v="55"/>
      <x v="23"/>
    </i>
    <i r="2">
      <x v="126"/>
      <x v="348"/>
      <x v="16"/>
    </i>
    <i r="2">
      <x v="140"/>
      <x v="1109"/>
      <x v="16"/>
    </i>
    <i r="2">
      <x v="143"/>
      <x v="1110"/>
      <x v="20"/>
    </i>
    <i r="2">
      <x v="147"/>
      <x v="162"/>
      <x v="16"/>
    </i>
    <i r="4">
      <x v="19"/>
    </i>
    <i r="3">
      <x v="316"/>
      <x v="17"/>
    </i>
    <i r="3">
      <x v="737"/>
      <x v="16"/>
    </i>
    <i r="3">
      <x v="738"/>
      <x v="16"/>
    </i>
    <i r="4">
      <x v="22"/>
    </i>
    <i r="3">
      <x v="1175"/>
      <x v="16"/>
    </i>
    <i r="2">
      <x v="154"/>
      <x v="41"/>
      <x v="16"/>
    </i>
    <i r="4">
      <x v="23"/>
    </i>
    <i r="3">
      <x v="43"/>
      <x v="16"/>
    </i>
    <i r="3">
      <x v="46"/>
      <x v="16"/>
    </i>
    <i r="3">
      <x v="48"/>
      <x v="16"/>
    </i>
    <i r="3">
      <x v="52"/>
      <x v="16"/>
    </i>
    <i r="4">
      <x v="17"/>
    </i>
    <i r="4">
      <x v="22"/>
    </i>
    <i r="3">
      <x v="57"/>
      <x v="17"/>
    </i>
    <i r="4">
      <x v="23"/>
    </i>
    <i r="3">
      <x v="58"/>
      <x v="16"/>
    </i>
    <i r="4">
      <x v="17"/>
    </i>
    <i r="3">
      <x v="61"/>
      <x v="16"/>
    </i>
    <i r="3">
      <x v="62"/>
      <x v="25"/>
    </i>
    <i r="3">
      <x v="64"/>
      <x v="30"/>
    </i>
    <i r="3">
      <x v="1426"/>
      <x v="16"/>
    </i>
    <i r="2">
      <x v="156"/>
      <x v="884"/>
      <x v="29"/>
    </i>
    <i r="3">
      <x v="893"/>
      <x v="16"/>
    </i>
    <i r="3">
      <x v="896"/>
      <x v="16"/>
    </i>
    <i r="3">
      <x v="897"/>
      <x v="16"/>
    </i>
    <i r="3">
      <x v="898"/>
      <x v="16"/>
    </i>
    <i r="3">
      <x v="899"/>
      <x v="30"/>
    </i>
    <i r="3">
      <x v="901"/>
      <x v="17"/>
    </i>
    <i r="3">
      <x v="1063"/>
      <x v="29"/>
    </i>
    <i r="3">
      <x v="1243"/>
      <x v="16"/>
    </i>
    <i r="2">
      <x v="157"/>
      <x v="1160"/>
      <x v="25"/>
    </i>
    <i r="3">
      <x v="1511"/>
      <x v="16"/>
    </i>
    <i r="2">
      <x v="159"/>
      <x v="172"/>
      <x v="16"/>
    </i>
    <i r="4">
      <x v="22"/>
    </i>
    <i r="3">
      <x v="173"/>
      <x v="16"/>
    </i>
    <i r="4">
      <x v="22"/>
    </i>
    <i r="3">
      <x v="174"/>
      <x v="16"/>
    </i>
    <i r="4">
      <x v="22"/>
    </i>
    <i r="3">
      <x v="175"/>
      <x v="25"/>
    </i>
    <i r="3">
      <x v="176"/>
      <x v="16"/>
    </i>
    <i r="3">
      <x v="177"/>
      <x v="16"/>
    </i>
    <i r="3">
      <x v="178"/>
      <x v="16"/>
    </i>
    <i r="3">
      <x v="313"/>
      <x v="26"/>
    </i>
    <i r="3">
      <x v="601"/>
      <x v="16"/>
    </i>
    <i r="4">
      <x v="17"/>
    </i>
    <i r="3">
      <x v="1104"/>
      <x v="16"/>
    </i>
    <i r="4">
      <x v="17"/>
    </i>
    <i r="3">
      <x v="1105"/>
      <x v="25"/>
    </i>
    <i r="3">
      <x v="1106"/>
      <x v="16"/>
    </i>
    <i r="3">
      <x v="1107"/>
      <x v="16"/>
    </i>
    <i r="3">
      <x v="1108"/>
      <x v="16"/>
    </i>
    <i r="3">
      <x v="1170"/>
      <x v="22"/>
    </i>
    <i r="3">
      <x v="1171"/>
      <x v="16"/>
    </i>
    <i r="3">
      <x v="1338"/>
      <x v="16"/>
    </i>
    <i r="3">
      <x v="1359"/>
      <x v="16"/>
    </i>
    <i r="2">
      <x v="162"/>
      <x v="119"/>
      <x v="16"/>
    </i>
    <i r="3">
      <x v="120"/>
      <x v="16"/>
    </i>
    <i r="3">
      <x v="441"/>
      <x v="17"/>
    </i>
    <i r="4">
      <x v="19"/>
    </i>
    <i r="3">
      <x v="442"/>
      <x v="16"/>
    </i>
    <i r="3">
      <x v="496"/>
      <x v="23"/>
    </i>
    <i r="4">
      <x v="26"/>
    </i>
    <i r="3">
      <x v="502"/>
      <x v="16"/>
    </i>
    <i r="3">
      <x v="503"/>
      <x v="26"/>
    </i>
    <i r="3">
      <x v="505"/>
      <x v="16"/>
    </i>
    <i r="3">
      <x v="520"/>
      <x v="16"/>
    </i>
    <i r="3">
      <x v="521"/>
      <x v="16"/>
    </i>
    <i r="3">
      <x v="526"/>
      <x v="16"/>
    </i>
    <i r="3">
      <x v="527"/>
      <x v="22"/>
    </i>
    <i r="3">
      <x v="528"/>
      <x v="22"/>
    </i>
    <i r="3">
      <x v="577"/>
      <x v="17"/>
    </i>
    <i r="3">
      <x v="580"/>
      <x v="16"/>
    </i>
    <i r="3">
      <x v="581"/>
      <x v="25"/>
    </i>
    <i r="3">
      <x v="781"/>
      <x v="22"/>
    </i>
    <i r="3">
      <x v="783"/>
      <x v="17"/>
    </i>
    <i r="4">
      <x v="22"/>
    </i>
    <i r="4">
      <x v="25"/>
    </i>
    <i r="3">
      <x v="785"/>
      <x v="16"/>
    </i>
    <i r="3">
      <x v="994"/>
      <x v="25"/>
    </i>
    <i r="3">
      <x v="995"/>
      <x v="25"/>
    </i>
    <i r="3">
      <x v="996"/>
      <x v="16"/>
    </i>
    <i r="4">
      <x v="22"/>
    </i>
    <i r="3">
      <x v="997"/>
      <x v="16"/>
    </i>
    <i r="3">
      <x v="1364"/>
      <x v="16"/>
    </i>
    <i r="4">
      <x v="17"/>
    </i>
    <i r="4">
      <x v="22"/>
    </i>
    <i r="3">
      <x v="1404"/>
      <x v="16"/>
    </i>
    <i r="3">
      <x v="1406"/>
      <x v="17"/>
    </i>
    <i r="4">
      <x v="22"/>
    </i>
    <i r="4">
      <x v="25"/>
    </i>
    <i r="3">
      <x v="1407"/>
      <x v="25"/>
    </i>
    <i r="3">
      <x v="1452"/>
      <x v="17"/>
    </i>
    <i r="3">
      <x v="1453"/>
      <x v="16"/>
    </i>
    <i r="4">
      <x v="17"/>
    </i>
    <i r="4">
      <x v="22"/>
    </i>
    <i r="3">
      <x v="1454"/>
      <x v="16"/>
    </i>
    <i r="3">
      <x v="1455"/>
      <x v="16"/>
    </i>
    <i r="4">
      <x v="23"/>
    </i>
    <i t="default" r="1">
      <x/>
    </i>
    <i r="1">
      <x v="1"/>
      <x v="5"/>
      <x v="72"/>
      <x v="16"/>
    </i>
    <i r="4">
      <x v="22"/>
    </i>
    <i r="3">
      <x v="308"/>
      <x v="16"/>
    </i>
    <i r="4">
      <x v="22"/>
    </i>
    <i r="3">
      <x v="540"/>
      <x v="22"/>
    </i>
    <i r="4">
      <x v="25"/>
    </i>
    <i r="2">
      <x v="7"/>
      <x v="34"/>
      <x v="16"/>
    </i>
    <i r="3">
      <x v="35"/>
      <x v="16"/>
    </i>
    <i r="3">
      <x v="143"/>
      <x v="22"/>
    </i>
    <i r="4">
      <x v="23"/>
    </i>
    <i r="3">
      <x v="144"/>
      <x v="25"/>
    </i>
    <i r="3">
      <x v="479"/>
      <x v="16"/>
    </i>
    <i r="3">
      <x v="481"/>
      <x v="23"/>
    </i>
    <i r="3">
      <x v="483"/>
      <x v="16"/>
    </i>
    <i r="3">
      <x v="484"/>
      <x v="16"/>
    </i>
    <i r="3">
      <x v="487"/>
      <x v="16"/>
    </i>
    <i r="4">
      <x v="17"/>
    </i>
    <i r="3">
      <x v="551"/>
      <x v="16"/>
    </i>
    <i r="3">
      <x v="749"/>
      <x v="16"/>
    </i>
    <i r="3">
      <x v="982"/>
      <x v="20"/>
    </i>
    <i r="4">
      <x v="28"/>
    </i>
    <i r="2">
      <x v="38"/>
      <x v="565"/>
      <x v="16"/>
    </i>
    <i r="2">
      <x v="45"/>
      <x v="970"/>
      <x v="23"/>
    </i>
    <i r="2">
      <x v="47"/>
      <x v="1125"/>
      <x v="23"/>
    </i>
    <i r="3">
      <x v="1130"/>
      <x v="23"/>
    </i>
    <i r="2">
      <x v="60"/>
      <x v="480"/>
      <x v="16"/>
    </i>
    <i r="3">
      <x v="482"/>
      <x v="16"/>
    </i>
    <i r="3">
      <x v="485"/>
      <x v="23"/>
    </i>
    <i r="3">
      <x v="486"/>
      <x v="25"/>
    </i>
    <i r="3">
      <x v="1389"/>
      <x v="23"/>
    </i>
    <i r="2">
      <x v="68"/>
      <x v="108"/>
      <x v="16"/>
    </i>
    <i r="4">
      <x v="22"/>
    </i>
    <i r="3">
      <x v="112"/>
      <x v="17"/>
    </i>
    <i r="3">
      <x v="113"/>
      <x v="26"/>
    </i>
    <i r="3">
      <x v="114"/>
      <x v="22"/>
    </i>
    <i r="3">
      <x v="448"/>
      <x v="16"/>
    </i>
    <i r="3">
      <x v="523"/>
      <x v="25"/>
    </i>
    <i r="3">
      <x v="539"/>
      <x v="17"/>
    </i>
    <i r="4">
      <x v="22"/>
    </i>
    <i r="3">
      <x v="1262"/>
      <x v="16"/>
    </i>
    <i r="3">
      <x v="1263"/>
      <x v="16"/>
    </i>
    <i r="2">
      <x v="69"/>
      <x v="31"/>
      <x v="16"/>
    </i>
    <i r="4">
      <x v="17"/>
    </i>
    <i r="3">
      <x v="154"/>
      <x v="17"/>
    </i>
    <i r="3">
      <x v="467"/>
      <x v="17"/>
    </i>
    <i r="3">
      <x v="468"/>
      <x v="16"/>
    </i>
    <i r="4">
      <x v="22"/>
    </i>
    <i r="3">
      <x v="470"/>
      <x v="16"/>
    </i>
    <i r="3">
      <x v="488"/>
      <x v="16"/>
    </i>
    <i r="4">
      <x v="17"/>
    </i>
    <i r="3">
      <x v="566"/>
      <x v="16"/>
    </i>
    <i r="3">
      <x v="568"/>
      <x v="16"/>
    </i>
    <i r="4">
      <x v="21"/>
    </i>
    <i r="3">
      <x v="858"/>
      <x v="22"/>
    </i>
    <i r="3">
      <x v="860"/>
      <x v="16"/>
    </i>
    <i r="4">
      <x v="17"/>
    </i>
    <i r="4">
      <x v="22"/>
    </i>
    <i r="4">
      <x v="25"/>
    </i>
    <i r="3">
      <x v="968"/>
      <x v="16"/>
    </i>
    <i r="3">
      <x v="970"/>
      <x v="17"/>
    </i>
    <i r="4">
      <x v="22"/>
    </i>
    <i r="3">
      <x v="971"/>
      <x v="16"/>
    </i>
    <i r="3">
      <x v="1072"/>
      <x v="16"/>
    </i>
    <i r="3">
      <x v="1074"/>
      <x v="16"/>
    </i>
    <i r="4">
      <x v="22"/>
    </i>
    <i r="3">
      <x v="1075"/>
      <x v="22"/>
    </i>
    <i r="3">
      <x v="1077"/>
      <x v="22"/>
    </i>
    <i r="3">
      <x v="1078"/>
      <x v="16"/>
    </i>
    <i r="3">
      <x v="1082"/>
      <x v="17"/>
    </i>
    <i r="3">
      <x v="1083"/>
      <x v="22"/>
    </i>
    <i r="3">
      <x v="1231"/>
      <x v="17"/>
    </i>
    <i r="3">
      <x v="1486"/>
      <x v="17"/>
    </i>
    <i r="2">
      <x v="70"/>
      <x v="145"/>
      <x v="17"/>
    </i>
    <i r="4">
      <x v="23"/>
    </i>
    <i r="3">
      <x v="170"/>
      <x v="16"/>
    </i>
    <i r="4">
      <x v="22"/>
    </i>
    <i r="3">
      <x v="423"/>
      <x v="25"/>
    </i>
    <i r="3">
      <x v="425"/>
      <x v="16"/>
    </i>
    <i r="4">
      <x v="20"/>
    </i>
    <i r="3">
      <x v="486"/>
      <x v="17"/>
    </i>
    <i r="4">
      <x v="22"/>
    </i>
    <i r="3">
      <x v="491"/>
      <x v="25"/>
    </i>
    <i r="3">
      <x v="524"/>
      <x v="25"/>
    </i>
    <i r="3">
      <x v="748"/>
      <x v="16"/>
    </i>
    <i r="4">
      <x v="17"/>
    </i>
    <i r="3">
      <x v="789"/>
      <x v="25"/>
    </i>
    <i r="3">
      <x v="880"/>
      <x v="23"/>
    </i>
    <i r="3">
      <x v="909"/>
      <x v="16"/>
    </i>
    <i r="3">
      <x v="986"/>
      <x v="25"/>
    </i>
    <i r="3">
      <x v="1127"/>
      <x v="23"/>
    </i>
    <i r="3">
      <x v="1129"/>
      <x v="16"/>
    </i>
    <i r="3">
      <x v="1131"/>
      <x v="16"/>
    </i>
    <i r="4">
      <x v="17"/>
    </i>
    <i r="4">
      <x v="21"/>
    </i>
    <i r="4">
      <x v="22"/>
    </i>
    <i r="3">
      <x v="1196"/>
      <x v="25"/>
    </i>
    <i r="3">
      <x v="1197"/>
      <x v="22"/>
    </i>
    <i r="3">
      <x v="1281"/>
      <x v="25"/>
    </i>
    <i r="3">
      <x v="1282"/>
      <x v="16"/>
    </i>
    <i r="3">
      <x v="1283"/>
      <x v="22"/>
    </i>
    <i r="3">
      <x v="1285"/>
      <x v="25"/>
    </i>
    <i r="3">
      <x v="1361"/>
      <x v="22"/>
    </i>
    <i r="4">
      <x v="25"/>
    </i>
    <i r="3">
      <x v="1480"/>
      <x v="16"/>
    </i>
    <i r="4">
      <x v="17"/>
    </i>
    <i r="4">
      <x v="20"/>
    </i>
    <i r="2">
      <x v="73"/>
      <x v="156"/>
      <x v="16"/>
    </i>
    <i r="3">
      <x v="158"/>
      <x v="25"/>
    </i>
    <i r="3">
      <x v="364"/>
      <x v="23"/>
    </i>
    <i r="3">
      <x v="489"/>
      <x v="23"/>
    </i>
    <i r="3">
      <x v="859"/>
      <x v="25"/>
    </i>
    <i r="3">
      <x v="874"/>
      <x v="25"/>
    </i>
    <i r="3">
      <x v="878"/>
      <x v="25"/>
    </i>
    <i r="3">
      <x v="967"/>
      <x v="25"/>
    </i>
    <i r="3">
      <x v="1039"/>
      <x v="23"/>
    </i>
    <i r="3">
      <x v="1073"/>
      <x v="23"/>
    </i>
    <i r="3">
      <x v="1083"/>
      <x v="25"/>
    </i>
    <i r="3">
      <x v="1084"/>
      <x v="26"/>
    </i>
    <i r="3">
      <x v="1085"/>
      <x v="23"/>
    </i>
    <i r="3">
      <x v="1505"/>
      <x v="17"/>
    </i>
    <i r="4">
      <x v="22"/>
    </i>
    <i r="4">
      <x v="23"/>
    </i>
    <i r="2">
      <x v="75"/>
      <x v="309"/>
      <x v="16"/>
    </i>
    <i r="4">
      <x v="17"/>
    </i>
    <i r="3">
      <x v="312"/>
      <x v="16"/>
    </i>
    <i r="3">
      <x v="787"/>
      <x v="23"/>
    </i>
    <i r="3">
      <x v="909"/>
      <x v="19"/>
    </i>
    <i r="2">
      <x v="80"/>
      <x v="73"/>
      <x v="16"/>
    </i>
    <i r="3">
      <x v="362"/>
      <x v="16"/>
    </i>
    <i r="3">
      <x v="363"/>
      <x v="16"/>
    </i>
    <i r="3">
      <x v="365"/>
      <x v="17"/>
    </i>
    <i r="4">
      <x v="22"/>
    </i>
    <i r="3">
      <x v="366"/>
      <x v="23"/>
    </i>
    <i r="3">
      <x v="367"/>
      <x v="16"/>
    </i>
    <i r="4">
      <x v="17"/>
    </i>
    <i r="4">
      <x v="22"/>
    </i>
    <i r="3">
      <x v="368"/>
      <x v="22"/>
    </i>
    <i r="2">
      <x v="81"/>
      <x v="422"/>
      <x v="16"/>
    </i>
    <i r="4">
      <x v="22"/>
    </i>
    <i r="3">
      <x v="424"/>
      <x v="25"/>
    </i>
    <i r="3">
      <x v="984"/>
      <x v="23"/>
    </i>
    <i r="3">
      <x v="1198"/>
      <x v="16"/>
    </i>
    <i r="3">
      <x v="1199"/>
      <x v="23"/>
    </i>
    <i r="3">
      <x v="1200"/>
      <x v="25"/>
    </i>
    <i r="3">
      <x v="1201"/>
      <x v="16"/>
    </i>
    <i r="4">
      <x v="17"/>
    </i>
    <i r="4">
      <x v="22"/>
    </i>
    <i r="3">
      <x v="1202"/>
      <x v="17"/>
    </i>
    <i r="4">
      <x v="22"/>
    </i>
    <i r="3">
      <x v="1203"/>
      <x v="23"/>
    </i>
    <i r="3">
      <x v="1327"/>
      <x v="17"/>
    </i>
    <i r="4">
      <x v="22"/>
    </i>
    <i r="2">
      <x v="92"/>
      <x v="562"/>
      <x v="23"/>
    </i>
    <i r="2">
      <x v="97"/>
      <x v="871"/>
      <x v="16"/>
    </i>
    <i r="4">
      <x v="22"/>
    </i>
    <i r="2">
      <x v="109"/>
      <x v="203"/>
      <x v="17"/>
    </i>
    <i r="3">
      <x v="307"/>
      <x v="16"/>
    </i>
    <i r="3">
      <x v="310"/>
      <x v="16"/>
    </i>
    <i r="3">
      <x v="715"/>
      <x v="16"/>
    </i>
    <i r="3">
      <x v="877"/>
      <x v="16"/>
    </i>
    <i r="3">
      <x v="879"/>
      <x v="18"/>
    </i>
    <i r="3">
      <x v="911"/>
      <x v="25"/>
    </i>
    <i r="2">
      <x v="148"/>
      <x v="106"/>
      <x v="16"/>
    </i>
    <i r="4">
      <x v="17"/>
    </i>
    <i r="3">
      <x v="107"/>
      <x v="17"/>
    </i>
    <i r="3">
      <x v="110"/>
      <x v="16"/>
    </i>
    <i r="3">
      <x v="112"/>
      <x v="22"/>
    </i>
    <i r="4">
      <x v="25"/>
    </i>
    <i r="4">
      <x v="26"/>
    </i>
    <i r="3">
      <x v="113"/>
      <x v="25"/>
    </i>
    <i r="3">
      <x v="115"/>
      <x v="16"/>
    </i>
    <i r="4">
      <x v="17"/>
    </i>
    <i r="3">
      <x v="146"/>
      <x v="19"/>
    </i>
    <i r="4">
      <x v="22"/>
    </i>
    <i r="4">
      <x v="23"/>
    </i>
    <i r="3">
      <x v="453"/>
      <x v="25"/>
    </i>
    <i r="3">
      <x v="454"/>
      <x v="22"/>
    </i>
    <i r="4">
      <x v="23"/>
    </i>
    <i r="3">
      <x v="455"/>
      <x v="25"/>
    </i>
    <i r="3">
      <x v="456"/>
      <x v="16"/>
    </i>
    <i r="4">
      <x v="22"/>
    </i>
    <i r="4">
      <x v="23"/>
    </i>
    <i r="3">
      <x v="538"/>
      <x v="25"/>
    </i>
    <i r="3">
      <x v="541"/>
      <x v="16"/>
    </i>
    <i r="4">
      <x v="17"/>
    </i>
    <i r="4">
      <x v="22"/>
    </i>
    <i r="3">
      <x v="543"/>
      <x v="16"/>
    </i>
    <i r="3">
      <x v="544"/>
      <x v="16"/>
    </i>
    <i r="3">
      <x v="563"/>
      <x v="16"/>
    </i>
    <i r="3">
      <x v="564"/>
      <x v="16"/>
    </i>
    <i r="4">
      <x v="25"/>
    </i>
    <i r="3">
      <x v="569"/>
      <x v="23"/>
    </i>
    <i r="3">
      <x v="812"/>
      <x v="16"/>
    </i>
    <i r="3">
      <x v="813"/>
      <x v="25"/>
    </i>
    <i r="3">
      <x v="814"/>
      <x v="16"/>
    </i>
    <i r="4">
      <x v="17"/>
    </i>
    <i r="4">
      <x v="22"/>
    </i>
    <i r="3">
      <x v="815"/>
      <x v="23"/>
    </i>
    <i r="3">
      <x v="816"/>
      <x v="22"/>
    </i>
    <i r="3">
      <x v="818"/>
      <x v="23"/>
    </i>
    <i r="3">
      <x v="870"/>
      <x v="22"/>
    </i>
    <i r="3">
      <x v="872"/>
      <x v="25"/>
    </i>
    <i r="3">
      <x v="873"/>
      <x v="22"/>
    </i>
    <i r="3">
      <x v="1262"/>
      <x v="25"/>
    </i>
    <i r="3">
      <x v="1263"/>
      <x v="16"/>
    </i>
    <i r="3">
      <x v="1264"/>
      <x v="16"/>
    </i>
    <i r="4">
      <x v="17"/>
    </i>
    <i r="4">
      <x v="22"/>
    </i>
    <i r="3">
      <x v="1485"/>
      <x v="25"/>
    </i>
    <i r="3">
      <x v="1486"/>
      <x v="16"/>
    </i>
    <i r="4">
      <x v="22"/>
    </i>
    <i r="3">
      <x v="1487"/>
      <x v="16"/>
    </i>
    <i r="3">
      <x v="1490"/>
      <x v="16"/>
    </i>
    <i r="4">
      <x v="17"/>
    </i>
    <i r="2">
      <x v="161"/>
      <x v="170"/>
      <x v="17"/>
    </i>
    <i r="4">
      <x v="20"/>
    </i>
    <i r="3">
      <x v="490"/>
      <x v="23"/>
    </i>
    <i r="3">
      <x v="1123"/>
      <x v="16"/>
    </i>
    <i r="3">
      <x v="1124"/>
      <x v="23"/>
    </i>
    <i r="3">
      <x v="1126"/>
      <x v="23"/>
    </i>
    <i r="3">
      <x v="1128"/>
      <x v="23"/>
    </i>
    <i r="3">
      <x v="1129"/>
      <x v="20"/>
    </i>
    <i r="3">
      <x v="1284"/>
      <x v="17"/>
    </i>
    <i r="4">
      <x v="22"/>
    </i>
    <i t="default" r="1">
      <x v="1"/>
    </i>
    <i r="1">
      <x v="2"/>
      <x v="1"/>
      <x v="400"/>
      <x v="22"/>
    </i>
    <i r="3">
      <x v="587"/>
      <x v="21"/>
    </i>
    <i r="2">
      <x v="8"/>
      <x v="336"/>
      <x v="25"/>
    </i>
    <i r="4">
      <x v="26"/>
    </i>
    <i r="3">
      <x v="945"/>
      <x v="16"/>
    </i>
    <i r="4">
      <x v="23"/>
    </i>
    <i r="3">
      <x v="1470"/>
      <x v="16"/>
    </i>
    <i r="3">
      <x v="1471"/>
      <x v="16"/>
    </i>
    <i r="3">
      <x v="1472"/>
      <x v="17"/>
    </i>
    <i r="2">
      <x v="11"/>
      <x v="285"/>
      <x v="17"/>
    </i>
    <i r="3">
      <x v="373"/>
      <x v="16"/>
    </i>
    <i r="3">
      <x v="376"/>
      <x v="16"/>
    </i>
    <i r="4">
      <x v="17"/>
    </i>
    <i r="4">
      <x v="22"/>
    </i>
    <i r="4">
      <x v="25"/>
    </i>
    <i r="3">
      <x v="384"/>
      <x v="25"/>
    </i>
    <i r="3">
      <x v="395"/>
      <x v="17"/>
    </i>
    <i r="4">
      <x v="22"/>
    </i>
    <i r="4">
      <x v="25"/>
    </i>
    <i r="4">
      <x v="26"/>
    </i>
    <i r="3">
      <x v="406"/>
      <x v="16"/>
    </i>
    <i r="4">
      <x v="22"/>
    </i>
    <i r="3">
      <x v="408"/>
      <x v="16"/>
    </i>
    <i r="3">
      <x v="1220"/>
      <x v="24"/>
    </i>
    <i r="2">
      <x v="16"/>
      <x v="1148"/>
      <x v="16"/>
    </i>
    <i r="2">
      <x v="19"/>
      <x v="796"/>
      <x v="22"/>
    </i>
    <i r="4">
      <x v="26"/>
    </i>
    <i r="3">
      <x v="797"/>
      <x v="16"/>
    </i>
    <i r="3">
      <x v="1377"/>
      <x v="22"/>
    </i>
    <i r="4">
      <x v="25"/>
    </i>
    <i r="2">
      <x v="22"/>
      <x v="459"/>
      <x v="26"/>
    </i>
    <i r="3">
      <x v="460"/>
      <x v="16"/>
    </i>
    <i r="3">
      <x v="461"/>
      <x v="16"/>
    </i>
    <i r="3">
      <x v="462"/>
      <x v="16"/>
    </i>
    <i r="4">
      <x v="17"/>
    </i>
    <i r="3">
      <x v="464"/>
      <x v="16"/>
    </i>
    <i r="4">
      <x v="23"/>
    </i>
    <i r="3">
      <x v="465"/>
      <x v="16"/>
    </i>
    <i r="3">
      <x v="466"/>
      <x v="17"/>
    </i>
    <i r="4">
      <x v="22"/>
    </i>
    <i r="4">
      <x v="26"/>
    </i>
    <i r="2">
      <x v="23"/>
      <x v="8"/>
      <x v="22"/>
    </i>
    <i r="3">
      <x v="11"/>
      <x v="16"/>
    </i>
    <i r="3">
      <x v="14"/>
      <x v="25"/>
    </i>
    <i r="3">
      <x v="266"/>
      <x v="22"/>
    </i>
    <i r="3">
      <x v="270"/>
      <x v="16"/>
    </i>
    <i r="4">
      <x v="22"/>
    </i>
    <i r="3">
      <x v="272"/>
      <x v="16"/>
    </i>
    <i r="3">
      <x v="274"/>
      <x v="16"/>
    </i>
    <i r="4">
      <x v="17"/>
    </i>
    <i r="3">
      <x v="1011"/>
      <x v="23"/>
    </i>
    <i r="2">
      <x v="26"/>
      <x v="786"/>
      <x v="16"/>
    </i>
    <i r="3">
      <x v="1411"/>
      <x v="23"/>
    </i>
    <i r="2">
      <x v="32"/>
      <x v="131"/>
      <x v="16"/>
    </i>
    <i r="2">
      <x v="40"/>
      <x v="774"/>
      <x v="16"/>
    </i>
    <i r="4">
      <x v="22"/>
    </i>
    <i r="2">
      <x v="42"/>
      <x v="1373"/>
      <x v="23"/>
    </i>
    <i r="2">
      <x v="48"/>
      <x v="1375"/>
      <x v="16"/>
    </i>
    <i r="3">
      <x v="1376"/>
      <x v="23"/>
    </i>
    <i r="2">
      <x v="53"/>
      <x v="181"/>
      <x v="16"/>
    </i>
    <i r="4">
      <x v="17"/>
    </i>
    <i r="3">
      <x v="281"/>
      <x v="16"/>
    </i>
    <i r="4">
      <x v="17"/>
    </i>
    <i r="4">
      <x v="22"/>
    </i>
    <i r="3">
      <x v="1465"/>
      <x v="26"/>
    </i>
    <i r="3">
      <x v="1466"/>
      <x v="17"/>
    </i>
    <i r="4">
      <x v="22"/>
    </i>
    <i r="4">
      <x v="26"/>
    </i>
    <i r="3">
      <x v="1467"/>
      <x v="16"/>
    </i>
    <i r="3">
      <x v="1468"/>
      <x v="16"/>
    </i>
    <i r="4">
      <x v="17"/>
    </i>
    <i r="4">
      <x v="22"/>
    </i>
    <i r="2">
      <x v="54"/>
      <x v="15"/>
      <x v="22"/>
    </i>
    <i r="3">
      <x v="16"/>
      <x v="17"/>
    </i>
    <i r="4">
      <x v="19"/>
    </i>
    <i r="3">
      <x v="21"/>
      <x v="16"/>
    </i>
    <i r="4">
      <x v="20"/>
    </i>
    <i r="3">
      <x v="258"/>
      <x v="16"/>
    </i>
    <i r="4">
      <x v="20"/>
    </i>
    <i r="3">
      <x v="261"/>
      <x v="17"/>
    </i>
    <i r="3">
      <x v="262"/>
      <x v="17"/>
    </i>
    <i r="4">
      <x v="25"/>
    </i>
    <i r="3">
      <x v="286"/>
      <x v="16"/>
    </i>
    <i r="4">
      <x v="17"/>
    </i>
    <i r="3">
      <x v="322"/>
      <x v="23"/>
    </i>
    <i r="3">
      <x v="334"/>
      <x v="16"/>
    </i>
    <i r="3">
      <x v="335"/>
      <x v="25"/>
    </i>
    <i r="3">
      <x v="338"/>
      <x v="25"/>
    </i>
    <i r="3">
      <x v="339"/>
      <x v="16"/>
    </i>
    <i r="3">
      <x v="389"/>
      <x v="26"/>
    </i>
    <i r="3">
      <x v="390"/>
      <x v="16"/>
    </i>
    <i r="3">
      <x v="391"/>
      <x v="16"/>
    </i>
    <i r="3">
      <x v="708"/>
      <x v="16"/>
    </i>
    <i r="4">
      <x v="22"/>
    </i>
    <i r="3">
      <x v="848"/>
      <x v="16"/>
    </i>
    <i r="3">
      <x v="849"/>
      <x v="16"/>
    </i>
    <i r="4">
      <x v="17"/>
    </i>
    <i r="3">
      <x v="866"/>
      <x v="16"/>
    </i>
    <i r="4">
      <x v="17"/>
    </i>
    <i r="3">
      <x v="885"/>
      <x v="25"/>
    </i>
    <i r="3">
      <x v="888"/>
      <x v="23"/>
    </i>
    <i r="3">
      <x v="918"/>
      <x v="16"/>
    </i>
    <i r="3">
      <x v="921"/>
      <x v="22"/>
    </i>
    <i r="3">
      <x v="1003"/>
      <x v="16"/>
    </i>
    <i r="3">
      <x v="1023"/>
      <x v="25"/>
    </i>
    <i r="3">
      <x v="1024"/>
      <x v="16"/>
    </i>
    <i r="4">
      <x v="17"/>
    </i>
    <i r="3">
      <x v="1036"/>
      <x v="16"/>
    </i>
    <i r="3">
      <x v="1373"/>
      <x v="16"/>
    </i>
    <i r="3">
      <x v="1374"/>
      <x v="16"/>
    </i>
    <i r="3">
      <x v="1380"/>
      <x v="16"/>
    </i>
    <i r="2">
      <x v="55"/>
      <x v="127"/>
      <x v="22"/>
    </i>
    <i r="3">
      <x v="129"/>
      <x v="16"/>
    </i>
    <i r="3">
      <x v="130"/>
      <x v="16"/>
    </i>
    <i r="3">
      <x v="132"/>
      <x v="16"/>
    </i>
    <i r="3">
      <x v="133"/>
      <x v="16"/>
    </i>
    <i r="4">
      <x v="17"/>
    </i>
    <i r="4">
      <x v="22"/>
    </i>
    <i r="3">
      <x v="134"/>
      <x v="16"/>
    </i>
    <i r="4">
      <x v="17"/>
    </i>
    <i r="4">
      <x v="22"/>
    </i>
    <i r="3">
      <x v="135"/>
      <x v="16"/>
    </i>
    <i r="4">
      <x v="17"/>
    </i>
    <i r="4">
      <x v="22"/>
    </i>
    <i r="3">
      <x v="136"/>
      <x v="19"/>
    </i>
    <i r="4">
      <x v="27"/>
    </i>
    <i r="3">
      <x v="137"/>
      <x v="16"/>
    </i>
    <i r="3">
      <x v="766"/>
      <x v="25"/>
    </i>
    <i r="3">
      <x v="767"/>
      <x v="17"/>
    </i>
    <i r="4">
      <x v="27"/>
    </i>
    <i r="3">
      <x v="769"/>
      <x v="25"/>
    </i>
    <i r="4">
      <x v="26"/>
    </i>
    <i r="3">
      <x v="770"/>
      <x v="22"/>
    </i>
    <i r="4">
      <x v="23"/>
    </i>
    <i r="3">
      <x v="1212"/>
      <x v="16"/>
    </i>
    <i r="2">
      <x v="59"/>
      <x v="257"/>
      <x v="16"/>
    </i>
    <i r="4">
      <x v="17"/>
    </i>
    <i r="4">
      <x v="22"/>
    </i>
    <i r="3">
      <x v="259"/>
      <x v="25"/>
    </i>
    <i r="3">
      <x v="263"/>
      <x v="25"/>
    </i>
    <i r="3">
      <x v="929"/>
      <x v="16"/>
    </i>
    <i r="3">
      <x v="930"/>
      <x v="26"/>
    </i>
    <i r="3">
      <x v="931"/>
      <x v="16"/>
    </i>
    <i r="3">
      <x v="973"/>
      <x v="20"/>
    </i>
    <i r="3">
      <x v="1022"/>
      <x v="16"/>
    </i>
    <i r="3">
      <x v="1025"/>
      <x v="16"/>
    </i>
    <i r="4">
      <x v="17"/>
    </i>
    <i r="3">
      <x v="1179"/>
      <x v="16"/>
    </i>
    <i r="3">
      <x v="1502"/>
      <x v="16"/>
    </i>
    <i r="3">
      <x v="1504"/>
      <x v="25"/>
    </i>
    <i r="2">
      <x v="63"/>
      <x v="121"/>
      <x v="16"/>
    </i>
    <i r="3">
      <x v="122"/>
      <x v="16"/>
    </i>
    <i r="3">
      <x v="123"/>
      <x v="16"/>
    </i>
    <i r="4">
      <x v="22"/>
    </i>
    <i r="3">
      <x v="124"/>
      <x v="23"/>
    </i>
    <i r="3">
      <x v="125"/>
      <x v="16"/>
    </i>
    <i r="2">
      <x v="76"/>
      <x v="33"/>
      <x v="16"/>
    </i>
    <i r="3">
      <x v="80"/>
      <x v="16"/>
    </i>
    <i r="3">
      <x v="81"/>
      <x v="16"/>
    </i>
    <i r="3">
      <x v="82"/>
      <x v="16"/>
    </i>
    <i r="3">
      <x v="141"/>
      <x v="16"/>
    </i>
    <i r="3">
      <x v="248"/>
      <x v="16"/>
    </i>
    <i r="3">
      <x v="319"/>
      <x v="16"/>
    </i>
    <i r="3">
      <x v="320"/>
      <x v="26"/>
    </i>
    <i r="3">
      <x v="321"/>
      <x v="16"/>
    </i>
    <i r="4">
      <x v="22"/>
    </i>
    <i r="3">
      <x v="324"/>
      <x v="16"/>
    </i>
    <i r="4">
      <x v="17"/>
    </i>
    <i r="3">
      <x v="325"/>
      <x v="25"/>
    </i>
    <i r="3">
      <x v="326"/>
      <x v="25"/>
    </i>
    <i r="3">
      <x v="724"/>
      <x v="16"/>
    </i>
    <i r="4">
      <x v="17"/>
    </i>
    <i r="3">
      <x v="1026"/>
      <x v="16"/>
    </i>
    <i r="3">
      <x v="1155"/>
      <x v="16"/>
    </i>
    <i r="3">
      <x v="1217"/>
      <x v="16"/>
    </i>
    <i r="2">
      <x v="82"/>
      <x v="117"/>
      <x v="16"/>
    </i>
    <i r="3">
      <x v="999"/>
      <x v="17"/>
    </i>
    <i r="4">
      <x v="25"/>
    </i>
    <i r="4">
      <x v="26"/>
    </i>
    <i r="3">
      <x v="1000"/>
      <x v="16"/>
    </i>
    <i r="3">
      <x v="1046"/>
      <x v="25"/>
    </i>
    <i r="3">
      <x v="1337"/>
      <x v="16"/>
    </i>
    <i r="2">
      <x v="83"/>
      <x v="1473"/>
      <x v="25"/>
    </i>
    <i r="2">
      <x v="103"/>
      <x v="1239"/>
      <x v="16"/>
    </i>
    <i r="4">
      <x v="17"/>
    </i>
    <i r="4">
      <x v="22"/>
    </i>
    <i r="2">
      <x v="113"/>
      <x v="1233"/>
      <x v="16"/>
    </i>
    <i r="2">
      <x v="116"/>
      <x v="6"/>
      <x v="16"/>
    </i>
    <i r="3">
      <x v="9"/>
      <x v="16"/>
    </i>
    <i r="3">
      <x v="13"/>
      <x v="20"/>
    </i>
    <i r="3">
      <x v="27"/>
      <x v="22"/>
    </i>
    <i r="3">
      <x v="267"/>
      <x v="16"/>
    </i>
    <i r="4">
      <x v="22"/>
    </i>
    <i r="3">
      <x v="268"/>
      <x v="26"/>
    </i>
    <i r="3">
      <x v="269"/>
      <x v="17"/>
    </i>
    <i r="4">
      <x v="25"/>
    </i>
    <i r="4">
      <x v="26"/>
    </i>
    <i r="3">
      <x v="271"/>
      <x v="26"/>
    </i>
    <i r="3">
      <x v="273"/>
      <x v="16"/>
    </i>
    <i r="3">
      <x v="275"/>
      <x v="16"/>
    </i>
    <i r="3">
      <x v="329"/>
      <x v="16"/>
    </i>
    <i r="4">
      <x v="22"/>
    </i>
    <i r="3">
      <x v="330"/>
      <x v="16"/>
    </i>
    <i r="3">
      <x v="416"/>
      <x v="16"/>
    </i>
    <i r="4">
      <x v="17"/>
    </i>
    <i r="3">
      <x v="418"/>
      <x v="16"/>
    </i>
    <i r="3">
      <x v="419"/>
      <x v="16"/>
    </i>
    <i r="3">
      <x v="420"/>
      <x v="22"/>
    </i>
    <i r="3">
      <x v="421"/>
      <x v="25"/>
    </i>
    <i r="3">
      <x v="529"/>
      <x v="16"/>
    </i>
    <i r="3">
      <x v="532"/>
      <x v="16"/>
    </i>
    <i r="3">
      <x v="534"/>
      <x v="16"/>
    </i>
    <i r="3">
      <x v="799"/>
      <x v="16"/>
    </i>
    <i r="3">
      <x v="800"/>
      <x v="16"/>
    </i>
    <i r="3">
      <x v="1001"/>
      <x v="16"/>
    </i>
    <i r="4">
      <x v="22"/>
    </i>
    <i r="3">
      <x v="1178"/>
      <x v="22"/>
    </i>
    <i r="4">
      <x v="25"/>
    </i>
    <i r="3">
      <x v="1211"/>
      <x v="16"/>
    </i>
    <i r="4">
      <x v="20"/>
    </i>
    <i r="3">
      <x v="1496"/>
      <x v="16"/>
    </i>
    <i r="4">
      <x v="17"/>
    </i>
    <i r="4">
      <x v="22"/>
    </i>
    <i r="3">
      <x v="1497"/>
      <x v="22"/>
    </i>
    <i r="3">
      <x v="1498"/>
      <x v="16"/>
    </i>
    <i r="4">
      <x v="17"/>
    </i>
    <i r="4">
      <x v="22"/>
    </i>
    <i r="2">
      <x v="117"/>
      <x v="1181"/>
      <x v="23"/>
    </i>
    <i r="3">
      <x v="1182"/>
      <x v="16"/>
    </i>
    <i r="3">
      <x v="1183"/>
      <x v="17"/>
    </i>
    <i r="3">
      <x v="1184"/>
      <x v="16"/>
    </i>
    <i r="4">
      <x v="17"/>
    </i>
    <i r="3">
      <x v="1188"/>
      <x v="16"/>
    </i>
    <i r="3">
      <x v="1189"/>
      <x v="17"/>
    </i>
    <i r="2">
      <x v="119"/>
      <x v="235"/>
      <x v="16"/>
    </i>
    <i r="3">
      <x v="277"/>
      <x v="16"/>
    </i>
    <i r="3">
      <x v="492"/>
      <x v="16"/>
    </i>
    <i r="3">
      <x v="798"/>
      <x v="17"/>
    </i>
    <i r="3">
      <x v="1464"/>
      <x v="16"/>
    </i>
    <i r="4">
      <x v="17"/>
    </i>
    <i r="4">
      <x v="22"/>
    </i>
    <i r="2">
      <x v="121"/>
      <x v="5"/>
      <x v="16"/>
    </i>
    <i r="3">
      <x v="184"/>
      <x v="17"/>
    </i>
    <i r="3">
      <x v="185"/>
      <x v="26"/>
    </i>
    <i r="3">
      <x v="345"/>
      <x v="16"/>
    </i>
    <i r="4">
      <x v="22"/>
    </i>
    <i r="3">
      <x v="417"/>
      <x v="16"/>
    </i>
    <i r="3">
      <x v="773"/>
      <x v="16"/>
    </i>
    <i r="4">
      <x v="19"/>
    </i>
    <i r="4">
      <x v="22"/>
    </i>
    <i r="3">
      <x v="959"/>
      <x v="16"/>
    </i>
    <i r="4">
      <x v="17"/>
    </i>
    <i r="4">
      <x v="22"/>
    </i>
    <i r="3">
      <x v="960"/>
      <x v="25"/>
    </i>
    <i r="3">
      <x v="1044"/>
      <x v="26"/>
    </i>
    <i r="3">
      <x v="1045"/>
      <x v="16"/>
    </i>
    <i r="4">
      <x v="17"/>
    </i>
    <i r="4">
      <x v="20"/>
    </i>
    <i r="4">
      <x v="22"/>
    </i>
    <i r="3">
      <x v="1047"/>
      <x v="16"/>
    </i>
    <i r="3">
      <x v="1048"/>
      <x v="16"/>
    </i>
    <i r="4">
      <x v="22"/>
    </i>
    <i r="3">
      <x v="1049"/>
      <x v="16"/>
    </i>
    <i r="4">
      <x v="26"/>
    </i>
    <i r="3">
      <x v="1050"/>
      <x v="16"/>
    </i>
    <i r="4">
      <x v="22"/>
    </i>
    <i r="3">
      <x v="1051"/>
      <x v="16"/>
    </i>
    <i r="4">
      <x v="17"/>
    </i>
    <i r="3">
      <x v="1052"/>
      <x v="16"/>
    </i>
    <i r="4">
      <x v="17"/>
    </i>
    <i r="3">
      <x v="1150"/>
      <x v="16"/>
    </i>
    <i r="4">
      <x v="17"/>
    </i>
    <i r="4">
      <x v="22"/>
    </i>
    <i r="3">
      <x v="1153"/>
      <x v="16"/>
    </i>
    <i r="4">
      <x v="17"/>
    </i>
    <i r="4">
      <x v="22"/>
    </i>
    <i r="3">
      <x v="1320"/>
      <x v="16"/>
    </i>
    <i r="3">
      <x v="1325"/>
      <x v="16"/>
    </i>
    <i r="3">
      <x v="1340"/>
      <x v="16"/>
    </i>
    <i r="3">
      <x v="1443"/>
      <x v="18"/>
    </i>
    <i r="3">
      <x v="1444"/>
      <x v="16"/>
    </i>
    <i r="4">
      <x v="22"/>
    </i>
    <i r="3">
      <x v="1445"/>
      <x v="16"/>
    </i>
    <i r="3">
      <x v="1481"/>
      <x v="26"/>
    </i>
    <i r="3">
      <x v="1506"/>
      <x v="16"/>
    </i>
    <i r="2">
      <x v="122"/>
      <x v="10"/>
      <x v="16"/>
    </i>
    <i r="4">
      <x v="22"/>
    </i>
    <i r="2">
      <x v="127"/>
      <x v="375"/>
      <x v="16"/>
    </i>
    <i r="3">
      <x v="385"/>
      <x v="16"/>
    </i>
    <i r="3">
      <x v="394"/>
      <x v="23"/>
    </i>
    <i r="3">
      <x v="396"/>
      <x v="16"/>
    </i>
    <i r="3">
      <x v="409"/>
      <x v="23"/>
    </i>
    <i r="3">
      <x v="1293"/>
      <x v="23"/>
    </i>
    <i r="4">
      <x v="24"/>
    </i>
    <i r="2">
      <x v="134"/>
      <x v="1186"/>
      <x v="17"/>
    </i>
    <i r="4">
      <x v="22"/>
    </i>
    <i r="2">
      <x v="139"/>
      <x v="853"/>
      <x v="22"/>
    </i>
    <i r="4">
      <x v="23"/>
    </i>
    <i r="3">
      <x v="855"/>
      <x v="16"/>
    </i>
    <i r="4">
      <x v="17"/>
    </i>
    <i r="4">
      <x v="22"/>
    </i>
    <i r="3">
      <x v="856"/>
      <x v="25"/>
    </i>
    <i r="4">
      <x v="26"/>
    </i>
    <i r="2">
      <x v="143"/>
      <x v="931"/>
      <x v="20"/>
    </i>
    <i r="2">
      <x v="144"/>
      <x v="16"/>
      <x v="16"/>
    </i>
    <i r="3">
      <x v="17"/>
      <x v="16"/>
    </i>
    <i r="4">
      <x v="17"/>
    </i>
    <i r="3">
      <x v="18"/>
      <x v="16"/>
    </i>
    <i r="4">
      <x v="19"/>
    </i>
    <i r="3">
      <x v="19"/>
      <x v="16"/>
    </i>
    <i r="3">
      <x v="256"/>
      <x v="16"/>
    </i>
    <i r="4">
      <x v="17"/>
    </i>
    <i r="4">
      <x v="22"/>
    </i>
    <i r="3">
      <x v="337"/>
      <x v="25"/>
    </i>
    <i r="3">
      <x v="344"/>
      <x v="16"/>
    </i>
    <i r="3">
      <x v="374"/>
      <x v="16"/>
    </i>
    <i r="3">
      <x v="376"/>
      <x v="16"/>
    </i>
    <i r="4">
      <x v="17"/>
    </i>
    <i r="3">
      <x v="377"/>
      <x v="17"/>
    </i>
    <i r="3">
      <x v="382"/>
      <x v="25"/>
    </i>
    <i r="3">
      <x v="383"/>
      <x v="17"/>
    </i>
    <i r="4">
      <x v="22"/>
    </i>
    <i r="4">
      <x v="23"/>
    </i>
    <i r="4">
      <x v="24"/>
    </i>
    <i r="3">
      <x v="405"/>
      <x v="16"/>
    </i>
    <i r="3">
      <x v="407"/>
      <x v="17"/>
    </i>
    <i r="4">
      <x v="23"/>
    </i>
    <i r="3">
      <x v="409"/>
      <x v="16"/>
    </i>
    <i r="4">
      <x v="23"/>
    </i>
    <i r="3">
      <x v="411"/>
      <x v="17"/>
    </i>
    <i r="3">
      <x v="412"/>
      <x v="16"/>
    </i>
    <i r="3">
      <x v="849"/>
      <x v="25"/>
    </i>
    <i r="3">
      <x v="850"/>
      <x v="16"/>
    </i>
    <i r="3">
      <x v="851"/>
      <x v="16"/>
    </i>
    <i r="4">
      <x v="22"/>
    </i>
    <i r="4">
      <x v="25"/>
    </i>
    <i r="3">
      <x v="852"/>
      <x v="25"/>
    </i>
    <i r="4">
      <x v="26"/>
    </i>
    <i r="3">
      <x v="867"/>
      <x v="16"/>
    </i>
    <i r="3">
      <x v="885"/>
      <x v="17"/>
    </i>
    <i r="4">
      <x v="25"/>
    </i>
    <i r="3">
      <x v="887"/>
      <x v="17"/>
    </i>
    <i r="4">
      <x v="22"/>
    </i>
    <i r="4">
      <x v="26"/>
    </i>
    <i r="4">
      <x v="28"/>
    </i>
    <i r="3">
      <x v="917"/>
      <x v="16"/>
    </i>
    <i r="3">
      <x v="920"/>
      <x v="25"/>
    </i>
    <i r="3">
      <x v="921"/>
      <x v="16"/>
    </i>
    <i r="3">
      <x v="961"/>
      <x v="16"/>
    </i>
    <i r="4">
      <x v="22"/>
    </i>
    <i r="3">
      <x v="962"/>
      <x v="16"/>
    </i>
    <i r="3">
      <x v="963"/>
      <x v="23"/>
    </i>
    <i r="3">
      <x v="964"/>
      <x v="16"/>
    </i>
    <i r="3">
      <x v="974"/>
      <x v="25"/>
    </i>
    <i r="3">
      <x v="975"/>
      <x v="16"/>
    </i>
    <i r="3">
      <x v="976"/>
      <x v="25"/>
    </i>
    <i r="3">
      <x v="1036"/>
      <x v="16"/>
    </i>
    <i r="4">
      <x v="19"/>
    </i>
    <i r="3">
      <x v="1177"/>
      <x v="17"/>
    </i>
    <i r="3">
      <x v="1336"/>
      <x v="16"/>
    </i>
    <i r="3">
      <x v="1378"/>
      <x v="16"/>
    </i>
    <i r="4">
      <x v="17"/>
    </i>
    <i r="4">
      <x v="22"/>
    </i>
    <i r="3">
      <x v="1379"/>
      <x v="16"/>
    </i>
    <i r="3">
      <x v="1502"/>
      <x v="22"/>
    </i>
    <i r="2">
      <x v="145"/>
      <x v="233"/>
      <x v="16"/>
    </i>
    <i r="4">
      <x v="17"/>
    </i>
    <i r="4">
      <x v="22"/>
    </i>
    <i r="3">
      <x v="234"/>
      <x v="16"/>
    </i>
    <i r="4">
      <x v="17"/>
    </i>
    <i r="4">
      <x v="22"/>
    </i>
    <i r="3">
      <x v="276"/>
      <x v="16"/>
    </i>
    <i r="3">
      <x v="277"/>
      <x v="16"/>
    </i>
    <i r="4">
      <x v="17"/>
    </i>
    <i r="3">
      <x v="278"/>
      <x v="16"/>
    </i>
    <i r="3">
      <x v="279"/>
      <x v="23"/>
    </i>
    <i r="2">
      <x v="149"/>
      <x v="128"/>
      <x v="16"/>
    </i>
    <i r="3">
      <x v="854"/>
      <x v="23"/>
    </i>
    <i r="3">
      <x v="857"/>
      <x v="25"/>
    </i>
    <i r="3">
      <x v="1185"/>
      <x v="25"/>
    </i>
    <i r="3">
      <x v="1238"/>
      <x v="25"/>
    </i>
    <i r="3">
      <x v="1240"/>
      <x v="25"/>
    </i>
    <i r="3">
      <x v="1344"/>
      <x v="16"/>
    </i>
    <i r="4">
      <x v="22"/>
    </i>
    <i r="2">
      <x v="152"/>
      <x v="378"/>
      <x v="16"/>
    </i>
    <i r="4">
      <x v="17"/>
    </i>
    <i r="3">
      <x v="379"/>
      <x v="16"/>
    </i>
    <i r="3">
      <x v="380"/>
      <x v="16"/>
    </i>
    <i r="4">
      <x v="22"/>
    </i>
    <i r="3">
      <x v="386"/>
      <x v="17"/>
    </i>
    <i r="4">
      <x v="22"/>
    </i>
    <i r="3">
      <x v="387"/>
      <x v="25"/>
    </i>
    <i r="3">
      <x v="388"/>
      <x v="16"/>
    </i>
    <i r="4">
      <x v="22"/>
    </i>
    <i r="3">
      <x v="392"/>
      <x v="22"/>
    </i>
    <i r="3">
      <x v="393"/>
      <x v="23"/>
    </i>
    <i r="3">
      <x v="395"/>
      <x v="17"/>
    </i>
    <i r="3">
      <x v="397"/>
      <x v="16"/>
    </i>
    <i r="3">
      <x v="398"/>
      <x v="16"/>
    </i>
    <i r="3">
      <x v="401"/>
      <x v="23"/>
    </i>
    <i r="3">
      <x v="404"/>
      <x v="16"/>
    </i>
    <i r="4">
      <x v="22"/>
    </i>
    <i r="3">
      <x v="410"/>
      <x v="16"/>
    </i>
    <i r="3">
      <x v="443"/>
      <x v="19"/>
    </i>
    <i r="3">
      <x v="1232"/>
      <x v="30"/>
    </i>
    <i r="3">
      <x v="1439"/>
      <x v="16"/>
    </i>
    <i r="2">
      <x v="153"/>
      <x v="1008"/>
      <x v="16"/>
    </i>
    <i r="3">
      <x v="1173"/>
      <x v="16"/>
    </i>
    <i r="3">
      <x v="1185"/>
      <x v="25"/>
    </i>
    <i r="3">
      <x v="1246"/>
      <x v="17"/>
    </i>
    <i r="4">
      <x v="22"/>
    </i>
    <i r="3">
      <x v="1247"/>
      <x v="16"/>
    </i>
    <i r="3">
      <x v="1248"/>
      <x v="16"/>
    </i>
    <i t="default" r="1">
      <x v="2"/>
    </i>
    <i r="1">
      <x v="3"/>
      <x v="3"/>
      <x v="705"/>
      <x v="25"/>
    </i>
    <i r="2">
      <x v="5"/>
      <x v="747"/>
      <x v="16"/>
    </i>
    <i r="3">
      <x v="834"/>
      <x v="16"/>
    </i>
    <i r="3">
      <x v="912"/>
      <x v="16"/>
    </i>
    <i r="3">
      <x v="1041"/>
      <x v="16"/>
    </i>
    <i r="4">
      <x v="21"/>
    </i>
    <i r="3">
      <x v="1458"/>
      <x v="16"/>
    </i>
    <i r="2">
      <x v="6"/>
      <x v="28"/>
      <x v="26"/>
    </i>
    <i r="3">
      <x v="353"/>
      <x v="16"/>
    </i>
    <i r="3">
      <x v="354"/>
      <x v="16"/>
    </i>
    <i r="4">
      <x v="17"/>
    </i>
    <i r="4">
      <x v="22"/>
    </i>
    <i r="3">
      <x v="790"/>
      <x v="16"/>
    </i>
    <i r="3">
      <x v="847"/>
      <x v="16"/>
    </i>
    <i r="4">
      <x v="22"/>
    </i>
    <i r="3">
      <x v="1278"/>
      <x v="16"/>
    </i>
    <i r="4">
      <x v="20"/>
    </i>
    <i r="4">
      <x v="28"/>
    </i>
    <i r="3">
      <x v="1322"/>
      <x v="18"/>
    </i>
    <i r="3">
      <x v="1500"/>
      <x v="16"/>
    </i>
    <i r="4">
      <x v="22"/>
    </i>
    <i r="2">
      <x v="24"/>
      <x v="104"/>
      <x v="16"/>
    </i>
    <i r="4">
      <x v="23"/>
    </i>
    <i r="3">
      <x v="288"/>
      <x v="16"/>
    </i>
    <i r="3">
      <x v="1102"/>
      <x v="16"/>
    </i>
    <i r="3">
      <x v="1163"/>
      <x v="17"/>
    </i>
    <i r="4">
      <x v="22"/>
    </i>
    <i r="2">
      <x v="25"/>
      <x v="603"/>
      <x v="16"/>
    </i>
    <i r="4">
      <x v="23"/>
    </i>
    <i r="4">
      <x v="24"/>
    </i>
    <i r="3">
      <x v="682"/>
      <x v="16"/>
    </i>
    <i r="3">
      <x v="683"/>
      <x v="16"/>
    </i>
    <i r="4">
      <x v="17"/>
    </i>
    <i r="4">
      <x v="19"/>
    </i>
    <i r="3">
      <x v="684"/>
      <x v="17"/>
    </i>
    <i r="3">
      <x v="685"/>
      <x v="16"/>
    </i>
    <i r="4">
      <x v="23"/>
    </i>
    <i r="3">
      <x v="819"/>
      <x v="16"/>
    </i>
    <i r="3">
      <x v="822"/>
      <x v="16"/>
    </i>
    <i r="3">
      <x v="823"/>
      <x v="16"/>
    </i>
    <i r="3">
      <x v="824"/>
      <x v="16"/>
    </i>
    <i r="3">
      <x v="977"/>
      <x v="16"/>
    </i>
    <i r="3">
      <x v="978"/>
      <x v="21"/>
    </i>
    <i r="3">
      <x v="979"/>
      <x v="16"/>
    </i>
    <i r="4">
      <x v="22"/>
    </i>
    <i r="3">
      <x v="1117"/>
      <x v="25"/>
    </i>
    <i r="2">
      <x v="29"/>
      <x v="126"/>
      <x v="16"/>
    </i>
    <i r="4">
      <x v="17"/>
    </i>
    <i r="4">
      <x v="19"/>
    </i>
    <i r="4">
      <x v="22"/>
    </i>
    <i r="3">
      <x v="573"/>
      <x v="16"/>
    </i>
    <i r="3">
      <x v="745"/>
      <x v="23"/>
    </i>
    <i r="3">
      <x v="765"/>
      <x v="16"/>
    </i>
    <i r="3">
      <x v="1234"/>
      <x v="23"/>
    </i>
    <i r="3">
      <x v="1235"/>
      <x v="16"/>
    </i>
    <i r="3">
      <x v="1236"/>
      <x v="17"/>
    </i>
    <i r="3">
      <x v="1237"/>
      <x v="16"/>
    </i>
    <i r="4">
      <x v="18"/>
    </i>
    <i r="3">
      <x v="1256"/>
      <x v="16"/>
    </i>
    <i r="3">
      <x v="1257"/>
      <x v="22"/>
    </i>
    <i r="3">
      <x v="1258"/>
      <x v="23"/>
    </i>
    <i r="3">
      <x v="1259"/>
      <x v="30"/>
    </i>
    <i r="3">
      <x v="1260"/>
      <x v="16"/>
    </i>
    <i r="3">
      <x v="1261"/>
      <x v="16"/>
    </i>
    <i r="3">
      <x v="1421"/>
      <x v="18"/>
    </i>
    <i r="2">
      <x v="31"/>
      <x v="76"/>
      <x v="25"/>
    </i>
    <i r="2">
      <x v="33"/>
      <x v="168"/>
      <x v="25"/>
    </i>
    <i r="2">
      <x v="43"/>
      <x v="913"/>
      <x v="25"/>
    </i>
    <i r="2">
      <x v="56"/>
      <x v="303"/>
      <x v="18"/>
    </i>
    <i r="3">
      <x v="304"/>
      <x v="17"/>
    </i>
    <i r="4">
      <x v="20"/>
    </i>
    <i r="4">
      <x v="28"/>
    </i>
    <i r="3">
      <x v="314"/>
      <x v="22"/>
    </i>
    <i r="3">
      <x v="550"/>
      <x v="16"/>
    </i>
    <i r="4">
      <x v="23"/>
    </i>
    <i r="3">
      <x v="706"/>
      <x v="16"/>
    </i>
    <i r="4">
      <x v="17"/>
    </i>
    <i r="4">
      <x v="19"/>
    </i>
    <i r="4">
      <x v="22"/>
    </i>
    <i r="3">
      <x v="807"/>
      <x v="16"/>
    </i>
    <i r="4">
      <x v="17"/>
    </i>
    <i r="4">
      <x v="20"/>
    </i>
    <i r="3">
      <x v="811"/>
      <x v="20"/>
    </i>
    <i r="3">
      <x v="835"/>
      <x v="16"/>
    </i>
    <i r="4">
      <x v="23"/>
    </i>
    <i r="3">
      <x v="914"/>
      <x v="16"/>
    </i>
    <i r="3">
      <x v="916"/>
      <x v="16"/>
    </i>
    <i r="4">
      <x v="18"/>
    </i>
    <i r="3">
      <x v="1190"/>
      <x v="16"/>
    </i>
    <i r="3">
      <x v="1191"/>
      <x v="16"/>
    </i>
    <i r="3">
      <x v="1192"/>
      <x v="25"/>
    </i>
    <i r="3">
      <x v="1193"/>
      <x v="16"/>
    </i>
    <i r="3">
      <x v="1250"/>
      <x v="16"/>
    </i>
    <i r="3">
      <x v="1251"/>
      <x v="16"/>
    </i>
    <i r="3">
      <x v="1252"/>
      <x v="25"/>
    </i>
    <i r="3">
      <x v="1253"/>
      <x v="16"/>
    </i>
    <i r="3">
      <x v="1254"/>
      <x v="16"/>
    </i>
    <i r="3">
      <x v="1420"/>
      <x v="16"/>
    </i>
    <i r="4">
      <x v="17"/>
    </i>
    <i r="2">
      <x v="64"/>
      <x v="1003"/>
      <x v="6"/>
    </i>
    <i r="2">
      <x v="66"/>
      <x v="882"/>
      <x v="16"/>
    </i>
    <i r="4">
      <x v="22"/>
    </i>
    <i r="3">
      <x v="1356"/>
      <x v="16"/>
    </i>
    <i r="4">
      <x v="22"/>
    </i>
    <i r="3">
      <x v="1357"/>
      <x v="17"/>
    </i>
    <i r="4">
      <x v="25"/>
    </i>
    <i r="3">
      <x v="1358"/>
      <x v="16"/>
    </i>
    <i r="2">
      <x v="95"/>
      <x v="810"/>
      <x v="16"/>
    </i>
    <i r="4">
      <x v="23"/>
    </i>
    <i r="2">
      <x v="96"/>
      <x v="824"/>
      <x v="16"/>
    </i>
    <i r="2">
      <x v="102"/>
      <x v="1087"/>
      <x v="22"/>
    </i>
    <i r="2">
      <x v="114"/>
      <x v="32"/>
      <x v="16"/>
    </i>
    <i r="3">
      <x v="74"/>
      <x v="16"/>
    </i>
    <i r="3">
      <x v="75"/>
      <x v="16"/>
    </i>
    <i r="3">
      <x v="77"/>
      <x v="16"/>
    </i>
    <i r="4">
      <x v="22"/>
    </i>
    <i r="3">
      <x v="78"/>
      <x v="16"/>
    </i>
    <i r="3">
      <x v="79"/>
      <x v="17"/>
    </i>
    <i r="3">
      <x v="169"/>
      <x v="16"/>
    </i>
    <i r="4">
      <x v="17"/>
    </i>
    <i r="4">
      <x v="22"/>
    </i>
    <i r="3">
      <x v="302"/>
      <x v="16"/>
    </i>
    <i r="3">
      <x v="305"/>
      <x v="16"/>
    </i>
    <i r="3">
      <x v="342"/>
      <x v="25"/>
    </i>
    <i r="3">
      <x v="437"/>
      <x v="17"/>
    </i>
    <i r="4">
      <x v="22"/>
    </i>
    <i r="3">
      <x v="438"/>
      <x v="16"/>
    </i>
    <i r="3">
      <x v="439"/>
      <x v="16"/>
    </i>
    <i r="3">
      <x v="445"/>
      <x v="17"/>
    </i>
    <i r="4">
      <x v="22"/>
    </i>
    <i r="3">
      <x v="525"/>
      <x v="16"/>
    </i>
    <i r="3">
      <x v="704"/>
      <x v="16"/>
    </i>
    <i r="4">
      <x v="17"/>
    </i>
    <i r="3">
      <x v="707"/>
      <x v="16"/>
    </i>
    <i r="3">
      <x v="833"/>
      <x v="16"/>
    </i>
    <i r="4">
      <x v="17"/>
    </i>
    <i r="4">
      <x v="22"/>
    </i>
    <i r="3">
      <x v="862"/>
      <x v="18"/>
    </i>
    <i r="4">
      <x v="21"/>
    </i>
    <i r="3">
      <x v="863"/>
      <x v="16"/>
    </i>
    <i r="3">
      <x v="915"/>
      <x v="16"/>
    </i>
    <i r="3">
      <x v="928"/>
      <x v="16"/>
    </i>
    <i r="3">
      <x v="1040"/>
      <x v="16"/>
    </i>
    <i r="3">
      <x v="1071"/>
      <x v="16"/>
    </i>
    <i r="3">
      <x v="1151"/>
      <x v="16"/>
    </i>
    <i r="4">
      <x v="20"/>
    </i>
    <i r="3">
      <x v="1152"/>
      <x v="17"/>
    </i>
    <i r="3">
      <x v="1162"/>
      <x v="16"/>
    </i>
    <i r="3">
      <x v="1328"/>
      <x v="16"/>
    </i>
    <i r="3">
      <x v="1390"/>
      <x v="16"/>
    </i>
    <i r="3">
      <x v="1474"/>
      <x v="23"/>
    </i>
    <i r="3">
      <x v="1475"/>
      <x v="16"/>
    </i>
    <i r="4">
      <x v="17"/>
    </i>
    <i r="3">
      <x v="1477"/>
      <x v="16"/>
    </i>
    <i r="3">
      <x v="1478"/>
      <x v="17"/>
    </i>
    <i r="3">
      <x v="1479"/>
      <x v="16"/>
    </i>
    <i r="2">
      <x v="118"/>
      <x v="4"/>
      <x v="18"/>
    </i>
    <i r="3">
      <x v="140"/>
      <x v="16"/>
    </i>
    <i r="3">
      <x v="435"/>
      <x v="16"/>
    </i>
    <i r="3">
      <x v="447"/>
      <x v="16"/>
    </i>
    <i r="4">
      <x v="17"/>
    </i>
    <i r="3">
      <x v="685"/>
      <x v="17"/>
    </i>
    <i r="4">
      <x v="21"/>
    </i>
    <i r="4">
      <x v="22"/>
    </i>
    <i r="3">
      <x v="746"/>
      <x v="26"/>
    </i>
    <i r="3">
      <x v="820"/>
      <x v="16"/>
    </i>
    <i r="3">
      <x v="821"/>
      <x v="17"/>
    </i>
    <i r="3">
      <x v="825"/>
      <x v="16"/>
    </i>
    <i r="4">
      <x v="17"/>
    </i>
    <i r="3">
      <x v="827"/>
      <x v="16"/>
    </i>
    <i r="3">
      <x v="868"/>
      <x v="25"/>
    </i>
    <i r="3">
      <x v="1164"/>
      <x v="16"/>
    </i>
    <i r="4">
      <x v="17"/>
    </i>
    <i r="4">
      <x v="22"/>
    </i>
    <i r="3">
      <x v="1276"/>
      <x v="16"/>
    </i>
    <i r="4">
      <x v="28"/>
    </i>
    <i r="3">
      <x v="1277"/>
      <x v="16"/>
    </i>
    <i r="3">
      <x v="1294"/>
      <x v="16"/>
    </i>
    <i r="3">
      <x v="1499"/>
      <x v="16"/>
    </i>
    <i r="4">
      <x v="17"/>
    </i>
    <i r="2">
      <x v="125"/>
      <x v="290"/>
      <x v="23"/>
    </i>
    <i r="2">
      <x v="146"/>
      <x v="446"/>
      <x v="16"/>
    </i>
    <i r="3">
      <x v="513"/>
      <x v="23"/>
    </i>
    <i r="3">
      <x v="1295"/>
      <x v="16"/>
    </i>
    <i r="2">
      <x v="158"/>
      <x v="451"/>
      <x v="16"/>
    </i>
    <i r="3">
      <x v="452"/>
      <x v="16"/>
    </i>
    <i r="3">
      <x v="1195"/>
      <x v="25"/>
    </i>
    <i r="3">
      <x v="1482"/>
      <x v="16"/>
    </i>
    <i r="4">
      <x v="17"/>
    </i>
    <i r="4">
      <x v="20"/>
    </i>
    <i t="default" r="1">
      <x v="3"/>
    </i>
    <i r="1">
      <x v="4"/>
      <x/>
      <x v="926"/>
      <x v="25"/>
    </i>
    <i r="3">
      <x v="927"/>
      <x v="26"/>
    </i>
    <i r="3">
      <x v="1318"/>
      <x v="18"/>
    </i>
    <i r="2">
      <x v="4"/>
      <x v="214"/>
      <x v="17"/>
    </i>
    <i r="4">
      <x v="22"/>
    </i>
    <i r="3">
      <x v="218"/>
      <x v="16"/>
    </i>
    <i r="4">
      <x v="22"/>
    </i>
    <i r="3">
      <x v="219"/>
      <x v="22"/>
    </i>
    <i r="4">
      <x v="25"/>
    </i>
    <i r="4">
      <x v="26"/>
    </i>
    <i r="3">
      <x v="222"/>
      <x v="22"/>
    </i>
    <i r="3">
      <x v="223"/>
      <x v="16"/>
    </i>
    <i r="4">
      <x v="23"/>
    </i>
    <i r="3">
      <x v="225"/>
      <x v="17"/>
    </i>
    <i r="4">
      <x v="22"/>
    </i>
    <i r="3">
      <x v="228"/>
      <x v="17"/>
    </i>
    <i r="4">
      <x v="25"/>
    </i>
    <i r="4">
      <x v="26"/>
    </i>
    <i r="3">
      <x v="230"/>
      <x v="16"/>
    </i>
    <i r="3">
      <x v="231"/>
      <x v="16"/>
    </i>
    <i r="4">
      <x v="17"/>
    </i>
    <i r="4">
      <x v="22"/>
    </i>
    <i r="4">
      <x v="26"/>
    </i>
    <i r="3">
      <x v="771"/>
      <x v="16"/>
    </i>
    <i r="4">
      <x v="21"/>
    </i>
    <i r="2">
      <x v="5"/>
      <x v="199"/>
      <x v="16"/>
    </i>
    <i r="3">
      <x v="555"/>
      <x v="16"/>
    </i>
    <i r="3">
      <x v="741"/>
      <x v="16"/>
    </i>
    <i r="3">
      <x v="958"/>
      <x v="16"/>
    </i>
    <i r="3">
      <x v="1399"/>
      <x v="16"/>
    </i>
    <i r="2">
      <x v="10"/>
      <x v="201"/>
      <x v="22"/>
    </i>
    <i r="4">
      <x v="25"/>
    </i>
    <i r="3">
      <x v="1013"/>
      <x v="16"/>
    </i>
    <i r="3">
      <x v="1015"/>
      <x v="17"/>
    </i>
    <i r="2">
      <x v="14"/>
      <x v="84"/>
      <x v="16"/>
    </i>
    <i r="4">
      <x v="25"/>
    </i>
    <i r="3">
      <x v="934"/>
      <x v="25"/>
    </i>
    <i r="3">
      <x v="935"/>
      <x v="25"/>
    </i>
    <i r="4">
      <x v="26"/>
    </i>
    <i r="3">
      <x v="1391"/>
      <x v="25"/>
    </i>
    <i r="3">
      <x v="1393"/>
      <x v="16"/>
    </i>
    <i r="4">
      <x v="17"/>
    </i>
    <i r="4">
      <x v="22"/>
    </i>
    <i r="3">
      <x v="1396"/>
      <x v="22"/>
    </i>
    <i r="4">
      <x v="25"/>
    </i>
    <i r="3">
      <x v="1398"/>
      <x v="16"/>
    </i>
    <i r="4">
      <x v="17"/>
    </i>
    <i r="4">
      <x v="22"/>
    </i>
    <i r="2">
      <x v="15"/>
      <x v="68"/>
      <x v="16"/>
    </i>
    <i r="4">
      <x v="17"/>
    </i>
    <i r="4">
      <x v="22"/>
    </i>
    <i r="3">
      <x v="139"/>
      <x v="18"/>
    </i>
    <i r="3">
      <x v="237"/>
      <x v="25"/>
    </i>
    <i r="3">
      <x v="294"/>
      <x v="16"/>
    </i>
    <i r="3">
      <x v="297"/>
      <x v="20"/>
    </i>
    <i r="3">
      <x v="301"/>
      <x v="28"/>
    </i>
    <i r="3">
      <x v="556"/>
      <x v="16"/>
    </i>
    <i r="4">
      <x v="17"/>
    </i>
    <i r="4">
      <x v="22"/>
    </i>
    <i r="3">
      <x v="585"/>
      <x v="25"/>
    </i>
    <i r="3">
      <x v="695"/>
      <x v="16"/>
    </i>
    <i r="3">
      <x v="696"/>
      <x v="16"/>
    </i>
    <i r="3">
      <x v="720"/>
      <x v="16"/>
    </i>
    <i r="3">
      <x v="722"/>
      <x v="17"/>
    </i>
    <i r="4">
      <x v="22"/>
    </i>
    <i r="4">
      <x v="23"/>
    </i>
    <i r="3">
      <x v="729"/>
      <x v="24"/>
    </i>
    <i r="3">
      <x v="732"/>
      <x v="19"/>
    </i>
    <i r="3">
      <x v="744"/>
      <x v="16"/>
    </i>
    <i r="3">
      <x v="792"/>
      <x v="25"/>
    </i>
    <i r="3">
      <x v="793"/>
      <x v="22"/>
    </i>
    <i r="3">
      <x v="794"/>
      <x v="25"/>
    </i>
    <i r="3">
      <x v="801"/>
      <x v="25"/>
    </i>
    <i r="3">
      <x v="802"/>
      <x v="22"/>
    </i>
    <i r="3">
      <x v="803"/>
      <x v="16"/>
    </i>
    <i r="3">
      <x v="804"/>
      <x v="26"/>
    </i>
    <i r="3">
      <x v="828"/>
      <x v="22"/>
    </i>
    <i r="4">
      <x v="25"/>
    </i>
    <i r="3">
      <x v="829"/>
      <x v="25"/>
    </i>
    <i r="3">
      <x v="830"/>
      <x v="25"/>
    </i>
    <i r="3">
      <x v="831"/>
      <x v="16"/>
    </i>
    <i r="4">
      <x v="22"/>
    </i>
    <i r="4">
      <x v="23"/>
    </i>
    <i r="3">
      <x v="936"/>
      <x v="25"/>
    </i>
    <i r="4">
      <x v="26"/>
    </i>
    <i r="3">
      <x v="937"/>
      <x v="16"/>
    </i>
    <i r="4">
      <x v="17"/>
    </i>
    <i r="4">
      <x v="22"/>
    </i>
    <i r="3">
      <x v="1034"/>
      <x v="16"/>
    </i>
    <i r="3">
      <x v="1037"/>
      <x v="16"/>
    </i>
    <i r="4">
      <x v="17"/>
    </i>
    <i r="4">
      <x v="19"/>
    </i>
    <i r="4">
      <x v="22"/>
    </i>
    <i r="3">
      <x v="1055"/>
      <x v="16"/>
    </i>
    <i r="4">
      <x v="22"/>
    </i>
    <i r="3">
      <x v="1090"/>
      <x v="16"/>
    </i>
    <i r="3">
      <x v="1092"/>
      <x v="16"/>
    </i>
    <i r="3">
      <x v="1093"/>
      <x v="25"/>
    </i>
    <i r="4">
      <x v="26"/>
    </i>
    <i r="3">
      <x v="1094"/>
      <x v="16"/>
    </i>
    <i r="4">
      <x v="17"/>
    </i>
    <i r="4">
      <x v="20"/>
    </i>
    <i r="4">
      <x v="22"/>
    </i>
    <i r="3">
      <x v="1097"/>
      <x v="16"/>
    </i>
    <i r="4">
      <x v="17"/>
    </i>
    <i r="3">
      <x v="1138"/>
      <x v="16"/>
    </i>
    <i r="3">
      <x v="1139"/>
      <x v="16"/>
    </i>
    <i r="4">
      <x v="17"/>
    </i>
    <i r="3">
      <x v="1140"/>
      <x v="25"/>
    </i>
    <i r="3">
      <x v="1141"/>
      <x v="16"/>
    </i>
    <i r="4">
      <x v="17"/>
    </i>
    <i r="4">
      <x v="22"/>
    </i>
    <i r="3">
      <x v="1143"/>
      <x v="16"/>
    </i>
    <i r="3">
      <x v="1144"/>
      <x v="16"/>
    </i>
    <i r="3">
      <x v="1146"/>
      <x v="16"/>
    </i>
    <i r="3">
      <x v="1157"/>
      <x v="22"/>
    </i>
    <i r="3">
      <x v="1223"/>
      <x v="25"/>
    </i>
    <i r="3">
      <x v="1224"/>
      <x v="22"/>
    </i>
    <i r="3">
      <x v="1225"/>
      <x v="17"/>
    </i>
    <i r="4">
      <x v="26"/>
    </i>
    <i r="3">
      <x v="1226"/>
      <x v="16"/>
    </i>
    <i r="3">
      <x v="1227"/>
      <x v="16"/>
    </i>
    <i r="3">
      <x v="1228"/>
      <x v="22"/>
    </i>
    <i r="3">
      <x v="1229"/>
      <x v="17"/>
    </i>
    <i r="4">
      <x v="22"/>
    </i>
    <i r="4">
      <x v="25"/>
    </i>
    <i r="4">
      <x v="26"/>
    </i>
    <i r="3">
      <x v="1267"/>
      <x v="25"/>
    </i>
    <i r="3">
      <x v="1286"/>
      <x v="17"/>
    </i>
    <i r="4">
      <x v="23"/>
    </i>
    <i r="4">
      <x v="26"/>
    </i>
    <i r="3">
      <x v="1287"/>
      <x v="16"/>
    </i>
    <i r="3">
      <x v="1288"/>
      <x v="16"/>
    </i>
    <i r="3">
      <x v="1289"/>
      <x v="25"/>
    </i>
    <i r="3">
      <x v="1436"/>
      <x v="17"/>
    </i>
    <i r="4">
      <x v="25"/>
    </i>
    <i r="3">
      <x v="1493"/>
      <x v="16"/>
    </i>
    <i r="4">
      <x v="19"/>
    </i>
    <i r="2">
      <x v="17"/>
      <x v="200"/>
      <x v="16"/>
    </i>
    <i r="4">
      <x v="23"/>
    </i>
    <i r="3">
      <x v="1018"/>
      <x v="22"/>
    </i>
    <i r="3">
      <x v="1019"/>
      <x v="16"/>
    </i>
    <i r="3">
      <x v="1020"/>
      <x v="17"/>
    </i>
    <i r="4">
      <x v="22"/>
    </i>
    <i r="3">
      <x v="1021"/>
      <x v="25"/>
    </i>
    <i r="2">
      <x v="18"/>
      <x v="1415"/>
      <x v="16"/>
    </i>
    <i r="3">
      <x v="1416"/>
      <x v="25"/>
    </i>
    <i r="3">
      <x v="1417"/>
      <x v="22"/>
    </i>
    <i r="3">
      <x v="1418"/>
      <x v="26"/>
    </i>
    <i r="3">
      <x v="1491"/>
      <x v="25"/>
    </i>
    <i r="2">
      <x v="27"/>
      <x v="778"/>
      <x v="16"/>
    </i>
    <i r="3">
      <x v="779"/>
      <x v="16"/>
    </i>
    <i r="2">
      <x v="28"/>
      <x v="764"/>
      <x v="25"/>
    </i>
    <i r="3">
      <x v="1215"/>
      <x v="22"/>
    </i>
    <i r="3">
      <x v="1216"/>
      <x v="25"/>
    </i>
    <i r="3">
      <x v="1508"/>
      <x v="16"/>
    </i>
    <i r="4">
      <x v="17"/>
    </i>
    <i r="4">
      <x v="22"/>
    </i>
    <i r="3">
      <x v="1509"/>
      <x v="22"/>
    </i>
    <i r="2">
      <x v="35"/>
      <x v="245"/>
      <x v="16"/>
    </i>
    <i r="2">
      <x v="37"/>
      <x v="549"/>
      <x v="16"/>
    </i>
    <i r="2">
      <x v="39"/>
      <x v="699"/>
      <x v="16"/>
    </i>
    <i r="2">
      <x v="44"/>
      <x v="1032"/>
      <x v="17"/>
    </i>
    <i r="2">
      <x v="46"/>
      <x v="1088"/>
      <x v="25"/>
    </i>
    <i r="2">
      <x v="50"/>
      <x v="1463"/>
      <x v="16"/>
    </i>
    <i r="4">
      <x v="19"/>
    </i>
    <i r="2">
      <x v="58"/>
      <x v="92"/>
      <x v="16"/>
    </i>
    <i r="4">
      <x v="17"/>
    </i>
    <i r="4">
      <x v="22"/>
    </i>
    <i r="4">
      <x v="26"/>
    </i>
    <i r="3">
      <x v="93"/>
      <x v="26"/>
    </i>
    <i r="3">
      <x v="94"/>
      <x v="25"/>
    </i>
    <i r="4">
      <x v="26"/>
    </i>
    <i r="3">
      <x v="209"/>
      <x v="25"/>
    </i>
    <i r="3">
      <x v="217"/>
      <x v="22"/>
    </i>
    <i r="2">
      <x v="61"/>
      <x v="1381"/>
      <x v="26"/>
    </i>
    <i r="3">
      <x v="1382"/>
      <x v="25"/>
    </i>
    <i r="2">
      <x v="62"/>
      <x v="148"/>
      <x v="25"/>
    </i>
    <i r="3">
      <x v="149"/>
      <x v="25"/>
    </i>
    <i r="3">
      <x v="151"/>
      <x v="16"/>
    </i>
    <i r="3">
      <x v="244"/>
      <x v="16"/>
    </i>
    <i r="3">
      <x v="598"/>
      <x v="16"/>
    </i>
    <i r="4">
      <x v="22"/>
    </i>
    <i r="3">
      <x v="1137"/>
      <x v="16"/>
    </i>
    <i r="2">
      <x v="67"/>
      <x v="690"/>
      <x v="25"/>
    </i>
    <i r="3">
      <x v="692"/>
      <x v="16"/>
    </i>
    <i r="3">
      <x v="693"/>
      <x v="16"/>
    </i>
    <i r="4">
      <x v="22"/>
    </i>
    <i r="3">
      <x v="694"/>
      <x v="16"/>
    </i>
    <i r="4">
      <x v="22"/>
    </i>
    <i r="3">
      <x v="697"/>
      <x v="16"/>
    </i>
    <i r="4">
      <x v="22"/>
    </i>
    <i r="3">
      <x v="698"/>
      <x v="16"/>
    </i>
    <i r="3">
      <x v="739"/>
      <x v="25"/>
    </i>
    <i r="4">
      <x v="26"/>
    </i>
    <i r="3">
      <x v="743"/>
      <x v="16"/>
    </i>
    <i r="4">
      <x v="17"/>
    </i>
    <i r="4">
      <x v="22"/>
    </i>
    <i r="3">
      <x v="1434"/>
      <x v="26"/>
    </i>
    <i r="2">
      <x v="78"/>
      <x v="65"/>
      <x v="16"/>
    </i>
    <i r="3">
      <x v="138"/>
      <x v="17"/>
    </i>
    <i r="3">
      <x v="251"/>
      <x v="22"/>
    </i>
    <i r="4">
      <x v="25"/>
    </i>
    <i r="3">
      <x v="253"/>
      <x v="16"/>
    </i>
    <i r="3">
      <x v="254"/>
      <x v="16"/>
    </i>
    <i r="3">
      <x v="282"/>
      <x v="16"/>
    </i>
    <i r="4">
      <x v="17"/>
    </i>
    <i r="4">
      <x v="22"/>
    </i>
    <i r="3">
      <x v="474"/>
      <x v="16"/>
    </i>
    <i r="4">
      <x v="17"/>
    </i>
    <i r="4">
      <x v="18"/>
    </i>
    <i r="3">
      <x v="475"/>
      <x v="22"/>
    </i>
    <i r="3">
      <x v="476"/>
      <x v="17"/>
    </i>
    <i r="4">
      <x v="26"/>
    </i>
    <i r="3">
      <x v="477"/>
      <x v="25"/>
    </i>
    <i r="3">
      <x v="478"/>
      <x v="25"/>
    </i>
    <i r="3">
      <x v="808"/>
      <x v="16"/>
    </i>
    <i r="3">
      <x v="1035"/>
      <x v="16"/>
    </i>
    <i r="4">
      <x v="22"/>
    </i>
    <i r="3">
      <x v="1423"/>
      <x v="16"/>
    </i>
    <i r="3">
      <x v="1507"/>
      <x v="16"/>
    </i>
    <i r="2">
      <x v="87"/>
      <x v="243"/>
      <x v="16"/>
    </i>
    <i r="2">
      <x v="93"/>
      <x v="1214"/>
      <x v="23"/>
    </i>
    <i r="2">
      <x v="99"/>
      <x v="1003"/>
      <x v="6"/>
    </i>
    <i r="2">
      <x v="100"/>
      <x v="1031"/>
      <x v="16"/>
    </i>
    <i r="4">
      <x v="17"/>
    </i>
    <i r="4">
      <x v="22"/>
    </i>
    <i r="4">
      <x v="23"/>
    </i>
    <i r="2">
      <x v="101"/>
      <x v="1033"/>
      <x v="22"/>
    </i>
    <i r="4">
      <x v="26"/>
    </i>
    <i r="2">
      <x v="106"/>
      <x v="1392"/>
      <x v="16"/>
    </i>
    <i r="4">
      <x v="23"/>
    </i>
    <i r="4">
      <x v="29"/>
    </i>
    <i r="3">
      <x v="1394"/>
      <x v="16"/>
    </i>
    <i r="2">
      <x v="107"/>
      <x v="1413"/>
      <x v="16"/>
    </i>
    <i r="2">
      <x v="110"/>
      <x v="545"/>
      <x v="25"/>
    </i>
    <i r="3">
      <x v="546"/>
      <x v="22"/>
    </i>
    <i r="3">
      <x v="548"/>
      <x v="25"/>
    </i>
    <i r="3">
      <x v="571"/>
      <x v="16"/>
    </i>
    <i r="3">
      <x v="588"/>
      <x v="25"/>
    </i>
    <i r="3">
      <x v="589"/>
      <x v="17"/>
    </i>
    <i r="4">
      <x v="22"/>
    </i>
    <i r="3">
      <x v="590"/>
      <x v="16"/>
    </i>
    <i r="3">
      <x v="591"/>
      <x v="22"/>
    </i>
    <i r="4">
      <x v="25"/>
    </i>
    <i r="3">
      <x v="592"/>
      <x v="23"/>
    </i>
    <i r="3">
      <x v="593"/>
      <x v="16"/>
    </i>
    <i r="4">
      <x v="22"/>
    </i>
    <i r="4">
      <x v="23"/>
    </i>
    <i r="3">
      <x v="595"/>
      <x v="23"/>
    </i>
    <i r="4">
      <x v="25"/>
    </i>
    <i r="3">
      <x v="597"/>
      <x v="16"/>
    </i>
    <i r="3">
      <x v="709"/>
      <x v="17"/>
    </i>
    <i r="4">
      <x v="22"/>
    </i>
    <i r="4">
      <x v="27"/>
    </i>
    <i r="3">
      <x v="1091"/>
      <x v="16"/>
    </i>
    <i r="4">
      <x v="17"/>
    </i>
    <i r="4">
      <x v="20"/>
    </i>
    <i r="3">
      <x v="1096"/>
      <x v="17"/>
    </i>
    <i r="4">
      <x v="22"/>
    </i>
    <i r="4">
      <x v="23"/>
    </i>
    <i r="3">
      <x v="1098"/>
      <x v="16"/>
    </i>
    <i r="4">
      <x v="17"/>
    </i>
    <i r="4">
      <x v="22"/>
    </i>
    <i r="3">
      <x v="1395"/>
      <x v="23"/>
    </i>
    <i r="3">
      <x v="1397"/>
      <x v="25"/>
    </i>
    <i r="3">
      <x v="1400"/>
      <x v="16"/>
    </i>
    <i r="3">
      <x v="1401"/>
      <x v="22"/>
    </i>
    <i r="3">
      <x v="1492"/>
      <x v="25"/>
    </i>
    <i r="3">
      <x v="1495"/>
      <x v="16"/>
    </i>
    <i r="2">
      <x v="111"/>
      <x v="201"/>
      <x v="25"/>
    </i>
    <i r="4">
      <x v="26"/>
    </i>
    <i r="3">
      <x v="429"/>
      <x v="25"/>
    </i>
    <i r="3">
      <x v="1057"/>
      <x v="17"/>
    </i>
    <i r="4">
      <x v="26"/>
    </i>
    <i r="2">
      <x v="124"/>
      <x v="150"/>
      <x v="25"/>
    </i>
    <i r="2">
      <x v="128"/>
      <x v="596"/>
      <x v="16"/>
    </i>
    <i r="2">
      <x v="131"/>
      <x v="1362"/>
      <x v="23"/>
    </i>
    <i r="2">
      <x v="132"/>
      <x v="1053"/>
      <x v="22"/>
    </i>
    <i r="2">
      <x v="133"/>
      <x v="1095"/>
      <x v="17"/>
    </i>
    <i r="4">
      <x v="22"/>
    </i>
    <i r="3">
      <x v="1512"/>
      <x v="16"/>
    </i>
    <i r="4">
      <x v="17"/>
    </i>
    <i r="4">
      <x v="22"/>
    </i>
    <i r="2">
      <x v="135"/>
      <x v="1269"/>
      <x v="16"/>
    </i>
    <i r="4">
      <x v="22"/>
    </i>
    <i r="2">
      <x v="137"/>
      <x v="725"/>
      <x v="22"/>
    </i>
    <i r="4">
      <x v="26"/>
    </i>
    <i r="2">
      <x v="138"/>
      <x v="557"/>
      <x v="16"/>
    </i>
    <i r="3">
      <x v="1266"/>
      <x v="23"/>
    </i>
    <i r="3">
      <x v="1268"/>
      <x v="23"/>
    </i>
    <i r="3">
      <x v="1270"/>
      <x v="23"/>
    </i>
    <i r="3">
      <x v="1271"/>
      <x v="16"/>
    </i>
    <i r="4">
      <x v="17"/>
    </i>
    <i r="3">
      <x v="1272"/>
      <x v="22"/>
    </i>
    <i r="4">
      <x v="25"/>
    </i>
    <i r="3">
      <x v="1273"/>
      <x v="16"/>
    </i>
    <i r="3">
      <x v="1275"/>
      <x v="22"/>
    </i>
    <i r="4">
      <x v="26"/>
    </i>
    <i r="3">
      <x v="1438"/>
      <x v="18"/>
    </i>
    <i r="2">
      <x v="140"/>
      <x v="924"/>
      <x v="16"/>
    </i>
    <i r="2">
      <x v="141"/>
      <x v="90"/>
      <x v="17"/>
    </i>
    <i r="4">
      <x v="26"/>
    </i>
    <i r="3">
      <x v="91"/>
      <x v="16"/>
    </i>
    <i r="3">
      <x v="95"/>
      <x v="16"/>
    </i>
    <i r="3">
      <x v="96"/>
      <x v="16"/>
    </i>
    <i r="3">
      <x v="97"/>
      <x v="16"/>
    </i>
    <i r="4">
      <x v="17"/>
    </i>
    <i r="4">
      <x v="19"/>
    </i>
    <i r="3">
      <x v="206"/>
      <x v="17"/>
    </i>
    <i r="4">
      <x v="22"/>
    </i>
    <i r="3">
      <x v="207"/>
      <x v="16"/>
    </i>
    <i r="4">
      <x v="22"/>
    </i>
    <i r="3">
      <x v="208"/>
      <x v="25"/>
    </i>
    <i r="3">
      <x v="210"/>
      <x v="22"/>
    </i>
    <i r="4">
      <x v="23"/>
    </i>
    <i r="4">
      <x v="25"/>
    </i>
    <i r="4">
      <x v="26"/>
    </i>
    <i r="3">
      <x v="211"/>
      <x v="16"/>
    </i>
    <i r="4">
      <x v="17"/>
    </i>
    <i r="3">
      <x v="212"/>
      <x v="16"/>
    </i>
    <i r="4">
      <x v="22"/>
    </i>
    <i r="3">
      <x v="213"/>
      <x v="19"/>
    </i>
    <i r="4">
      <x v="25"/>
    </i>
    <i r="4">
      <x v="26"/>
    </i>
    <i r="3">
      <x v="215"/>
      <x v="16"/>
    </i>
    <i r="3">
      <x v="216"/>
      <x v="25"/>
    </i>
    <i r="3">
      <x v="217"/>
      <x v="16"/>
    </i>
    <i r="3">
      <x v="220"/>
      <x v="25"/>
    </i>
    <i r="3">
      <x v="221"/>
      <x v="16"/>
    </i>
    <i r="4">
      <x v="19"/>
    </i>
    <i r="4">
      <x v="25"/>
    </i>
    <i r="4">
      <x v="26"/>
    </i>
    <i r="4">
      <x v="28"/>
    </i>
    <i r="3">
      <x v="224"/>
      <x v="16"/>
    </i>
    <i r="3">
      <x v="226"/>
      <x v="16"/>
    </i>
    <i r="3">
      <x v="238"/>
      <x v="16"/>
    </i>
    <i r="3">
      <x v="239"/>
      <x v="16"/>
    </i>
    <i r="3">
      <x v="582"/>
      <x v="17"/>
    </i>
    <i r="4">
      <x v="22"/>
    </i>
    <i r="4">
      <x v="25"/>
    </i>
    <i r="3">
      <x v="583"/>
      <x v="17"/>
    </i>
    <i r="4">
      <x v="25"/>
    </i>
    <i r="4">
      <x v="26"/>
    </i>
    <i r="3">
      <x v="584"/>
      <x v="16"/>
    </i>
    <i r="4">
      <x v="19"/>
    </i>
    <i r="3">
      <x v="700"/>
      <x v="17"/>
    </i>
    <i r="4">
      <x v="19"/>
    </i>
    <i r="4">
      <x v="26"/>
    </i>
    <i r="3">
      <x v="726"/>
      <x v="16"/>
    </i>
    <i r="3">
      <x v="1027"/>
      <x v="17"/>
    </i>
    <i r="3">
      <x v="1028"/>
      <x v="17"/>
    </i>
    <i r="4">
      <x v="22"/>
    </i>
    <i r="4">
      <x v="25"/>
    </i>
    <i r="4">
      <x v="26"/>
    </i>
    <i r="3">
      <x v="1029"/>
      <x v="22"/>
    </i>
    <i r="3">
      <x v="1030"/>
      <x v="19"/>
    </i>
    <i r="3">
      <x v="1169"/>
      <x v="16"/>
    </i>
    <i r="3">
      <x v="1208"/>
      <x v="16"/>
    </i>
    <i r="3">
      <x v="1280"/>
      <x v="19"/>
    </i>
    <i r="4">
      <x v="25"/>
    </i>
    <i r="3">
      <x v="1291"/>
      <x v="16"/>
    </i>
    <i r="4">
      <x v="19"/>
    </i>
    <i r="3">
      <x v="1433"/>
      <x v="25"/>
    </i>
    <i r="4">
      <x v="26"/>
    </i>
    <i r="3">
      <x v="1437"/>
      <x v="16"/>
    </i>
    <i r="3">
      <x v="1459"/>
      <x v="16"/>
    </i>
    <i r="3">
      <x v="1460"/>
      <x v="16"/>
    </i>
    <i r="3">
      <x v="1461"/>
      <x v="25"/>
    </i>
    <i r="2">
      <x v="143"/>
      <x v="298"/>
      <x v="20"/>
    </i>
    <i r="2">
      <x v="150"/>
      <x v="297"/>
      <x v="16"/>
    </i>
    <i r="2">
      <x v="151"/>
      <x v="147"/>
      <x v="16"/>
    </i>
    <i r="4">
      <x v="21"/>
    </i>
    <i r="4">
      <x v="22"/>
    </i>
    <i r="3">
      <x v="537"/>
      <x v="16"/>
    </i>
    <i r="4">
      <x v="17"/>
    </i>
    <i r="4">
      <x v="22"/>
    </i>
    <i r="3">
      <x v="750"/>
      <x v="23"/>
    </i>
    <i r="3">
      <x v="751"/>
      <x v="16"/>
    </i>
    <i r="3">
      <x v="752"/>
      <x v="17"/>
    </i>
    <i r="3">
      <x v="753"/>
      <x v="26"/>
    </i>
    <i r="3">
      <x v="754"/>
      <x v="16"/>
    </i>
    <i r="3">
      <x v="755"/>
      <x v="26"/>
    </i>
    <i r="3">
      <x v="756"/>
      <x v="22"/>
    </i>
    <i r="3">
      <x v="757"/>
      <x v="16"/>
    </i>
    <i r="3">
      <x v="758"/>
      <x v="16"/>
    </i>
    <i r="3">
      <x v="759"/>
      <x v="23"/>
    </i>
    <i r="3">
      <x v="762"/>
      <x v="22"/>
    </i>
    <i r="3">
      <x v="763"/>
      <x v="26"/>
    </i>
    <i r="3">
      <x v="764"/>
      <x v="17"/>
    </i>
    <i r="4">
      <x v="22"/>
    </i>
    <i r="3">
      <x v="780"/>
      <x v="16"/>
    </i>
    <i r="3">
      <x v="809"/>
      <x v="25"/>
    </i>
    <i r="3">
      <x v="927"/>
      <x v="26"/>
    </i>
    <i r="3">
      <x v="1230"/>
      <x v="16"/>
    </i>
    <i r="3">
      <x v="1384"/>
      <x v="25"/>
    </i>
    <i r="4">
      <x v="26"/>
    </i>
    <i r="3">
      <x v="1385"/>
      <x v="25"/>
    </i>
    <i r="4">
      <x v="26"/>
    </i>
    <i r="3">
      <x v="1387"/>
      <x v="16"/>
    </i>
    <i r="3">
      <x v="1414"/>
      <x v="25"/>
    </i>
    <i r="3">
      <x v="1417"/>
      <x v="25"/>
    </i>
    <i r="4">
      <x v="26"/>
    </i>
    <i r="3">
      <x v="1418"/>
      <x v="20"/>
    </i>
    <i r="2">
      <x v="155"/>
      <x v="180"/>
      <x v="17"/>
    </i>
    <i r="3">
      <x v="247"/>
      <x v="16"/>
    </i>
    <i r="3">
      <x v="291"/>
      <x v="25"/>
    </i>
    <i r="3">
      <x v="292"/>
      <x v="25"/>
    </i>
    <i r="4">
      <x v="26"/>
    </i>
    <i r="3">
      <x v="293"/>
      <x v="25"/>
    </i>
    <i r="4">
      <x v="26"/>
    </i>
    <i r="3">
      <x v="295"/>
      <x v="16"/>
    </i>
    <i r="3">
      <x v="296"/>
      <x v="16"/>
    </i>
    <i r="3">
      <x v="570"/>
      <x v="17"/>
    </i>
    <i r="3">
      <x v="572"/>
      <x v="16"/>
    </i>
    <i r="3">
      <x v="721"/>
      <x v="16"/>
    </i>
    <i r="3">
      <x v="728"/>
      <x v="25"/>
    </i>
    <i r="3">
      <x v="730"/>
      <x v="25"/>
    </i>
    <i r="3">
      <x v="733"/>
      <x v="16"/>
    </i>
    <i r="4">
      <x v="22"/>
    </i>
    <i r="3">
      <x v="734"/>
      <x v="16"/>
    </i>
    <i r="3">
      <x v="735"/>
      <x v="25"/>
    </i>
    <i r="3">
      <x v="736"/>
      <x v="17"/>
    </i>
    <i r="4">
      <x v="22"/>
    </i>
    <i r="3">
      <x v="740"/>
      <x v="26"/>
    </i>
    <i r="3">
      <x v="864"/>
      <x v="25"/>
    </i>
    <i r="3">
      <x v="940"/>
      <x v="16"/>
    </i>
    <i r="3">
      <x v="941"/>
      <x v="17"/>
    </i>
    <i r="4">
      <x v="22"/>
    </i>
    <i r="3">
      <x v="989"/>
      <x v="17"/>
    </i>
    <i r="4">
      <x v="25"/>
    </i>
    <i r="4">
      <x v="26"/>
    </i>
    <i r="3">
      <x v="990"/>
      <x v="22"/>
    </i>
    <i r="4">
      <x v="23"/>
    </i>
    <i r="3">
      <x v="991"/>
      <x v="22"/>
    </i>
    <i r="3">
      <x v="992"/>
      <x v="16"/>
    </i>
    <i r="3">
      <x v="993"/>
      <x v="16"/>
    </i>
    <i r="3">
      <x v="1342"/>
      <x v="23"/>
    </i>
    <i r="3">
      <x v="1352"/>
      <x v="23"/>
    </i>
    <i r="3">
      <x v="1355"/>
      <x v="19"/>
    </i>
    <i r="2">
      <x v="160"/>
      <x v="201"/>
      <x v="25"/>
    </i>
    <i r="3">
      <x v="426"/>
      <x v="16"/>
    </i>
    <i r="3">
      <x v="427"/>
      <x v="16"/>
    </i>
    <i r="4">
      <x v="20"/>
    </i>
    <i r="3">
      <x v="428"/>
      <x v="25"/>
    </i>
    <i r="3">
      <x v="430"/>
      <x v="17"/>
    </i>
    <i r="3">
      <x v="431"/>
      <x v="16"/>
    </i>
    <i r="3">
      <x v="433"/>
      <x v="16"/>
    </i>
    <i r="4">
      <x v="22"/>
    </i>
    <i r="3">
      <x v="434"/>
      <x v="16"/>
    </i>
    <i r="3">
      <x v="938"/>
      <x v="16"/>
    </i>
    <i r="3">
      <x v="943"/>
      <x v="17"/>
    </i>
    <i r="4">
      <x v="22"/>
    </i>
    <i r="3">
      <x v="1014"/>
      <x v="16"/>
    </i>
    <i r="4">
      <x v="17"/>
    </i>
    <i r="3">
      <x v="1016"/>
      <x v="21"/>
    </i>
    <i r="3">
      <x v="1017"/>
      <x v="26"/>
    </i>
    <i r="3">
      <x v="1054"/>
      <x v="16"/>
    </i>
    <i r="3">
      <x v="1057"/>
      <x v="22"/>
    </i>
    <i r="4">
      <x v="25"/>
    </i>
    <i r="3">
      <x v="1058"/>
      <x v="26"/>
    </i>
    <i r="3">
      <x v="1059"/>
      <x v="16"/>
    </i>
    <i t="default" r="1">
      <x v="4"/>
    </i>
    <i t="default">
      <x v="1"/>
    </i>
    <i>
      <x v="2"/>
      <x/>
      <x v="1"/>
      <x v="42"/>
      <x v="16"/>
    </i>
    <i r="2">
      <x v="2"/>
      <x v="70"/>
      <x v="17"/>
    </i>
    <i r="3">
      <x v="558"/>
      <x v="16"/>
    </i>
    <i r="4">
      <x v="17"/>
    </i>
    <i r="3">
      <x v="559"/>
      <x v="16"/>
    </i>
    <i r="3">
      <x v="1134"/>
      <x v="16"/>
    </i>
    <i r="2">
      <x v="5"/>
      <x v="1165"/>
      <x v="17"/>
    </i>
    <i r="2">
      <x v="9"/>
      <x v="560"/>
      <x v="16"/>
    </i>
    <i r="3">
      <x v="710"/>
      <x v="16"/>
    </i>
    <i r="3">
      <x v="712"/>
      <x v="16"/>
    </i>
    <i r="3">
      <x v="845"/>
      <x v="18"/>
    </i>
    <i r="3">
      <x v="957"/>
      <x v="19"/>
    </i>
    <i r="3">
      <x v="1065"/>
      <x v="16"/>
    </i>
    <i r="3">
      <x v="1067"/>
      <x v="16"/>
    </i>
    <i r="3">
      <x v="1069"/>
      <x v="22"/>
    </i>
    <i r="3">
      <x v="1121"/>
      <x v="16"/>
    </i>
    <i r="3">
      <x v="1122"/>
      <x v="16"/>
    </i>
    <i r="3">
      <x v="1297"/>
      <x v="16"/>
    </i>
    <i r="4">
      <x v="17"/>
    </i>
    <i r="3">
      <x v="1298"/>
      <x v="25"/>
    </i>
    <i r="3">
      <x v="1302"/>
      <x v="22"/>
    </i>
    <i r="3">
      <x v="1304"/>
      <x v="16"/>
    </i>
    <i r="4">
      <x v="22"/>
    </i>
    <i r="3">
      <x v="1306"/>
      <x v="16"/>
    </i>
    <i r="3">
      <x v="1311"/>
      <x v="17"/>
    </i>
    <i r="4">
      <x v="21"/>
    </i>
    <i r="2">
      <x v="13"/>
      <x v="30"/>
      <x v="16"/>
    </i>
    <i r="3">
      <x v="179"/>
      <x v="16"/>
    </i>
    <i r="4">
      <x v="22"/>
    </i>
    <i r="3">
      <x v="318"/>
      <x v="16"/>
    </i>
    <i r="3">
      <x v="331"/>
      <x v="16"/>
    </i>
    <i r="4">
      <x v="22"/>
    </i>
    <i r="3">
      <x v="511"/>
      <x v="16"/>
    </i>
    <i r="3">
      <x v="846"/>
      <x v="16"/>
    </i>
    <i r="3">
      <x v="1347"/>
      <x v="16"/>
    </i>
    <i r="2">
      <x v="20"/>
      <x v="187"/>
      <x v="16"/>
    </i>
    <i r="3">
      <x v="188"/>
      <x v="16"/>
    </i>
    <i r="3">
      <x v="250"/>
      <x v="16"/>
    </i>
    <i r="3">
      <x v="1343"/>
      <x v="16"/>
    </i>
    <i r="4">
      <x v="17"/>
    </i>
    <i r="2">
      <x v="21"/>
      <x v="515"/>
      <x v="16"/>
    </i>
    <i r="3">
      <x v="1007"/>
      <x v="16"/>
    </i>
    <i r="2">
      <x v="30"/>
      <x v="346"/>
      <x v="16"/>
    </i>
    <i r="3">
      <x v="518"/>
      <x v="17"/>
    </i>
    <i r="3">
      <x v="711"/>
      <x v="17"/>
    </i>
    <i r="3">
      <x v="908"/>
      <x v="16"/>
    </i>
    <i r="2">
      <x v="57"/>
      <x v="163"/>
      <x v="16"/>
    </i>
    <i r="3">
      <x v="166"/>
      <x v="16"/>
    </i>
    <i r="3">
      <x v="965"/>
      <x v="18"/>
    </i>
    <i r="3">
      <x v="1003"/>
      <x v="16"/>
    </i>
    <i r="3">
      <x v="1158"/>
      <x v="16"/>
    </i>
    <i r="2">
      <x v="66"/>
      <x v="895"/>
      <x v="16"/>
    </i>
    <i r="4">
      <x v="17"/>
    </i>
    <i r="2">
      <x v="71"/>
      <x v="723"/>
      <x v="21"/>
    </i>
    <i r="3">
      <x v="902"/>
      <x v="16"/>
    </i>
    <i r="4">
      <x v="22"/>
    </i>
    <i r="3">
      <x v="1167"/>
      <x v="16"/>
    </i>
    <i r="3">
      <x v="1351"/>
      <x v="28"/>
    </i>
    <i r="2">
      <x v="72"/>
      <x v="1004"/>
      <x v="16"/>
    </i>
    <i r="2">
      <x v="74"/>
      <x v="837"/>
      <x v="16"/>
    </i>
    <i r="3">
      <x v="839"/>
      <x v="16"/>
    </i>
    <i r="3">
      <x v="842"/>
      <x v="16"/>
    </i>
    <i r="3">
      <x v="843"/>
      <x v="16"/>
    </i>
    <i r="4">
      <x v="19"/>
    </i>
    <i r="4">
      <x v="21"/>
    </i>
    <i r="3">
      <x v="1110"/>
      <x v="16"/>
    </i>
    <i r="3">
      <x v="1425"/>
      <x v="16"/>
    </i>
    <i r="2">
      <x v="77"/>
      <x v="103"/>
      <x v="17"/>
    </i>
    <i r="3">
      <x v="498"/>
      <x v="16"/>
    </i>
    <i r="3">
      <x v="506"/>
      <x v="16"/>
    </i>
    <i r="3">
      <x v="507"/>
      <x v="17"/>
    </i>
    <i r="3">
      <x v="981"/>
      <x v="17"/>
    </i>
    <i r="3">
      <x v="1103"/>
      <x v="16"/>
    </i>
    <i r="2">
      <x v="79"/>
      <x v="87"/>
      <x v="19"/>
    </i>
    <i r="3">
      <x v="89"/>
      <x v="23"/>
    </i>
    <i r="3">
      <x v="947"/>
      <x v="16"/>
    </i>
    <i r="3">
      <x v="948"/>
      <x v="16"/>
    </i>
    <i r="3">
      <x v="951"/>
      <x v="17"/>
    </i>
    <i r="3">
      <x v="952"/>
      <x v="17"/>
    </i>
    <i r="3">
      <x v="956"/>
      <x v="17"/>
    </i>
    <i r="4">
      <x v="22"/>
    </i>
    <i r="4">
      <x v="23"/>
    </i>
    <i r="2">
      <x v="98"/>
      <x v="894"/>
      <x v="16"/>
    </i>
    <i r="2">
      <x v="104"/>
      <x v="1365"/>
      <x v="16"/>
    </i>
    <i r="2">
      <x v="112"/>
      <x v="56"/>
      <x v="16"/>
    </i>
    <i r="2">
      <x v="115"/>
      <x v="1431"/>
      <x v="17"/>
    </i>
    <i r="4">
      <x v="19"/>
    </i>
    <i r="4">
      <x v="21"/>
    </i>
    <i r="4">
      <x v="23"/>
    </i>
    <i r="2">
      <x v="120"/>
      <x v="39"/>
      <x v="16"/>
    </i>
    <i r="4">
      <x v="22"/>
    </i>
    <i r="3">
      <x v="190"/>
      <x v="16"/>
    </i>
    <i r="3">
      <x v="890"/>
      <x v="16"/>
    </i>
    <i r="4">
      <x v="22"/>
    </i>
    <i r="3">
      <x v="1161"/>
      <x v="16"/>
    </i>
    <i r="3">
      <x v="1350"/>
      <x v="27"/>
    </i>
    <i r="3">
      <x v="1484"/>
      <x v="16"/>
    </i>
    <i r="2">
      <x v="140"/>
      <x v="1109"/>
      <x v="16"/>
    </i>
    <i r="2">
      <x v="147"/>
      <x v="162"/>
      <x v="16"/>
    </i>
    <i r="4">
      <x v="22"/>
    </i>
    <i r="4">
      <x v="24"/>
    </i>
    <i r="2">
      <x v="154"/>
      <x v="41"/>
      <x v="16"/>
    </i>
    <i r="3">
      <x v="43"/>
      <x v="16"/>
    </i>
    <i r="3">
      <x v="46"/>
      <x v="16"/>
    </i>
    <i r="3">
      <x v="48"/>
      <x v="16"/>
    </i>
    <i r="3">
      <x v="52"/>
      <x v="16"/>
    </i>
    <i r="3">
      <x v="53"/>
      <x v="23"/>
    </i>
    <i r="3">
      <x v="57"/>
      <x v="23"/>
    </i>
    <i r="3">
      <x v="58"/>
      <x v="16"/>
    </i>
    <i r="3">
      <x v="59"/>
      <x v="16"/>
    </i>
    <i r="3">
      <x v="61"/>
      <x v="16"/>
    </i>
    <i r="3">
      <x v="1319"/>
      <x v="17"/>
    </i>
    <i r="4">
      <x v="22"/>
    </i>
    <i r="4">
      <x v="23"/>
    </i>
    <i r="3">
      <x v="1426"/>
      <x v="16"/>
    </i>
    <i r="4">
      <x v="26"/>
    </i>
    <i r="2">
      <x v="156"/>
      <x v="893"/>
      <x v="16"/>
    </i>
    <i r="4">
      <x v="17"/>
    </i>
    <i r="3">
      <x v="896"/>
      <x v="16"/>
    </i>
    <i r="3">
      <x v="897"/>
      <x v="16"/>
    </i>
    <i r="4">
      <x v="17"/>
    </i>
    <i r="3">
      <x v="898"/>
      <x v="16"/>
    </i>
    <i r="4">
      <x v="22"/>
    </i>
    <i r="3">
      <x v="900"/>
      <x v="22"/>
    </i>
    <i r="3">
      <x v="1243"/>
      <x v="16"/>
    </i>
    <i r="4">
      <x v="17"/>
    </i>
    <i r="2">
      <x v="157"/>
      <x v="1511"/>
      <x v="16"/>
    </i>
    <i r="2">
      <x v="159"/>
      <x v="174"/>
      <x v="16"/>
    </i>
    <i r="3">
      <x v="177"/>
      <x v="16"/>
    </i>
    <i r="3">
      <x v="601"/>
      <x v="16"/>
    </i>
    <i r="4">
      <x v="22"/>
    </i>
    <i r="3">
      <x v="1104"/>
      <x v="16"/>
    </i>
    <i r="3">
      <x v="1108"/>
      <x v="16"/>
    </i>
    <i r="3">
      <x v="1171"/>
      <x v="16"/>
    </i>
    <i r="3">
      <x v="1338"/>
      <x v="16"/>
    </i>
    <i r="4">
      <x v="22"/>
    </i>
    <i r="3">
      <x v="1359"/>
      <x v="16"/>
    </i>
    <i r="4">
      <x v="17"/>
    </i>
    <i r="2">
      <x v="162"/>
      <x v="119"/>
      <x v="16"/>
    </i>
    <i r="3">
      <x v="120"/>
      <x v="16"/>
    </i>
    <i r="3">
      <x v="441"/>
      <x v="16"/>
    </i>
    <i r="4">
      <x v="22"/>
    </i>
    <i r="3">
      <x v="502"/>
      <x v="16"/>
    </i>
    <i r="4">
      <x v="27"/>
    </i>
    <i r="3">
      <x v="505"/>
      <x v="16"/>
    </i>
    <i r="3">
      <x v="521"/>
      <x v="16"/>
    </i>
    <i r="4">
      <x v="19"/>
    </i>
    <i r="3">
      <x v="528"/>
      <x v="16"/>
    </i>
    <i r="4">
      <x v="17"/>
    </i>
    <i r="4">
      <x v="21"/>
    </i>
    <i r="4">
      <x v="22"/>
    </i>
    <i r="3">
      <x v="785"/>
      <x v="16"/>
    </i>
    <i r="3">
      <x v="1111"/>
      <x v="22"/>
    </i>
    <i r="3">
      <x v="1406"/>
      <x v="25"/>
    </i>
    <i r="3">
      <x v="1452"/>
      <x v="16"/>
    </i>
    <i r="4">
      <x v="22"/>
    </i>
    <i r="3">
      <x v="1453"/>
      <x v="16"/>
    </i>
    <i r="3">
      <x v="1455"/>
      <x v="16"/>
    </i>
    <i r="4">
      <x v="23"/>
    </i>
    <i t="default" r="1">
      <x/>
    </i>
    <i r="1">
      <x v="1"/>
      <x v="5"/>
      <x v="540"/>
      <x v="25"/>
    </i>
    <i r="2">
      <x v="7"/>
      <x v="34"/>
      <x v="22"/>
    </i>
    <i r="3">
      <x v="35"/>
      <x v="16"/>
    </i>
    <i r="3">
      <x v="142"/>
      <x v="22"/>
    </i>
    <i r="4">
      <x v="23"/>
    </i>
    <i r="3">
      <x v="144"/>
      <x v="25"/>
    </i>
    <i r="3">
      <x v="481"/>
      <x v="23"/>
    </i>
    <i r="3">
      <x v="483"/>
      <x v="16"/>
    </i>
    <i r="3">
      <x v="484"/>
      <x v="16"/>
    </i>
    <i r="3">
      <x v="487"/>
      <x v="16"/>
    </i>
    <i r="3">
      <x v="749"/>
      <x v="16"/>
    </i>
    <i r="4">
      <x v="20"/>
    </i>
    <i r="3">
      <x v="982"/>
      <x v="16"/>
    </i>
    <i r="3">
      <x v="1118"/>
      <x v="16"/>
    </i>
    <i r="2">
      <x v="68"/>
      <x v="109"/>
      <x v="16"/>
    </i>
    <i r="3">
      <x v="113"/>
      <x v="26"/>
    </i>
    <i r="3">
      <x v="449"/>
      <x v="16"/>
    </i>
    <i r="3">
      <x v="539"/>
      <x v="16"/>
    </i>
    <i r="3">
      <x v="542"/>
      <x v="16"/>
    </i>
    <i r="4">
      <x v="30"/>
    </i>
    <i r="3">
      <x v="714"/>
      <x v="16"/>
    </i>
    <i r="4">
      <x v="17"/>
    </i>
    <i r="3">
      <x v="817"/>
      <x v="16"/>
    </i>
    <i r="3">
      <x v="1263"/>
      <x v="16"/>
    </i>
    <i r="2">
      <x v="69"/>
      <x v="31"/>
      <x v="16"/>
    </i>
    <i r="3">
      <x v="202"/>
      <x v="23"/>
    </i>
    <i r="3">
      <x v="566"/>
      <x v="16"/>
    </i>
    <i r="4">
      <x v="17"/>
    </i>
    <i r="4">
      <x v="21"/>
    </i>
    <i r="4">
      <x v="22"/>
    </i>
    <i r="3">
      <x v="567"/>
      <x v="23"/>
    </i>
    <i r="3">
      <x v="568"/>
      <x v="22"/>
    </i>
    <i r="3">
      <x v="600"/>
      <x v="16"/>
    </i>
    <i r="3">
      <x v="860"/>
      <x v="16"/>
    </i>
    <i r="4">
      <x v="25"/>
    </i>
    <i r="3">
      <x v="861"/>
      <x v="24"/>
    </i>
    <i r="3">
      <x v="971"/>
      <x v="16"/>
    </i>
    <i r="4">
      <x v="17"/>
    </i>
    <i r="4">
      <x v="21"/>
    </i>
    <i r="4">
      <x v="22"/>
    </i>
    <i r="3">
      <x v="1072"/>
      <x v="16"/>
    </i>
    <i r="4">
      <x v="17"/>
    </i>
    <i r="4">
      <x v="22"/>
    </i>
    <i r="3">
      <x v="1078"/>
      <x v="21"/>
    </i>
    <i r="3">
      <x v="1079"/>
      <x v="24"/>
    </i>
    <i r="3">
      <x v="1086"/>
      <x v="24"/>
    </i>
    <i r="3">
      <x v="1231"/>
      <x v="16"/>
    </i>
    <i r="2">
      <x v="70"/>
      <x v="170"/>
      <x v="22"/>
    </i>
    <i r="3">
      <x v="422"/>
      <x v="25"/>
    </i>
    <i r="3">
      <x v="425"/>
      <x v="16"/>
    </i>
    <i r="4">
      <x v="17"/>
    </i>
    <i r="4">
      <x v="22"/>
    </i>
    <i r="3">
      <x v="491"/>
      <x v="25"/>
    </i>
    <i r="3">
      <x v="909"/>
      <x v="16"/>
    </i>
    <i r="3">
      <x v="985"/>
      <x v="24"/>
    </i>
    <i r="3">
      <x v="1129"/>
      <x v="16"/>
    </i>
    <i r="3">
      <x v="1131"/>
      <x v="16"/>
    </i>
    <i r="3">
      <x v="1285"/>
      <x v="25"/>
    </i>
    <i r="3">
      <x v="1480"/>
      <x v="16"/>
    </i>
    <i r="4">
      <x v="22"/>
    </i>
    <i r="2">
      <x v="73"/>
      <x v="155"/>
      <x v="17"/>
    </i>
    <i r="4">
      <x v="22"/>
    </i>
    <i r="4">
      <x v="23"/>
    </i>
    <i r="3">
      <x v="156"/>
      <x v="16"/>
    </i>
    <i r="4">
      <x v="17"/>
    </i>
    <i r="3">
      <x v="364"/>
      <x v="22"/>
    </i>
    <i r="3">
      <x v="1039"/>
      <x v="22"/>
    </i>
    <i r="3">
      <x v="1073"/>
      <x v="17"/>
    </i>
    <i r="2">
      <x v="75"/>
      <x v="1209"/>
      <x v="21"/>
    </i>
    <i r="2">
      <x v="80"/>
      <x v="366"/>
      <x v="23"/>
    </i>
    <i r="2">
      <x v="81"/>
      <x v="422"/>
      <x v="16"/>
    </i>
    <i r="3">
      <x v="987"/>
      <x v="23"/>
    </i>
    <i r="3">
      <x v="988"/>
      <x v="24"/>
    </i>
    <i r="3">
      <x v="1201"/>
      <x v="16"/>
    </i>
    <i r="3">
      <x v="1327"/>
      <x v="21"/>
    </i>
    <i r="2">
      <x v="109"/>
      <x v="203"/>
      <x v="22"/>
    </i>
    <i r="3">
      <x v="718"/>
      <x v="17"/>
    </i>
    <i r="4">
      <x v="22"/>
    </i>
    <i r="3">
      <x v="875"/>
      <x v="16"/>
    </i>
    <i r="4">
      <x v="18"/>
    </i>
    <i r="2">
      <x v="148"/>
      <x v="106"/>
      <x v="16"/>
    </i>
    <i r="3">
      <x v="112"/>
      <x v="25"/>
    </i>
    <i r="3">
      <x v="146"/>
      <x v="17"/>
    </i>
    <i r="3">
      <x v="453"/>
      <x v="25"/>
    </i>
    <i r="3">
      <x v="471"/>
      <x v="22"/>
    </i>
    <i r="3">
      <x v="544"/>
      <x v="16"/>
    </i>
    <i r="3">
      <x v="564"/>
      <x v="22"/>
    </i>
    <i r="4">
      <x v="25"/>
    </i>
    <i r="3">
      <x v="814"/>
      <x v="16"/>
    </i>
    <i r="4">
      <x v="17"/>
    </i>
    <i r="3">
      <x v="816"/>
      <x v="16"/>
    </i>
    <i r="3">
      <x v="872"/>
      <x v="25"/>
    </i>
    <i r="3">
      <x v="1486"/>
      <x v="16"/>
    </i>
    <i r="3">
      <x v="1488"/>
      <x v="23"/>
    </i>
    <i r="2">
      <x v="161"/>
      <x v="171"/>
      <x v="19"/>
    </i>
    <i r="3">
      <x v="602"/>
      <x v="22"/>
    </i>
    <i t="default" r="1">
      <x v="1"/>
    </i>
    <i r="1">
      <x v="2"/>
      <x v="8"/>
      <x v="83"/>
      <x v="16"/>
    </i>
    <i r="3">
      <x v="336"/>
      <x v="25"/>
    </i>
    <i r="3">
      <x v="946"/>
      <x v="19"/>
    </i>
    <i r="3">
      <x v="1469"/>
      <x v="19"/>
    </i>
    <i r="3">
      <x v="1470"/>
      <x v="16"/>
    </i>
    <i r="3">
      <x v="1471"/>
      <x v="16"/>
    </i>
    <i r="4">
      <x v="20"/>
    </i>
    <i r="2">
      <x v="11"/>
      <x v="373"/>
      <x v="16"/>
    </i>
    <i r="3">
      <x v="376"/>
      <x v="16"/>
    </i>
    <i r="3">
      <x v="384"/>
      <x v="20"/>
    </i>
    <i r="4">
      <x v="25"/>
    </i>
    <i r="3">
      <x v="399"/>
      <x v="24"/>
    </i>
    <i r="3">
      <x v="406"/>
      <x v="16"/>
    </i>
    <i r="2">
      <x v="16"/>
      <x v="328"/>
      <x v="16"/>
    </i>
    <i r="3">
      <x v="341"/>
      <x v="16"/>
    </i>
    <i r="3">
      <x v="1148"/>
      <x v="16"/>
    </i>
    <i r="3">
      <x v="1323"/>
      <x v="16"/>
    </i>
    <i r="2">
      <x v="19"/>
      <x v="796"/>
      <x v="17"/>
    </i>
    <i r="3">
      <x v="797"/>
      <x v="16"/>
    </i>
    <i r="4">
      <x v="17"/>
    </i>
    <i r="4">
      <x v="22"/>
    </i>
    <i r="3">
      <x v="1377"/>
      <x v="25"/>
    </i>
    <i r="2">
      <x v="22"/>
      <x v="462"/>
      <x v="16"/>
    </i>
    <i r="3">
      <x v="463"/>
      <x v="23"/>
    </i>
    <i r="2">
      <x v="23"/>
      <x v="7"/>
      <x v="16"/>
    </i>
    <i r="3">
      <x v="8"/>
      <x v="17"/>
    </i>
    <i r="4">
      <x v="23"/>
    </i>
    <i r="3">
      <x v="11"/>
      <x v="16"/>
    </i>
    <i r="3">
      <x v="22"/>
      <x v="17"/>
    </i>
    <i r="3">
      <x v="274"/>
      <x v="16"/>
    </i>
    <i r="4">
      <x v="23"/>
    </i>
    <i r="2">
      <x v="40"/>
      <x v="774"/>
      <x v="16"/>
    </i>
    <i r="2">
      <x v="42"/>
      <x v="33"/>
      <x v="23"/>
    </i>
    <i r="3">
      <x v="1373"/>
      <x v="23"/>
    </i>
    <i r="2">
      <x v="53"/>
      <x v="181"/>
      <x v="16"/>
    </i>
    <i r="4">
      <x v="22"/>
    </i>
    <i r="3">
      <x v="281"/>
      <x v="16"/>
    </i>
    <i r="3">
      <x v="1466"/>
      <x v="26"/>
    </i>
    <i r="2">
      <x v="54"/>
      <x v="20"/>
      <x v="16"/>
    </i>
    <i r="3">
      <x v="21"/>
      <x v="16"/>
    </i>
    <i r="4">
      <x v="20"/>
    </i>
    <i r="3">
      <x v="258"/>
      <x v="16"/>
    </i>
    <i r="4">
      <x v="22"/>
    </i>
    <i r="3">
      <x v="260"/>
      <x v="17"/>
    </i>
    <i r="3">
      <x v="323"/>
      <x v="16"/>
    </i>
    <i r="3">
      <x v="338"/>
      <x v="25"/>
    </i>
    <i r="3">
      <x v="391"/>
      <x v="16"/>
    </i>
    <i r="3">
      <x v="403"/>
      <x v="16"/>
    </i>
    <i r="3">
      <x v="413"/>
      <x v="16"/>
    </i>
    <i r="3">
      <x v="708"/>
      <x v="16"/>
    </i>
    <i r="3">
      <x v="866"/>
      <x v="16"/>
    </i>
    <i r="3">
      <x v="1022"/>
      <x v="17"/>
    </i>
    <i r="4">
      <x v="22"/>
    </i>
    <i r="3">
      <x v="1024"/>
      <x v="16"/>
    </i>
    <i r="4">
      <x v="20"/>
    </i>
    <i r="4">
      <x v="22"/>
    </i>
    <i r="3">
      <x v="1373"/>
      <x v="16"/>
    </i>
    <i r="4">
      <x v="21"/>
    </i>
    <i r="3">
      <x v="1374"/>
      <x v="16"/>
    </i>
    <i r="3">
      <x v="1380"/>
      <x v="16"/>
    </i>
    <i r="3">
      <x v="1503"/>
      <x v="16"/>
    </i>
    <i r="4">
      <x v="19"/>
    </i>
    <i r="2">
      <x v="55"/>
      <x v="134"/>
      <x v="17"/>
    </i>
    <i r="3">
      <x v="135"/>
      <x v="17"/>
    </i>
    <i r="3">
      <x v="767"/>
      <x v="17"/>
    </i>
    <i r="4">
      <x v="22"/>
    </i>
    <i r="3">
      <x v="1212"/>
      <x v="16"/>
    </i>
    <i r="4">
      <x v="17"/>
    </i>
    <i r="4">
      <x v="19"/>
    </i>
    <i r="4">
      <x v="22"/>
    </i>
    <i r="2">
      <x v="59"/>
      <x v="257"/>
      <x v="16"/>
    </i>
    <i r="3">
      <x v="929"/>
      <x v="16"/>
    </i>
    <i r="3">
      <x v="931"/>
      <x v="16"/>
    </i>
    <i r="3">
      <x v="1022"/>
      <x v="16"/>
    </i>
    <i r="4">
      <x v="17"/>
    </i>
    <i r="4">
      <x v="22"/>
    </i>
    <i r="3">
      <x v="1315"/>
      <x v="16"/>
    </i>
    <i r="3">
      <x v="1502"/>
      <x v="16"/>
    </i>
    <i r="2">
      <x v="76"/>
      <x v="33"/>
      <x v="16"/>
    </i>
    <i r="3">
      <x v="80"/>
      <x v="16"/>
    </i>
    <i r="4">
      <x v="17"/>
    </i>
    <i r="3">
      <x v="81"/>
      <x v="16"/>
    </i>
    <i r="3">
      <x v="82"/>
      <x v="16"/>
    </i>
    <i r="3">
      <x v="248"/>
      <x v="16"/>
    </i>
    <i r="3">
      <x v="319"/>
      <x v="16"/>
    </i>
    <i r="3">
      <x v="324"/>
      <x v="16"/>
    </i>
    <i r="3">
      <x v="326"/>
      <x v="25"/>
    </i>
    <i r="3">
      <x v="724"/>
      <x v="16"/>
    </i>
    <i r="3">
      <x v="1155"/>
      <x v="16"/>
    </i>
    <i r="4">
      <x v="17"/>
    </i>
    <i r="3">
      <x v="1217"/>
      <x v="16"/>
    </i>
    <i r="2">
      <x v="82"/>
      <x v="117"/>
      <x v="16"/>
    </i>
    <i r="3">
      <x v="999"/>
      <x v="25"/>
    </i>
    <i r="4">
      <x v="26"/>
    </i>
    <i r="3">
      <x v="1337"/>
      <x v="20"/>
    </i>
    <i r="2">
      <x v="103"/>
      <x v="1239"/>
      <x v="16"/>
    </i>
    <i r="2">
      <x v="108"/>
      <x v="1100"/>
      <x v="24"/>
    </i>
    <i r="2">
      <x v="113"/>
      <x v="1233"/>
      <x v="16"/>
    </i>
    <i r="2">
      <x v="116"/>
      <x v="13"/>
      <x v="20"/>
    </i>
    <i r="3">
      <x v="27"/>
      <x v="17"/>
    </i>
    <i r="3">
      <x v="267"/>
      <x v="16"/>
    </i>
    <i r="3">
      <x v="268"/>
      <x v="26"/>
    </i>
    <i r="3">
      <x v="269"/>
      <x v="25"/>
    </i>
    <i r="4">
      <x v="26"/>
    </i>
    <i r="3">
      <x v="330"/>
      <x v="16"/>
    </i>
    <i r="3">
      <x v="418"/>
      <x v="16"/>
    </i>
    <i r="3">
      <x v="420"/>
      <x v="16"/>
    </i>
    <i r="3">
      <x v="421"/>
      <x v="25"/>
    </i>
    <i r="3">
      <x v="444"/>
      <x v="24"/>
    </i>
    <i r="3">
      <x v="529"/>
      <x v="16"/>
    </i>
    <i r="4">
      <x v="23"/>
    </i>
    <i r="3">
      <x v="530"/>
      <x v="25"/>
    </i>
    <i r="3">
      <x v="532"/>
      <x v="16"/>
    </i>
    <i r="3">
      <x v="799"/>
      <x v="16"/>
    </i>
    <i r="3">
      <x v="1001"/>
      <x v="16"/>
    </i>
    <i r="3">
      <x v="1022"/>
      <x v="17"/>
    </i>
    <i r="4">
      <x v="22"/>
    </i>
    <i r="3">
      <x v="1211"/>
      <x v="16"/>
    </i>
    <i r="3">
      <x v="1496"/>
      <x v="16"/>
    </i>
    <i r="3">
      <x v="1498"/>
      <x v="16"/>
    </i>
    <i r="2">
      <x v="117"/>
      <x v="1182"/>
      <x v="16"/>
    </i>
    <i r="3">
      <x v="1184"/>
      <x v="16"/>
    </i>
    <i r="4">
      <x v="23"/>
    </i>
    <i r="3">
      <x v="1188"/>
      <x v="16"/>
    </i>
    <i r="2">
      <x v="119"/>
      <x v="235"/>
      <x v="16"/>
    </i>
    <i r="3">
      <x v="277"/>
      <x v="16"/>
    </i>
    <i r="3">
      <x v="492"/>
      <x v="16"/>
    </i>
    <i r="2">
      <x v="121"/>
      <x v="5"/>
      <x v="16"/>
    </i>
    <i r="4">
      <x v="17"/>
    </i>
    <i r="3">
      <x v="184"/>
      <x v="16"/>
    </i>
    <i r="3">
      <x v="345"/>
      <x v="22"/>
    </i>
    <i r="3">
      <x v="417"/>
      <x v="16"/>
    </i>
    <i r="3">
      <x v="773"/>
      <x v="16"/>
    </i>
    <i r="3">
      <x v="959"/>
      <x v="16"/>
    </i>
    <i r="4">
      <x v="17"/>
    </i>
    <i r="4">
      <x v="20"/>
    </i>
    <i r="3">
      <x v="1045"/>
      <x v="16"/>
    </i>
    <i r="3">
      <x v="1049"/>
      <x v="16"/>
    </i>
    <i r="3">
      <x v="1050"/>
      <x v="16"/>
    </i>
    <i r="3">
      <x v="1149"/>
      <x v="16"/>
    </i>
    <i r="3">
      <x v="1150"/>
      <x v="16"/>
    </i>
    <i r="3">
      <x v="1153"/>
      <x v="16"/>
    </i>
    <i r="3">
      <x v="1320"/>
      <x v="16"/>
    </i>
    <i r="4">
      <x v="17"/>
    </i>
    <i r="3">
      <x v="1325"/>
      <x v="16"/>
    </i>
    <i r="3">
      <x v="1340"/>
      <x v="16"/>
    </i>
    <i r="3">
      <x v="1444"/>
      <x v="16"/>
    </i>
    <i r="4">
      <x v="17"/>
    </i>
    <i r="3">
      <x v="1445"/>
      <x v="16"/>
    </i>
    <i r="2">
      <x v="127"/>
      <x v="375"/>
      <x v="16"/>
    </i>
    <i r="3">
      <x v="381"/>
      <x v="16"/>
    </i>
    <i r="3">
      <x v="398"/>
      <x v="16"/>
    </i>
    <i r="2">
      <x v="139"/>
      <x v="855"/>
      <x v="16"/>
    </i>
    <i r="3">
      <x v="856"/>
      <x v="25"/>
    </i>
    <i r="3">
      <x v="1346"/>
      <x v="16"/>
    </i>
    <i r="2">
      <x v="143"/>
      <x v="1331"/>
      <x v="18"/>
    </i>
    <i r="2">
      <x v="144"/>
      <x v="256"/>
      <x v="16"/>
    </i>
    <i r="3">
      <x v="333"/>
      <x v="16"/>
    </i>
    <i r="3">
      <x v="374"/>
      <x v="16"/>
    </i>
    <i r="3">
      <x v="376"/>
      <x v="16"/>
    </i>
    <i r="3">
      <x v="412"/>
      <x v="16"/>
    </i>
    <i r="3">
      <x v="850"/>
      <x v="16"/>
    </i>
    <i r="4">
      <x v="20"/>
    </i>
    <i r="3">
      <x v="851"/>
      <x v="25"/>
    </i>
    <i r="3">
      <x v="852"/>
      <x v="25"/>
    </i>
    <i r="3">
      <x v="867"/>
      <x v="16"/>
    </i>
    <i r="3">
      <x v="887"/>
      <x v="26"/>
    </i>
    <i r="4">
      <x v="28"/>
    </i>
    <i r="3">
      <x v="922"/>
      <x v="26"/>
    </i>
    <i r="3">
      <x v="961"/>
      <x v="16"/>
    </i>
    <i r="3">
      <x v="964"/>
      <x v="16"/>
    </i>
    <i r="4">
      <x v="20"/>
    </i>
    <i r="3">
      <x v="975"/>
      <x v="16"/>
    </i>
    <i r="3">
      <x v="1036"/>
      <x v="16"/>
    </i>
    <i r="3">
      <x v="1180"/>
      <x v="16"/>
    </i>
    <i r="3">
      <x v="1336"/>
      <x v="16"/>
    </i>
    <i r="3">
      <x v="1378"/>
      <x v="16"/>
    </i>
    <i r="3">
      <x v="1379"/>
      <x v="16"/>
    </i>
    <i r="2">
      <x v="145"/>
      <x v="233"/>
      <x v="16"/>
    </i>
    <i r="3">
      <x v="234"/>
      <x v="16"/>
    </i>
    <i r="3">
      <x v="277"/>
      <x v="16"/>
    </i>
    <i r="4">
      <x v="22"/>
    </i>
    <i r="3">
      <x v="278"/>
      <x v="16"/>
    </i>
    <i r="2">
      <x v="149"/>
      <x v="128"/>
      <x v="21"/>
    </i>
    <i r="3">
      <x v="1344"/>
      <x v="16"/>
    </i>
    <i r="4">
      <x v="17"/>
    </i>
    <i r="4">
      <x v="19"/>
    </i>
    <i r="4">
      <x v="22"/>
    </i>
    <i r="2">
      <x v="152"/>
      <x v="378"/>
      <x v="16"/>
    </i>
    <i r="3">
      <x v="387"/>
      <x v="25"/>
    </i>
    <i r="3">
      <x v="388"/>
      <x v="16"/>
    </i>
    <i r="3">
      <x v="397"/>
      <x v="16"/>
    </i>
    <i r="3">
      <x v="398"/>
      <x v="16"/>
    </i>
    <i r="3">
      <x v="402"/>
      <x v="16"/>
    </i>
    <i r="3">
      <x v="404"/>
      <x v="16"/>
    </i>
    <i r="4">
      <x v="25"/>
    </i>
    <i r="3">
      <x v="410"/>
      <x v="16"/>
    </i>
    <i r="3">
      <x v="443"/>
      <x v="17"/>
    </i>
    <i r="4">
      <x v="19"/>
    </i>
    <i r="4">
      <x v="22"/>
    </i>
    <i r="4">
      <x v="23"/>
    </i>
    <i r="3">
      <x v="586"/>
      <x v="22"/>
    </i>
    <i r="3">
      <x v="1206"/>
      <x v="16"/>
    </i>
    <i r="4">
      <x v="17"/>
    </i>
    <i r="4">
      <x v="22"/>
    </i>
    <i r="3">
      <x v="1439"/>
      <x v="16"/>
    </i>
    <i r="2">
      <x v="153"/>
      <x v="1008"/>
      <x v="20"/>
    </i>
    <i r="3">
      <x v="1174"/>
      <x v="16"/>
    </i>
    <i t="default" r="1">
      <x v="2"/>
    </i>
    <i r="1">
      <x v="3"/>
      <x v="5"/>
      <x v="912"/>
      <x v="16"/>
    </i>
    <i r="2">
      <x v="6"/>
      <x v="353"/>
      <x v="16"/>
    </i>
    <i r="4">
      <x v="17"/>
    </i>
    <i r="4">
      <x v="22"/>
    </i>
    <i r="3">
      <x v="1278"/>
      <x v="16"/>
    </i>
    <i r="3">
      <x v="1500"/>
      <x v="16"/>
    </i>
    <i r="2">
      <x v="24"/>
      <x v="1003"/>
      <x v="18"/>
    </i>
    <i r="3">
      <x v="1102"/>
      <x v="16"/>
    </i>
    <i r="2">
      <x v="25"/>
      <x v="603"/>
      <x v="16"/>
    </i>
    <i r="3">
      <x v="682"/>
      <x v="17"/>
    </i>
    <i r="4">
      <x v="22"/>
    </i>
    <i r="3">
      <x v="683"/>
      <x v="16"/>
    </i>
    <i r="3">
      <x v="684"/>
      <x v="16"/>
    </i>
    <i r="4">
      <x v="17"/>
    </i>
    <i r="4">
      <x v="22"/>
    </i>
    <i r="4">
      <x v="26"/>
    </i>
    <i r="3">
      <x v="819"/>
      <x v="16"/>
    </i>
    <i r="3">
      <x v="824"/>
      <x v="16"/>
    </i>
    <i r="3">
      <x v="977"/>
      <x v="16"/>
    </i>
    <i r="3">
      <x v="979"/>
      <x v="16"/>
    </i>
    <i r="3">
      <x v="1116"/>
      <x v="16"/>
    </i>
    <i r="3">
      <x v="1117"/>
      <x v="22"/>
    </i>
    <i r="4">
      <x v="24"/>
    </i>
    <i r="4">
      <x v="25"/>
    </i>
    <i r="2">
      <x v="29"/>
      <x v="126"/>
      <x v="16"/>
    </i>
    <i r="3">
      <x v="765"/>
      <x v="16"/>
    </i>
    <i r="3">
      <x v="1237"/>
      <x v="16"/>
    </i>
    <i r="3">
      <x v="1256"/>
      <x v="16"/>
    </i>
    <i r="3">
      <x v="1257"/>
      <x v="16"/>
    </i>
    <i r="3">
      <x v="1261"/>
      <x v="16"/>
    </i>
    <i r="2">
      <x v="51"/>
      <x v="1476"/>
      <x v="23"/>
    </i>
    <i r="2">
      <x v="56"/>
      <x v="304"/>
      <x v="16"/>
    </i>
    <i r="3">
      <x v="706"/>
      <x v="16"/>
    </i>
    <i r="4">
      <x v="17"/>
    </i>
    <i r="4">
      <x v="22"/>
    </i>
    <i r="3">
      <x v="807"/>
      <x v="16"/>
    </i>
    <i r="4">
      <x v="19"/>
    </i>
    <i r="4">
      <x v="20"/>
    </i>
    <i r="3">
      <x v="811"/>
      <x v="20"/>
    </i>
    <i r="3">
      <x v="916"/>
      <x v="16"/>
    </i>
    <i r="3">
      <x v="1193"/>
      <x v="16"/>
    </i>
    <i r="3">
      <x v="1251"/>
      <x v="16"/>
    </i>
    <i r="3">
      <x v="1253"/>
      <x v="16"/>
    </i>
    <i r="3">
      <x v="1254"/>
      <x v="16"/>
    </i>
    <i r="4">
      <x v="17"/>
    </i>
    <i r="4">
      <x v="22"/>
    </i>
    <i r="2">
      <x v="66"/>
      <x v="882"/>
      <x v="16"/>
    </i>
    <i r="3">
      <x v="1357"/>
      <x v="22"/>
    </i>
    <i r="4">
      <x v="25"/>
    </i>
    <i r="3">
      <x v="1358"/>
      <x v="16"/>
    </i>
    <i r="2">
      <x v="89"/>
      <x v="3"/>
      <x v="23"/>
    </i>
    <i r="2">
      <x v="95"/>
      <x v="810"/>
      <x v="16"/>
    </i>
    <i r="2">
      <x v="114"/>
      <x v="32"/>
      <x v="16"/>
    </i>
    <i r="3">
      <x v="78"/>
      <x v="16"/>
    </i>
    <i r="3">
      <x v="79"/>
      <x v="16"/>
    </i>
    <i r="3">
      <x v="169"/>
      <x v="16"/>
    </i>
    <i r="3">
      <x v="305"/>
      <x v="16"/>
    </i>
    <i r="3">
      <x v="342"/>
      <x v="25"/>
    </i>
    <i r="3">
      <x v="438"/>
      <x v="16"/>
    </i>
    <i r="3">
      <x v="439"/>
      <x v="16"/>
    </i>
    <i r="3">
      <x v="440"/>
      <x v="20"/>
    </i>
    <i r="3">
      <x v="707"/>
      <x v="16"/>
    </i>
    <i r="3">
      <x v="833"/>
      <x v="16"/>
    </i>
    <i r="4">
      <x v="24"/>
    </i>
    <i r="3">
      <x v="863"/>
      <x v="16"/>
    </i>
    <i r="3">
      <x v="928"/>
      <x v="16"/>
    </i>
    <i r="4">
      <x v="17"/>
    </i>
    <i r="4">
      <x v="22"/>
    </i>
    <i r="3">
      <x v="1040"/>
      <x v="16"/>
    </i>
    <i r="3">
      <x v="1151"/>
      <x v="16"/>
    </i>
    <i r="4">
      <x v="20"/>
    </i>
    <i r="3">
      <x v="1162"/>
      <x v="16"/>
    </i>
    <i r="3">
      <x v="1328"/>
      <x v="16"/>
    </i>
    <i r="3">
      <x v="1475"/>
      <x v="16"/>
    </i>
    <i r="3">
      <x v="1477"/>
      <x v="16"/>
    </i>
    <i r="3">
      <x v="1479"/>
      <x v="16"/>
    </i>
    <i r="2">
      <x v="118"/>
      <x v="4"/>
      <x v="21"/>
    </i>
    <i r="3">
      <x v="746"/>
      <x v="17"/>
    </i>
    <i r="4">
      <x v="22"/>
    </i>
    <i r="4">
      <x v="26"/>
    </i>
    <i r="3">
      <x v="825"/>
      <x v="16"/>
    </i>
    <i r="4">
      <x v="17"/>
    </i>
    <i r="3">
      <x v="1062"/>
      <x v="22"/>
    </i>
    <i r="3">
      <x v="1164"/>
      <x v="16"/>
    </i>
    <i r="3">
      <x v="1168"/>
      <x v="16"/>
    </i>
    <i r="3">
      <x v="1277"/>
      <x v="16"/>
    </i>
    <i r="4">
      <x v="17"/>
    </i>
    <i r="4">
      <x v="22"/>
    </i>
    <i r="3">
      <x v="1294"/>
      <x v="16"/>
    </i>
    <i r="3">
      <x v="1499"/>
      <x v="16"/>
    </i>
    <i r="2">
      <x v="158"/>
      <x v="451"/>
      <x v="16"/>
    </i>
    <i r="3">
      <x v="1482"/>
      <x v="16"/>
    </i>
    <i t="default" r="1">
      <x v="3"/>
    </i>
    <i r="1">
      <x v="4"/>
      <x/>
      <x v="925"/>
      <x v="23"/>
    </i>
    <i r="3">
      <x v="926"/>
      <x v="25"/>
    </i>
    <i r="2">
      <x v="4"/>
      <x v="218"/>
      <x v="16"/>
    </i>
    <i r="3">
      <x v="219"/>
      <x v="25"/>
    </i>
    <i r="3">
      <x v="223"/>
      <x v="16"/>
    </i>
    <i r="3">
      <x v="228"/>
      <x v="25"/>
    </i>
    <i r="4">
      <x v="26"/>
    </i>
    <i r="3">
      <x v="229"/>
      <x v="17"/>
    </i>
    <i r="4">
      <x v="23"/>
    </i>
    <i r="3">
      <x v="231"/>
      <x v="16"/>
    </i>
    <i r="4">
      <x v="22"/>
    </i>
    <i r="3">
      <x v="771"/>
      <x v="16"/>
    </i>
    <i r="2">
      <x v="5"/>
      <x v="205"/>
      <x v="16"/>
    </i>
    <i r="3">
      <x v="555"/>
      <x v="16"/>
    </i>
    <i r="2">
      <x v="10"/>
      <x v="201"/>
      <x v="25"/>
    </i>
    <i r="2">
      <x v="14"/>
      <x v="935"/>
      <x v="25"/>
    </i>
    <i r="3">
      <x v="1081"/>
      <x v="17"/>
    </i>
    <i r="3">
      <x v="1317"/>
      <x v="16"/>
    </i>
    <i r="3">
      <x v="1393"/>
      <x v="16"/>
    </i>
    <i r="3">
      <x v="1398"/>
      <x v="16"/>
    </i>
    <i r="3">
      <x v="1403"/>
      <x v="23"/>
    </i>
    <i r="2">
      <x v="15"/>
      <x v="68"/>
      <x v="16"/>
    </i>
    <i r="3">
      <x v="69"/>
      <x v="25"/>
    </i>
    <i r="3">
      <x v="301"/>
      <x v="16"/>
    </i>
    <i r="4">
      <x v="28"/>
    </i>
    <i r="3">
      <x v="556"/>
      <x v="16"/>
    </i>
    <i r="3">
      <x v="696"/>
      <x v="16"/>
    </i>
    <i r="3">
      <x v="720"/>
      <x v="16"/>
    </i>
    <i r="4">
      <x v="20"/>
    </i>
    <i r="3">
      <x v="727"/>
      <x v="16"/>
    </i>
    <i r="3">
      <x v="731"/>
      <x v="22"/>
    </i>
    <i r="3">
      <x v="732"/>
      <x v="16"/>
    </i>
    <i r="3">
      <x v="744"/>
      <x v="16"/>
    </i>
    <i r="3">
      <x v="793"/>
      <x v="25"/>
    </i>
    <i r="3">
      <x v="828"/>
      <x v="25"/>
    </i>
    <i r="3">
      <x v="831"/>
      <x v="16"/>
    </i>
    <i r="4">
      <x v="22"/>
    </i>
    <i r="3">
      <x v="937"/>
      <x v="16"/>
    </i>
    <i r="3">
      <x v="1034"/>
      <x v="16"/>
    </i>
    <i r="3">
      <x v="1037"/>
      <x v="16"/>
    </i>
    <i r="3">
      <x v="1055"/>
      <x v="16"/>
    </i>
    <i r="4">
      <x v="17"/>
    </i>
    <i r="3">
      <x v="1090"/>
      <x v="16"/>
    </i>
    <i r="3">
      <x v="1092"/>
      <x v="16"/>
    </i>
    <i r="3">
      <x v="1094"/>
      <x v="16"/>
    </i>
    <i r="4">
      <x v="20"/>
    </i>
    <i r="3">
      <x v="1138"/>
      <x v="16"/>
    </i>
    <i r="3">
      <x v="1139"/>
      <x v="16"/>
    </i>
    <i r="3">
      <x v="1141"/>
      <x v="16"/>
    </i>
    <i r="3">
      <x v="1142"/>
      <x v="22"/>
    </i>
    <i r="3">
      <x v="1144"/>
      <x v="16"/>
    </i>
    <i r="4">
      <x v="17"/>
    </i>
    <i r="4">
      <x v="22"/>
    </i>
    <i r="3">
      <x v="1145"/>
      <x v="16"/>
    </i>
    <i r="3">
      <x v="1157"/>
      <x v="25"/>
    </i>
    <i r="3">
      <x v="1224"/>
      <x v="16"/>
    </i>
    <i r="3">
      <x v="1225"/>
      <x v="25"/>
    </i>
    <i r="3">
      <x v="1226"/>
      <x v="16"/>
    </i>
    <i r="3">
      <x v="1228"/>
      <x v="16"/>
    </i>
    <i r="4">
      <x v="25"/>
    </i>
    <i r="3">
      <x v="1288"/>
      <x v="16"/>
    </i>
    <i r="3">
      <x v="1493"/>
      <x v="16"/>
    </i>
    <i r="3">
      <x v="1494"/>
      <x v="16"/>
    </i>
    <i r="2">
      <x v="17"/>
      <x v="200"/>
      <x v="16"/>
    </i>
    <i r="3">
      <x v="1019"/>
      <x v="16"/>
    </i>
    <i r="3">
      <x v="1021"/>
      <x v="25"/>
    </i>
    <i r="2">
      <x v="18"/>
      <x v="512"/>
      <x v="19"/>
    </i>
    <i r="3">
      <x v="1418"/>
      <x v="17"/>
    </i>
    <i r="4">
      <x v="22"/>
    </i>
    <i r="4">
      <x v="25"/>
    </i>
    <i r="4">
      <x v="26"/>
    </i>
    <i r="3">
      <x v="1419"/>
      <x v="19"/>
    </i>
    <i r="2">
      <x v="27"/>
      <x v="778"/>
      <x v="16"/>
    </i>
    <i r="2">
      <x v="28"/>
      <x v="340"/>
      <x v="16"/>
    </i>
    <i r="3">
      <x v="1508"/>
      <x v="16"/>
    </i>
    <i r="2">
      <x v="37"/>
      <x v="549"/>
      <x v="16"/>
    </i>
    <i r="2">
      <x v="49"/>
      <x v="1424"/>
      <x v="23"/>
    </i>
    <i r="2">
      <x v="50"/>
      <x v="1463"/>
      <x v="16"/>
    </i>
    <i r="4">
      <x v="17"/>
    </i>
    <i r="4">
      <x v="22"/>
    </i>
    <i r="2">
      <x v="61"/>
      <x v="892"/>
      <x v="16"/>
    </i>
    <i r="3">
      <x v="1219"/>
      <x v="23"/>
    </i>
    <i r="3">
      <x v="1321"/>
      <x v="16"/>
    </i>
    <i r="3">
      <x v="1382"/>
      <x v="25"/>
    </i>
    <i r="2">
      <x v="62"/>
      <x v="149"/>
      <x v="25"/>
    </i>
    <i r="3">
      <x v="244"/>
      <x v="16"/>
    </i>
    <i r="3">
      <x v="598"/>
      <x v="16"/>
    </i>
    <i r="4">
      <x v="17"/>
    </i>
    <i r="4">
      <x v="19"/>
    </i>
    <i r="3">
      <x v="1137"/>
      <x v="16"/>
    </i>
    <i r="2">
      <x v="67"/>
      <x v="690"/>
      <x v="25"/>
    </i>
    <i r="3">
      <x v="692"/>
      <x v="16"/>
    </i>
    <i r="3">
      <x v="693"/>
      <x v="16"/>
    </i>
    <i r="3">
      <x v="694"/>
      <x v="16"/>
    </i>
    <i r="3">
      <x v="697"/>
      <x v="16"/>
    </i>
    <i r="3">
      <x v="742"/>
      <x v="26"/>
    </i>
    <i r="3">
      <x v="743"/>
      <x v="16"/>
    </i>
    <i r="3">
      <x v="1435"/>
      <x v="16"/>
    </i>
    <i r="2">
      <x v="78"/>
      <x v="65"/>
      <x v="16"/>
    </i>
    <i r="3">
      <x v="251"/>
      <x v="25"/>
    </i>
    <i r="3">
      <x v="252"/>
      <x v="16"/>
    </i>
    <i r="3">
      <x v="253"/>
      <x v="16"/>
    </i>
    <i r="3">
      <x v="282"/>
      <x v="16"/>
    </i>
    <i r="3">
      <x v="474"/>
      <x v="16"/>
    </i>
    <i r="4">
      <x v="18"/>
    </i>
    <i r="3">
      <x v="478"/>
      <x v="25"/>
    </i>
    <i r="3">
      <x v="808"/>
      <x v="16"/>
    </i>
    <i r="2">
      <x v="91"/>
      <x v="553"/>
      <x v="16"/>
    </i>
    <i r="2">
      <x v="93"/>
      <x v="1214"/>
      <x v="23"/>
    </i>
    <i r="2">
      <x v="94"/>
      <x v="1003"/>
      <x v="6"/>
    </i>
    <i r="2">
      <x v="100"/>
      <x v="1031"/>
      <x v="16"/>
    </i>
    <i r="2">
      <x v="107"/>
      <x v="1413"/>
      <x v="16"/>
    </i>
    <i r="2">
      <x v="110"/>
      <x v="546"/>
      <x v="16"/>
    </i>
    <i r="3">
      <x v="571"/>
      <x v="22"/>
    </i>
    <i r="3">
      <x v="589"/>
      <x v="16"/>
    </i>
    <i r="3">
      <x v="590"/>
      <x v="16"/>
    </i>
    <i r="3">
      <x v="591"/>
      <x v="25"/>
    </i>
    <i r="3">
      <x v="593"/>
      <x v="16"/>
    </i>
    <i r="3">
      <x v="1091"/>
      <x v="16"/>
    </i>
    <i r="4">
      <x v="22"/>
    </i>
    <i r="3">
      <x v="1098"/>
      <x v="16"/>
    </i>
    <i r="3">
      <x v="1400"/>
      <x v="16"/>
    </i>
    <i r="4">
      <x v="17"/>
    </i>
    <i r="3">
      <x v="1495"/>
      <x v="16"/>
    </i>
    <i r="3">
      <x v="1501"/>
      <x v="23"/>
    </i>
    <i r="2">
      <x v="111"/>
      <x v="201"/>
      <x v="26"/>
    </i>
    <i r="3">
      <x v="1057"/>
      <x v="26"/>
    </i>
    <i r="2">
      <x v="130"/>
      <x v="933"/>
      <x v="16"/>
    </i>
    <i r="2">
      <x v="133"/>
      <x v="1512"/>
      <x v="16"/>
    </i>
    <i r="2">
      <x v="135"/>
      <x v="1274"/>
      <x v="24"/>
    </i>
    <i r="2">
      <x v="136"/>
      <x v="1402"/>
      <x v="29"/>
    </i>
    <i r="2">
      <x v="137"/>
      <x v="725"/>
      <x v="26"/>
    </i>
    <i r="2">
      <x v="138"/>
      <x v="557"/>
      <x v="16"/>
    </i>
    <i r="3">
      <x v="1270"/>
      <x v="23"/>
    </i>
    <i r="3">
      <x v="1271"/>
      <x v="16"/>
    </i>
    <i r="3">
      <x v="1275"/>
      <x v="25"/>
    </i>
    <i r="3">
      <x v="1438"/>
      <x v="18"/>
    </i>
    <i r="2">
      <x v="141"/>
      <x v="91"/>
      <x v="16"/>
    </i>
    <i r="4">
      <x v="17"/>
    </i>
    <i r="4">
      <x v="22"/>
    </i>
    <i r="3">
      <x v="96"/>
      <x v="16"/>
    </i>
    <i r="4">
      <x v="17"/>
    </i>
    <i r="4">
      <x v="22"/>
    </i>
    <i r="3">
      <x v="97"/>
      <x v="16"/>
    </i>
    <i r="4">
      <x v="19"/>
    </i>
    <i r="4">
      <x v="22"/>
    </i>
    <i r="3">
      <x v="207"/>
      <x v="16"/>
    </i>
    <i r="3">
      <x v="208"/>
      <x v="25"/>
    </i>
    <i r="3">
      <x v="210"/>
      <x v="25"/>
    </i>
    <i r="3">
      <x v="213"/>
      <x v="17"/>
    </i>
    <i r="4">
      <x v="19"/>
    </i>
    <i r="4">
      <x v="25"/>
    </i>
    <i r="4">
      <x v="26"/>
    </i>
    <i r="3">
      <x v="215"/>
      <x v="16"/>
    </i>
    <i r="3">
      <x v="216"/>
      <x v="25"/>
    </i>
    <i r="4">
      <x v="26"/>
    </i>
    <i r="3">
      <x v="217"/>
      <x v="16"/>
    </i>
    <i r="3">
      <x v="221"/>
      <x v="17"/>
    </i>
    <i r="4">
      <x v="19"/>
    </i>
    <i r="4">
      <x v="22"/>
    </i>
    <i r="3">
      <x v="224"/>
      <x v="16"/>
    </i>
    <i r="4">
      <x v="19"/>
    </i>
    <i r="3">
      <x v="226"/>
      <x v="16"/>
    </i>
    <i r="3">
      <x v="238"/>
      <x v="16"/>
    </i>
    <i r="3">
      <x v="240"/>
      <x v="23"/>
    </i>
    <i r="3">
      <x v="583"/>
      <x v="25"/>
    </i>
    <i r="3">
      <x v="584"/>
      <x v="16"/>
    </i>
    <i r="4">
      <x v="17"/>
    </i>
    <i r="4">
      <x v="19"/>
    </i>
    <i r="4">
      <x v="22"/>
    </i>
    <i r="3">
      <x v="700"/>
      <x v="22"/>
    </i>
    <i r="3">
      <x v="726"/>
      <x v="16"/>
    </i>
    <i r="4">
      <x v="19"/>
    </i>
    <i r="3">
      <x v="983"/>
      <x v="16"/>
    </i>
    <i r="3">
      <x v="1028"/>
      <x v="25"/>
    </i>
    <i r="4">
      <x v="26"/>
    </i>
    <i r="3">
      <x v="1030"/>
      <x v="16"/>
    </i>
    <i r="4">
      <x v="19"/>
    </i>
    <i r="3">
      <x v="1157"/>
      <x v="26"/>
    </i>
    <i r="3">
      <x v="1291"/>
      <x v="16"/>
    </i>
    <i r="4">
      <x v="17"/>
    </i>
    <i r="4">
      <x v="19"/>
    </i>
    <i r="4">
      <x v="22"/>
    </i>
    <i r="3">
      <x v="1460"/>
      <x v="16"/>
    </i>
    <i r="4">
      <x v="19"/>
    </i>
    <i r="2">
      <x v="143"/>
      <x v="298"/>
      <x v="20"/>
    </i>
    <i r="2">
      <x v="150"/>
      <x v="297"/>
      <x v="16"/>
    </i>
    <i r="3">
      <x v="594"/>
      <x v="23"/>
    </i>
    <i r="3">
      <x v="1055"/>
      <x v="22"/>
    </i>
    <i r="3">
      <x v="1090"/>
      <x v="19"/>
    </i>
    <i r="2">
      <x v="151"/>
      <x v="2"/>
      <x v="23"/>
    </i>
    <i r="3">
      <x v="147"/>
      <x v="16"/>
    </i>
    <i r="3">
      <x v="537"/>
      <x v="16"/>
    </i>
    <i r="3">
      <x v="750"/>
      <x v="17"/>
    </i>
    <i r="4">
      <x v="22"/>
    </i>
    <i r="3">
      <x v="757"/>
      <x v="21"/>
    </i>
    <i r="3">
      <x v="926"/>
      <x v="26"/>
    </i>
    <i r="3">
      <x v="1384"/>
      <x v="25"/>
    </i>
    <i r="3">
      <x v="1414"/>
      <x v="25"/>
    </i>
    <i r="3">
      <x v="1417"/>
      <x v="25"/>
    </i>
    <i r="2">
      <x v="155"/>
      <x v="247"/>
      <x v="16"/>
    </i>
    <i r="4">
      <x v="21"/>
    </i>
    <i r="3">
      <x v="291"/>
      <x v="25"/>
    </i>
    <i r="3">
      <x v="293"/>
      <x v="25"/>
    </i>
    <i r="4">
      <x v="26"/>
    </i>
    <i r="3">
      <x v="570"/>
      <x v="16"/>
    </i>
    <i r="3">
      <x v="721"/>
      <x v="16"/>
    </i>
    <i r="4">
      <x v="17"/>
    </i>
    <i r="3">
      <x v="733"/>
      <x v="16"/>
    </i>
    <i r="3">
      <x v="736"/>
      <x v="19"/>
    </i>
    <i r="4">
      <x v="23"/>
    </i>
    <i r="3">
      <x v="740"/>
      <x v="16"/>
    </i>
    <i r="3">
      <x v="941"/>
      <x v="23"/>
    </i>
    <i r="3">
      <x v="989"/>
      <x v="17"/>
    </i>
    <i r="4">
      <x v="22"/>
    </i>
    <i r="4">
      <x v="25"/>
    </i>
    <i r="3">
      <x v="991"/>
      <x v="16"/>
    </i>
    <i r="3">
      <x v="992"/>
      <x v="16"/>
    </i>
    <i r="3">
      <x v="993"/>
      <x v="16"/>
    </i>
    <i r="3">
      <x v="1136"/>
      <x v="19"/>
    </i>
    <i r="3">
      <x v="1334"/>
      <x v="21"/>
    </i>
    <i r="3">
      <x v="1353"/>
      <x v="16"/>
    </i>
    <i r="3">
      <x v="1446"/>
      <x v="16"/>
    </i>
    <i r="4">
      <x v="17"/>
    </i>
    <i r="3">
      <x v="1456"/>
      <x v="16"/>
    </i>
    <i r="2">
      <x v="160"/>
      <x v="152"/>
      <x v="16"/>
    </i>
    <i r="3">
      <x v="201"/>
      <x v="25"/>
    </i>
    <i r="3">
      <x v="426"/>
      <x v="16"/>
    </i>
    <i r="3">
      <x v="1012"/>
      <x v="23"/>
    </i>
    <i r="3">
      <x v="1014"/>
      <x v="16"/>
    </i>
    <i r="4">
      <x v="19"/>
    </i>
    <i r="3">
      <x v="1016"/>
      <x v="21"/>
    </i>
    <i r="3">
      <x v="1057"/>
      <x v="25"/>
    </i>
    <i r="3">
      <x v="1061"/>
      <x v="16"/>
    </i>
    <i t="default" r="1">
      <x v="4"/>
    </i>
    <i t="default">
      <x v="2"/>
    </i>
    <i>
      <x v="3"/>
      <x/>
      <x v="1"/>
      <x v="42"/>
      <x v="16"/>
    </i>
    <i r="3">
      <x v="1279"/>
      <x v="16"/>
    </i>
    <i r="2">
      <x v="2"/>
      <x v="558"/>
      <x v="16"/>
    </i>
    <i r="4">
      <x v="17"/>
    </i>
    <i r="4">
      <x v="22"/>
    </i>
    <i r="3">
      <x v="559"/>
      <x v="16"/>
    </i>
    <i r="3">
      <x v="1134"/>
      <x v="16"/>
    </i>
    <i r="2">
      <x v="9"/>
      <x v="283"/>
      <x v="16"/>
    </i>
    <i r="4">
      <x v="17"/>
    </i>
    <i r="3">
      <x v="284"/>
      <x v="23"/>
    </i>
    <i r="3">
      <x v="560"/>
      <x v="16"/>
    </i>
    <i r="3">
      <x v="712"/>
      <x v="16"/>
    </i>
    <i r="4">
      <x v="22"/>
    </i>
    <i r="3">
      <x v="844"/>
      <x v="17"/>
    </i>
    <i r="4">
      <x v="22"/>
    </i>
    <i r="3">
      <x v="1067"/>
      <x v="16"/>
    </i>
    <i r="3">
      <x v="1121"/>
      <x v="16"/>
    </i>
    <i r="3">
      <x v="1122"/>
      <x v="16"/>
    </i>
    <i r="3">
      <x v="1296"/>
      <x v="16"/>
    </i>
    <i r="3">
      <x v="1297"/>
      <x v="16"/>
    </i>
    <i r="3">
      <x v="1298"/>
      <x v="25"/>
    </i>
    <i r="3">
      <x v="1299"/>
      <x v="16"/>
    </i>
    <i r="3">
      <x v="1304"/>
      <x v="16"/>
    </i>
    <i r="3">
      <x v="1306"/>
      <x v="16"/>
    </i>
    <i r="3">
      <x v="1311"/>
      <x v="22"/>
    </i>
    <i r="3">
      <x v="1368"/>
      <x v="16"/>
    </i>
    <i r="2">
      <x v="13"/>
      <x v="30"/>
      <x v="22"/>
    </i>
    <i r="3">
      <x v="160"/>
      <x v="16"/>
    </i>
    <i r="3">
      <x v="179"/>
      <x v="16"/>
    </i>
    <i r="3">
      <x v="318"/>
      <x v="16"/>
    </i>
    <i r="3">
      <x v="331"/>
      <x v="16"/>
    </i>
    <i r="3">
      <x v="511"/>
      <x v="16"/>
    </i>
    <i r="3">
      <x v="846"/>
      <x v="16"/>
    </i>
    <i r="3">
      <x v="891"/>
      <x v="16"/>
    </i>
    <i r="3">
      <x v="1166"/>
      <x v="16"/>
    </i>
    <i r="3">
      <x v="1428"/>
      <x v="22"/>
    </i>
    <i r="2">
      <x v="20"/>
      <x v="187"/>
      <x v="16"/>
    </i>
    <i r="3">
      <x v="191"/>
      <x v="17"/>
    </i>
    <i r="4">
      <x v="22"/>
    </i>
    <i r="4">
      <x v="23"/>
    </i>
    <i r="3">
      <x v="194"/>
      <x v="16"/>
    </i>
    <i r="3">
      <x v="196"/>
      <x v="19"/>
    </i>
    <i r="4">
      <x v="23"/>
    </i>
    <i r="3">
      <x v="197"/>
      <x v="23"/>
    </i>
    <i r="3">
      <x v="1343"/>
      <x v="16"/>
    </i>
    <i r="3">
      <x v="1451"/>
      <x v="16"/>
    </i>
    <i r="2">
      <x v="21"/>
      <x v="515"/>
      <x v="16"/>
    </i>
    <i r="3">
      <x v="806"/>
      <x v="21"/>
    </i>
    <i r="3">
      <x v="1007"/>
      <x v="16"/>
    </i>
    <i r="3">
      <x v="1218"/>
      <x v="16"/>
    </i>
    <i r="3">
      <x v="1366"/>
      <x v="16"/>
    </i>
    <i r="2">
      <x v="30"/>
      <x v="327"/>
      <x v="17"/>
    </i>
    <i r="3">
      <x v="346"/>
      <x v="16"/>
    </i>
    <i r="4">
      <x v="17"/>
    </i>
    <i r="3">
      <x v="351"/>
      <x v="17"/>
    </i>
    <i r="4">
      <x v="23"/>
    </i>
    <i r="2">
      <x v="34"/>
      <x v="536"/>
      <x v="23"/>
    </i>
    <i r="2">
      <x v="57"/>
      <x v="163"/>
      <x v="16"/>
    </i>
    <i r="3">
      <x v="164"/>
      <x v="16"/>
    </i>
    <i r="4">
      <x v="17"/>
    </i>
    <i r="4">
      <x v="21"/>
    </i>
    <i r="4">
      <x v="22"/>
    </i>
    <i r="3">
      <x v="775"/>
      <x v="16"/>
    </i>
    <i r="3">
      <x v="1003"/>
      <x v="22"/>
    </i>
    <i r="3">
      <x v="1158"/>
      <x v="16"/>
    </i>
    <i r="2">
      <x v="66"/>
      <x v="895"/>
      <x v="16"/>
    </i>
    <i r="4">
      <x v="17"/>
    </i>
    <i r="4">
      <x v="22"/>
    </i>
    <i r="2">
      <x v="71"/>
      <x v="902"/>
      <x v="16"/>
    </i>
    <i r="4">
      <x v="17"/>
    </i>
    <i r="3">
      <x v="1167"/>
      <x v="16"/>
    </i>
    <i r="4">
      <x v="17"/>
    </i>
    <i r="4">
      <x v="22"/>
    </i>
    <i r="2">
      <x v="74"/>
      <x v="839"/>
      <x v="16"/>
    </i>
    <i r="4">
      <x v="17"/>
    </i>
    <i r="3">
      <x v="842"/>
      <x v="21"/>
    </i>
    <i r="3">
      <x v="944"/>
      <x v="18"/>
    </i>
    <i r="3">
      <x v="1110"/>
      <x v="16"/>
    </i>
    <i r="4">
      <x v="22"/>
    </i>
    <i r="3">
      <x v="1425"/>
      <x v="16"/>
    </i>
    <i r="2">
      <x v="77"/>
      <x v="494"/>
      <x v="17"/>
    </i>
    <i r="4">
      <x v="22"/>
    </i>
    <i r="3">
      <x v="497"/>
      <x v="16"/>
    </i>
    <i r="3">
      <x v="498"/>
      <x v="16"/>
    </i>
    <i r="3">
      <x v="506"/>
      <x v="16"/>
    </i>
    <i r="3">
      <x v="1103"/>
      <x v="16"/>
    </i>
    <i r="2">
      <x v="79"/>
      <x v="87"/>
      <x v="16"/>
    </i>
    <i r="4">
      <x v="17"/>
    </i>
    <i r="3">
      <x v="947"/>
      <x v="16"/>
    </i>
    <i r="3">
      <x v="952"/>
      <x v="17"/>
    </i>
    <i r="2">
      <x v="115"/>
      <x v="1430"/>
      <x v="16"/>
    </i>
    <i r="4">
      <x v="17"/>
    </i>
    <i r="3">
      <x v="1431"/>
      <x v="17"/>
    </i>
    <i r="4">
      <x v="21"/>
    </i>
    <i r="4">
      <x v="22"/>
    </i>
    <i r="2">
      <x v="120"/>
      <x v="167"/>
      <x v="22"/>
    </i>
    <i r="4">
      <x v="23"/>
    </i>
    <i r="3">
      <x v="332"/>
      <x v="16"/>
    </i>
    <i r="3">
      <x v="890"/>
      <x v="16"/>
    </i>
    <i r="3">
      <x v="966"/>
      <x v="23"/>
    </i>
    <i r="3">
      <x v="1161"/>
      <x v="16"/>
    </i>
    <i r="3">
      <x v="1222"/>
      <x v="16"/>
    </i>
    <i r="3">
      <x v="1429"/>
      <x v="16"/>
    </i>
    <i r="3">
      <x v="1484"/>
      <x v="16"/>
    </i>
    <i r="2">
      <x v="123"/>
      <x v="61"/>
      <x v="27"/>
    </i>
    <i r="3">
      <x v="966"/>
      <x v="27"/>
    </i>
    <i r="2">
      <x v="140"/>
      <x v="1109"/>
      <x v="16"/>
    </i>
    <i r="2">
      <x v="147"/>
      <x v="162"/>
      <x v="16"/>
    </i>
    <i r="3">
      <x v="315"/>
      <x v="16"/>
    </i>
    <i r="4">
      <x v="22"/>
    </i>
    <i r="2">
      <x v="154"/>
      <x v="1"/>
      <x v="23"/>
    </i>
    <i r="3">
      <x v="41"/>
      <x v="16"/>
    </i>
    <i r="3">
      <x v="46"/>
      <x v="16"/>
    </i>
    <i r="3">
      <x v="48"/>
      <x v="16"/>
    </i>
    <i r="3">
      <x v="52"/>
      <x v="16"/>
    </i>
    <i r="4">
      <x v="17"/>
    </i>
    <i r="3">
      <x v="53"/>
      <x v="17"/>
    </i>
    <i r="4">
      <x v="22"/>
    </i>
    <i r="3">
      <x v="57"/>
      <x v="22"/>
    </i>
    <i r="3">
      <x v="58"/>
      <x v="16"/>
    </i>
    <i r="3">
      <x v="59"/>
      <x v="16"/>
    </i>
    <i r="3">
      <x v="61"/>
      <x v="16"/>
    </i>
    <i r="3">
      <x v="64"/>
      <x v="17"/>
    </i>
    <i r="3">
      <x v="1426"/>
      <x v="16"/>
    </i>
    <i r="2">
      <x v="156"/>
      <x v="772"/>
      <x v="16"/>
    </i>
    <i r="3">
      <x v="884"/>
      <x v="29"/>
    </i>
    <i r="3">
      <x v="893"/>
      <x v="16"/>
    </i>
    <i r="4">
      <x v="17"/>
    </i>
    <i r="3">
      <x v="896"/>
      <x v="16"/>
    </i>
    <i r="4">
      <x v="21"/>
    </i>
    <i r="3">
      <x v="897"/>
      <x v="16"/>
    </i>
    <i r="3">
      <x v="898"/>
      <x v="16"/>
    </i>
    <i r="3">
      <x v="903"/>
      <x v="21"/>
    </i>
    <i r="4">
      <x v="22"/>
    </i>
    <i r="3">
      <x v="1063"/>
      <x v="29"/>
    </i>
    <i r="3">
      <x v="1243"/>
      <x v="16"/>
    </i>
    <i r="4">
      <x v="17"/>
    </i>
    <i r="2">
      <x v="159"/>
      <x v="173"/>
      <x v="16"/>
    </i>
    <i r="3">
      <x v="174"/>
      <x v="16"/>
    </i>
    <i r="3">
      <x v="177"/>
      <x v="16"/>
    </i>
    <i r="3">
      <x v="601"/>
      <x v="16"/>
    </i>
    <i r="3">
      <x v="1104"/>
      <x v="16"/>
    </i>
    <i r="4">
      <x v="17"/>
    </i>
    <i r="3">
      <x v="1108"/>
      <x v="16"/>
    </i>
    <i r="4">
      <x v="17"/>
    </i>
    <i r="3">
      <x v="1171"/>
      <x v="16"/>
    </i>
    <i r="3">
      <x v="1172"/>
      <x v="17"/>
    </i>
    <i r="3">
      <x v="1338"/>
      <x v="16"/>
    </i>
    <i r="4">
      <x v="17"/>
    </i>
    <i r="3">
      <x v="1359"/>
      <x v="16"/>
    </i>
    <i r="4">
      <x v="22"/>
    </i>
    <i r="2">
      <x v="162"/>
      <x v="119"/>
      <x v="16"/>
    </i>
    <i r="3">
      <x v="441"/>
      <x v="16"/>
    </i>
    <i r="4">
      <x v="17"/>
    </i>
    <i r="3">
      <x v="493"/>
      <x v="23"/>
    </i>
    <i r="3">
      <x v="521"/>
      <x v="16"/>
    </i>
    <i r="3">
      <x v="528"/>
      <x v="16"/>
    </i>
    <i r="4">
      <x v="17"/>
    </i>
    <i r="3">
      <x v="1406"/>
      <x v="25"/>
    </i>
    <i r="3">
      <x v="1408"/>
      <x v="16"/>
    </i>
    <i r="3">
      <x v="1452"/>
      <x v="16"/>
    </i>
    <i r="3">
      <x v="1453"/>
      <x v="16"/>
    </i>
    <i r="3">
      <x v="1455"/>
      <x v="16"/>
    </i>
    <i t="default" r="1">
      <x/>
    </i>
    <i r="1">
      <x v="1"/>
      <x v="7"/>
      <x v="143"/>
      <x v="17"/>
    </i>
    <i r="3">
      <x v="483"/>
      <x v="16"/>
    </i>
    <i r="3">
      <x v="487"/>
      <x v="16"/>
    </i>
    <i r="3">
      <x v="749"/>
      <x v="16"/>
    </i>
    <i r="3">
      <x v="982"/>
      <x v="16"/>
    </i>
    <i r="4">
      <x v="17"/>
    </i>
    <i r="2">
      <x v="68"/>
      <x v="113"/>
      <x v="19"/>
    </i>
    <i r="4">
      <x v="26"/>
    </i>
    <i r="3">
      <x v="116"/>
      <x v="19"/>
    </i>
    <i r="3">
      <x v="182"/>
      <x v="30"/>
    </i>
    <i r="3">
      <x v="471"/>
      <x v="22"/>
    </i>
    <i r="4">
      <x v="24"/>
    </i>
    <i r="3">
      <x v="473"/>
      <x v="18"/>
    </i>
    <i r="3">
      <x v="542"/>
      <x v="16"/>
    </i>
    <i r="4">
      <x v="17"/>
    </i>
    <i r="4">
      <x v="19"/>
    </i>
    <i r="4">
      <x v="22"/>
    </i>
    <i r="3">
      <x v="776"/>
      <x v="19"/>
    </i>
    <i r="3">
      <x v="817"/>
      <x v="16"/>
    </i>
    <i r="3">
      <x v="1263"/>
      <x v="16"/>
    </i>
    <i r="2">
      <x v="69"/>
      <x v="31"/>
      <x v="16"/>
    </i>
    <i r="4">
      <x v="22"/>
    </i>
    <i r="3">
      <x v="561"/>
      <x v="17"/>
    </i>
    <i r="3">
      <x v="566"/>
      <x v="16"/>
    </i>
    <i r="3">
      <x v="568"/>
      <x v="21"/>
    </i>
    <i r="3">
      <x v="971"/>
      <x v="16"/>
    </i>
    <i r="3">
      <x v="1072"/>
      <x v="17"/>
    </i>
    <i r="3">
      <x v="1078"/>
      <x v="16"/>
    </i>
    <i r="4">
      <x v="17"/>
    </i>
    <i r="4">
      <x v="22"/>
    </i>
    <i r="2">
      <x v="70"/>
      <x v="423"/>
      <x v="25"/>
    </i>
    <i r="3">
      <x v="425"/>
      <x v="16"/>
    </i>
    <i r="3">
      <x v="552"/>
      <x v="17"/>
    </i>
    <i r="4">
      <x v="22"/>
    </i>
    <i r="4">
      <x v="23"/>
    </i>
    <i r="3">
      <x v="748"/>
      <x v="16"/>
    </i>
    <i r="4">
      <x v="17"/>
    </i>
    <i r="3">
      <x v="880"/>
      <x v="17"/>
    </i>
    <i r="4">
      <x v="22"/>
    </i>
    <i r="3">
      <x v="909"/>
      <x v="16"/>
    </i>
    <i r="3">
      <x v="1361"/>
      <x v="25"/>
    </i>
    <i r="3">
      <x v="1480"/>
      <x v="16"/>
    </i>
    <i r="2">
      <x v="73"/>
      <x v="156"/>
      <x v="17"/>
    </i>
    <i r="4">
      <x v="22"/>
    </i>
    <i r="3">
      <x v="369"/>
      <x v="23"/>
    </i>
    <i r="3">
      <x v="1039"/>
      <x v="24"/>
    </i>
    <i r="3">
      <x v="1073"/>
      <x v="22"/>
    </i>
    <i r="4">
      <x v="23"/>
    </i>
    <i r="2">
      <x v="75"/>
      <x v="312"/>
      <x v="16"/>
    </i>
    <i r="3">
      <x v="1003"/>
      <x v="21"/>
    </i>
    <i r="2">
      <x v="80"/>
      <x v="365"/>
      <x v="17"/>
    </i>
    <i r="4">
      <x v="22"/>
    </i>
    <i r="4">
      <x v="23"/>
    </i>
    <i r="3">
      <x v="366"/>
      <x v="23"/>
    </i>
    <i r="2">
      <x v="81"/>
      <x v="987"/>
      <x v="17"/>
    </i>
    <i r="4">
      <x v="22"/>
    </i>
    <i r="3">
      <x v="1201"/>
      <x v="16"/>
    </i>
    <i r="3">
      <x v="1202"/>
      <x v="23"/>
    </i>
    <i r="3">
      <x v="1204"/>
      <x v="17"/>
    </i>
    <i r="4">
      <x v="22"/>
    </i>
    <i r="4">
      <x v="23"/>
    </i>
    <i r="3">
      <x v="1327"/>
      <x v="21"/>
    </i>
    <i r="4">
      <x v="23"/>
    </i>
    <i r="2">
      <x v="90"/>
      <x v="457"/>
      <x v="23"/>
    </i>
    <i r="2">
      <x v="109"/>
      <x v="203"/>
      <x v="22"/>
    </i>
    <i r="4">
      <x v="23"/>
    </i>
    <i r="3">
      <x v="717"/>
      <x v="23"/>
    </i>
    <i r="3">
      <x v="718"/>
      <x v="23"/>
    </i>
    <i r="3">
      <x v="875"/>
      <x v="16"/>
    </i>
    <i r="2">
      <x v="148"/>
      <x v="453"/>
      <x v="25"/>
    </i>
    <i r="3">
      <x v="456"/>
      <x v="17"/>
    </i>
    <i r="3">
      <x v="458"/>
      <x v="22"/>
    </i>
    <i r="3">
      <x v="471"/>
      <x v="17"/>
    </i>
    <i r="4">
      <x v="23"/>
    </i>
    <i r="3">
      <x v="812"/>
      <x v="22"/>
    </i>
    <i r="3">
      <x v="814"/>
      <x v="16"/>
    </i>
    <i r="3">
      <x v="1486"/>
      <x v="16"/>
    </i>
    <i r="3">
      <x v="1488"/>
      <x v="22"/>
    </i>
    <i r="2">
      <x v="161"/>
      <x v="1123"/>
      <x v="16"/>
    </i>
    <i t="default" r="1">
      <x v="1"/>
    </i>
    <i r="1">
      <x v="2"/>
      <x v="8"/>
      <x v="83"/>
      <x v="19"/>
    </i>
    <i r="3">
      <x v="945"/>
      <x v="16"/>
    </i>
    <i r="3">
      <x v="946"/>
      <x v="16"/>
    </i>
    <i r="4">
      <x v="17"/>
    </i>
    <i r="3">
      <x v="1470"/>
      <x v="16"/>
    </i>
    <i r="3">
      <x v="1471"/>
      <x v="16"/>
    </i>
    <i r="2">
      <x v="11"/>
      <x v="376"/>
      <x v="16"/>
    </i>
    <i r="3">
      <x v="384"/>
      <x v="25"/>
    </i>
    <i r="2">
      <x v="16"/>
      <x v="328"/>
      <x v="16"/>
    </i>
    <i r="3">
      <x v="1323"/>
      <x v="16"/>
    </i>
    <i r="2">
      <x v="22"/>
      <x v="462"/>
      <x v="22"/>
    </i>
    <i r="3">
      <x v="463"/>
      <x v="23"/>
    </i>
    <i r="3">
      <x v="466"/>
      <x v="24"/>
    </i>
    <i r="3">
      <x v="604"/>
      <x v="17"/>
    </i>
    <i r="4">
      <x v="22"/>
    </i>
    <i r="2">
      <x v="23"/>
      <x v="11"/>
      <x v="16"/>
    </i>
    <i r="3">
      <x v="274"/>
      <x v="16"/>
    </i>
    <i r="2">
      <x v="26"/>
      <x v="1043"/>
      <x v="17"/>
    </i>
    <i r="4">
      <x v="22"/>
    </i>
    <i r="2">
      <x v="53"/>
      <x v="181"/>
      <x v="16"/>
    </i>
    <i r="3">
      <x v="1331"/>
      <x v="16"/>
    </i>
    <i r="3">
      <x v="1468"/>
      <x v="24"/>
    </i>
    <i r="2">
      <x v="54"/>
      <x v="20"/>
      <x v="16"/>
    </i>
    <i r="3">
      <x v="21"/>
      <x v="16"/>
    </i>
    <i r="3">
      <x v="258"/>
      <x v="16"/>
    </i>
    <i r="3">
      <x v="403"/>
      <x v="16"/>
    </i>
    <i r="3">
      <x v="708"/>
      <x v="16"/>
    </i>
    <i r="3">
      <x v="866"/>
      <x v="16"/>
    </i>
    <i r="3">
      <x v="1022"/>
      <x v="22"/>
    </i>
    <i r="3">
      <x v="1024"/>
      <x v="16"/>
    </i>
    <i r="3">
      <x v="1373"/>
      <x v="16"/>
    </i>
    <i r="4">
      <x v="17"/>
    </i>
    <i r="4">
      <x v="22"/>
    </i>
    <i r="3">
      <x v="1380"/>
      <x v="16"/>
    </i>
    <i r="3">
      <x v="1503"/>
      <x v="16"/>
    </i>
    <i r="4">
      <x v="17"/>
    </i>
    <i r="2">
      <x v="55"/>
      <x v="134"/>
      <x v="16"/>
    </i>
    <i r="3">
      <x v="137"/>
      <x v="16"/>
    </i>
    <i r="4">
      <x v="17"/>
    </i>
    <i r="4">
      <x v="22"/>
    </i>
    <i r="3">
      <x v="1212"/>
      <x v="16"/>
    </i>
    <i r="4">
      <x v="17"/>
    </i>
    <i r="2">
      <x v="59"/>
      <x v="257"/>
      <x v="16"/>
    </i>
    <i r="3">
      <x v="929"/>
      <x v="16"/>
    </i>
    <i r="3">
      <x v="1022"/>
      <x v="16"/>
    </i>
    <i r="3">
      <x v="1179"/>
      <x v="16"/>
    </i>
    <i r="2">
      <x v="76"/>
      <x v="33"/>
      <x v="16"/>
    </i>
    <i r="3">
      <x v="80"/>
      <x v="16"/>
    </i>
    <i r="3">
      <x v="82"/>
      <x v="16"/>
    </i>
    <i r="3">
      <x v="248"/>
      <x v="16"/>
    </i>
    <i r="3">
      <x v="324"/>
      <x v="16"/>
    </i>
    <i r="3">
      <x v="1155"/>
      <x v="16"/>
    </i>
    <i r="4">
      <x v="22"/>
    </i>
    <i r="2">
      <x v="82"/>
      <x v="117"/>
      <x v="16"/>
    </i>
    <i r="4">
      <x v="17"/>
    </i>
    <i r="4">
      <x v="21"/>
    </i>
    <i r="4">
      <x v="22"/>
    </i>
    <i r="3">
      <x v="719"/>
      <x v="16"/>
    </i>
    <i r="3">
      <x v="999"/>
      <x v="25"/>
    </i>
    <i r="4">
      <x v="26"/>
    </i>
    <i r="3">
      <x v="1000"/>
      <x v="16"/>
    </i>
    <i r="3">
      <x v="1337"/>
      <x v="16"/>
    </i>
    <i r="4">
      <x v="20"/>
    </i>
    <i r="4">
      <x v="22"/>
    </i>
    <i r="2">
      <x v="83"/>
      <x v="336"/>
      <x v="17"/>
    </i>
    <i r="2">
      <x v="103"/>
      <x v="1239"/>
      <x v="16"/>
    </i>
    <i r="2">
      <x v="116"/>
      <x v="9"/>
      <x v="16"/>
    </i>
    <i r="3">
      <x v="267"/>
      <x v="16"/>
    </i>
    <i r="3">
      <x v="330"/>
      <x v="16"/>
    </i>
    <i r="3">
      <x v="416"/>
      <x v="16"/>
    </i>
    <i r="3">
      <x v="418"/>
      <x v="16"/>
    </i>
    <i r="4">
      <x v="21"/>
    </i>
    <i r="3">
      <x v="420"/>
      <x v="16"/>
    </i>
    <i r="4">
      <x v="21"/>
    </i>
    <i r="3">
      <x v="421"/>
      <x v="25"/>
    </i>
    <i r="3">
      <x v="444"/>
      <x v="17"/>
    </i>
    <i r="4">
      <x v="22"/>
    </i>
    <i r="3">
      <x v="529"/>
      <x v="16"/>
    </i>
    <i r="3">
      <x v="532"/>
      <x v="16"/>
    </i>
    <i r="3">
      <x v="533"/>
      <x v="16"/>
    </i>
    <i r="3">
      <x v="1002"/>
      <x v="16"/>
    </i>
    <i r="3">
      <x v="1332"/>
      <x v="24"/>
    </i>
    <i r="2">
      <x v="117"/>
      <x v="1182"/>
      <x v="16"/>
    </i>
    <i r="3">
      <x v="1186"/>
      <x v="23"/>
    </i>
    <i r="3">
      <x v="1188"/>
      <x v="16"/>
    </i>
    <i r="2">
      <x v="119"/>
      <x v="277"/>
      <x v="16"/>
    </i>
    <i r="3">
      <x v="492"/>
      <x v="16"/>
    </i>
    <i r="3">
      <x v="1464"/>
      <x v="24"/>
    </i>
    <i r="2">
      <x v="121"/>
      <x v="5"/>
      <x v="16"/>
    </i>
    <i r="3">
      <x v="287"/>
      <x v="17"/>
    </i>
    <i r="4">
      <x v="23"/>
    </i>
    <i r="3">
      <x v="606"/>
      <x v="16"/>
    </i>
    <i r="3">
      <x v="773"/>
      <x v="16"/>
    </i>
    <i r="3">
      <x v="959"/>
      <x v="16"/>
    </i>
    <i r="4">
      <x v="22"/>
    </i>
    <i r="3">
      <x v="1045"/>
      <x v="16"/>
    </i>
    <i r="4">
      <x v="20"/>
    </i>
    <i r="3">
      <x v="1049"/>
      <x v="16"/>
    </i>
    <i r="4">
      <x v="22"/>
    </i>
    <i r="3">
      <x v="1050"/>
      <x v="16"/>
    </i>
    <i r="3">
      <x v="1150"/>
      <x v="16"/>
    </i>
    <i r="3">
      <x v="1153"/>
      <x v="16"/>
    </i>
    <i r="3">
      <x v="1205"/>
      <x v="17"/>
    </i>
    <i r="4">
      <x v="22"/>
    </i>
    <i r="4">
      <x v="23"/>
    </i>
    <i r="3">
      <x v="1320"/>
      <x v="16"/>
    </i>
    <i r="3">
      <x v="1325"/>
      <x v="16"/>
    </i>
    <i r="3">
      <x v="1340"/>
      <x v="16"/>
    </i>
    <i r="3">
      <x v="1443"/>
      <x v="16"/>
    </i>
    <i r="3">
      <x v="1444"/>
      <x v="16"/>
    </i>
    <i r="2">
      <x v="127"/>
      <x v="398"/>
      <x v="16"/>
    </i>
    <i r="2">
      <x v="139"/>
      <x v="855"/>
      <x v="16"/>
    </i>
    <i r="2">
      <x v="143"/>
      <x v="1331"/>
      <x v="18"/>
    </i>
    <i r="2">
      <x v="144"/>
      <x v="256"/>
      <x v="16"/>
    </i>
    <i r="3">
      <x v="333"/>
      <x v="16"/>
    </i>
    <i r="3">
      <x v="343"/>
      <x v="16"/>
    </i>
    <i r="3">
      <x v="372"/>
      <x v="23"/>
    </i>
    <i r="3">
      <x v="374"/>
      <x v="16"/>
    </i>
    <i r="3">
      <x v="376"/>
      <x v="16"/>
    </i>
    <i r="3">
      <x v="405"/>
      <x v="16"/>
    </i>
    <i r="3">
      <x v="850"/>
      <x v="16"/>
    </i>
    <i r="3">
      <x v="852"/>
      <x v="25"/>
    </i>
    <i r="3">
      <x v="887"/>
      <x v="26"/>
    </i>
    <i r="3">
      <x v="889"/>
      <x v="16"/>
    </i>
    <i r="3">
      <x v="917"/>
      <x v="16"/>
    </i>
    <i r="3">
      <x v="921"/>
      <x v="16"/>
    </i>
    <i r="3">
      <x v="961"/>
      <x v="16"/>
    </i>
    <i r="3">
      <x v="964"/>
      <x v="16"/>
    </i>
    <i r="4">
      <x v="17"/>
    </i>
    <i r="4">
      <x v="20"/>
    </i>
    <i r="4">
      <x v="22"/>
    </i>
    <i r="3">
      <x v="1036"/>
      <x v="16"/>
    </i>
    <i r="4">
      <x v="22"/>
    </i>
    <i r="3">
      <x v="1335"/>
      <x v="16"/>
    </i>
    <i r="3">
      <x v="1336"/>
      <x v="16"/>
    </i>
    <i r="4">
      <x v="22"/>
    </i>
    <i r="3">
      <x v="1379"/>
      <x v="16"/>
    </i>
    <i r="2">
      <x v="145"/>
      <x v="233"/>
      <x v="16"/>
    </i>
    <i r="3">
      <x v="234"/>
      <x v="16"/>
    </i>
    <i r="3">
      <x v="277"/>
      <x v="16"/>
    </i>
    <i r="3">
      <x v="1314"/>
      <x v="22"/>
    </i>
    <i r="2">
      <x v="149"/>
      <x v="1344"/>
      <x v="16"/>
    </i>
    <i r="2">
      <x v="152"/>
      <x v="387"/>
      <x v="25"/>
    </i>
    <i r="3">
      <x v="397"/>
      <x v="16"/>
    </i>
    <i r="3">
      <x v="398"/>
      <x v="16"/>
    </i>
    <i r="3">
      <x v="404"/>
      <x v="16"/>
    </i>
    <i r="4">
      <x v="25"/>
    </i>
    <i r="3">
      <x v="410"/>
      <x v="16"/>
    </i>
    <i r="3">
      <x v="586"/>
      <x v="19"/>
    </i>
    <i r="3">
      <x v="1206"/>
      <x v="16"/>
    </i>
    <i r="3">
      <x v="1232"/>
      <x v="30"/>
    </i>
    <i r="3">
      <x v="1439"/>
      <x v="16"/>
    </i>
    <i r="2">
      <x v="153"/>
      <x v="1008"/>
      <x v="16"/>
    </i>
    <i r="4">
      <x v="20"/>
    </i>
    <i r="3">
      <x v="1185"/>
      <x v="25"/>
    </i>
    <i t="default" r="1">
      <x v="2"/>
    </i>
    <i r="1">
      <x v="3"/>
      <x v="6"/>
      <x v="353"/>
      <x v="16"/>
    </i>
    <i r="3">
      <x v="354"/>
      <x v="16"/>
    </i>
    <i r="3">
      <x v="847"/>
      <x v="16"/>
    </i>
    <i r="3">
      <x v="1278"/>
      <x v="16"/>
    </i>
    <i r="3">
      <x v="1500"/>
      <x v="16"/>
    </i>
    <i r="2">
      <x v="24"/>
      <x v="288"/>
      <x v="16"/>
    </i>
    <i r="3">
      <x v="1163"/>
      <x v="16"/>
    </i>
    <i r="2">
      <x v="25"/>
      <x v="682"/>
      <x v="16"/>
    </i>
    <i r="3">
      <x v="683"/>
      <x v="16"/>
    </i>
    <i r="4">
      <x v="19"/>
    </i>
    <i r="3">
      <x v="684"/>
      <x v="16"/>
    </i>
    <i r="4">
      <x v="26"/>
    </i>
    <i r="3">
      <x v="823"/>
      <x v="16"/>
    </i>
    <i r="3">
      <x v="977"/>
      <x v="16"/>
    </i>
    <i r="3">
      <x v="979"/>
      <x v="16"/>
    </i>
    <i r="3">
      <x v="1117"/>
      <x v="25"/>
    </i>
    <i r="2">
      <x v="29"/>
      <x v="126"/>
      <x v="16"/>
    </i>
    <i r="3">
      <x v="1237"/>
      <x v="16"/>
    </i>
    <i r="3">
      <x v="1257"/>
      <x v="16"/>
    </i>
    <i r="3">
      <x v="1261"/>
      <x v="16"/>
    </i>
    <i r="3">
      <x v="1329"/>
      <x v="22"/>
    </i>
    <i r="4">
      <x v="24"/>
    </i>
    <i r="2">
      <x v="56"/>
      <x v="304"/>
      <x v="28"/>
    </i>
    <i r="3">
      <x v="706"/>
      <x v="16"/>
    </i>
    <i r="3">
      <x v="807"/>
      <x v="16"/>
    </i>
    <i r="3">
      <x v="916"/>
      <x v="16"/>
    </i>
    <i r="4">
      <x v="19"/>
    </i>
    <i r="3">
      <x v="1193"/>
      <x v="16"/>
    </i>
    <i r="3">
      <x v="1250"/>
      <x v="16"/>
    </i>
    <i r="3">
      <x v="1253"/>
      <x v="16"/>
    </i>
    <i r="3">
      <x v="1254"/>
      <x v="16"/>
    </i>
    <i r="2">
      <x v="66"/>
      <x v="882"/>
      <x v="16"/>
    </i>
    <i r="3">
      <x v="1357"/>
      <x v="16"/>
    </i>
    <i r="3">
      <x v="1358"/>
      <x v="16"/>
    </i>
    <i r="4">
      <x v="17"/>
    </i>
    <i r="2">
      <x v="84"/>
      <x v="1003"/>
      <x v="6"/>
    </i>
    <i r="2">
      <x v="114"/>
      <x v="78"/>
      <x v="16"/>
    </i>
    <i r="3">
      <x v="169"/>
      <x v="16"/>
    </i>
    <i r="3">
      <x v="438"/>
      <x v="16"/>
    </i>
    <i r="3">
      <x v="439"/>
      <x v="16"/>
    </i>
    <i r="3">
      <x v="445"/>
      <x v="23"/>
    </i>
    <i r="3">
      <x v="525"/>
      <x v="16"/>
    </i>
    <i r="3">
      <x v="833"/>
      <x v="16"/>
    </i>
    <i r="4">
      <x v="17"/>
    </i>
    <i r="4">
      <x v="23"/>
    </i>
    <i r="3">
      <x v="928"/>
      <x v="16"/>
    </i>
    <i r="3">
      <x v="1040"/>
      <x v="16"/>
    </i>
    <i r="3">
      <x v="1071"/>
      <x v="16"/>
    </i>
    <i r="3">
      <x v="1151"/>
      <x v="16"/>
    </i>
    <i r="4">
      <x v="17"/>
    </i>
    <i r="3">
      <x v="1328"/>
      <x v="16"/>
    </i>
    <i r="2">
      <x v="118"/>
      <x v="685"/>
      <x v="16"/>
    </i>
    <i r="3">
      <x v="746"/>
      <x v="19"/>
    </i>
    <i r="4">
      <x v="26"/>
    </i>
    <i r="3">
      <x v="820"/>
      <x v="16"/>
    </i>
    <i r="3">
      <x v="827"/>
      <x v="16"/>
    </i>
    <i r="4">
      <x v="22"/>
    </i>
    <i r="3">
      <x v="1164"/>
      <x v="16"/>
    </i>
    <i r="3">
      <x v="1277"/>
      <x v="16"/>
    </i>
    <i r="3">
      <x v="1499"/>
      <x v="16"/>
    </i>
    <i r="2">
      <x v="146"/>
      <x v="357"/>
      <x v="16"/>
    </i>
    <i r="3">
      <x v="1345"/>
      <x v="19"/>
    </i>
    <i r="2">
      <x v="158"/>
      <x v="451"/>
      <x v="16"/>
    </i>
    <i t="default" r="1">
      <x v="3"/>
    </i>
    <i r="1">
      <x v="4"/>
      <x/>
      <x v="926"/>
      <x v="25"/>
    </i>
    <i r="3">
      <x v="1318"/>
      <x v="18"/>
    </i>
    <i r="2">
      <x v="4"/>
      <x v="218"/>
      <x v="16"/>
    </i>
    <i r="3">
      <x v="223"/>
      <x v="22"/>
    </i>
    <i r="3">
      <x v="228"/>
      <x v="26"/>
    </i>
    <i r="3">
      <x v="230"/>
      <x v="16"/>
    </i>
    <i r="4">
      <x v="24"/>
    </i>
    <i r="3">
      <x v="231"/>
      <x v="16"/>
    </i>
    <i r="3">
      <x v="265"/>
      <x v="17"/>
    </i>
    <i r="4">
      <x v="19"/>
    </i>
    <i r="3">
      <x v="771"/>
      <x v="16"/>
    </i>
    <i r="4">
      <x v="22"/>
    </i>
    <i r="2">
      <x v="5"/>
      <x v="205"/>
      <x v="16"/>
    </i>
    <i r="3">
      <x v="741"/>
      <x v="16"/>
    </i>
    <i r="2">
      <x v="14"/>
      <x v="84"/>
      <x v="25"/>
    </i>
    <i r="3">
      <x v="686"/>
      <x v="21"/>
    </i>
    <i r="3">
      <x v="1317"/>
      <x v="22"/>
    </i>
    <i r="2">
      <x v="15"/>
      <x v="68"/>
      <x v="16"/>
    </i>
    <i r="3">
      <x v="69"/>
      <x v="25"/>
    </i>
    <i r="3">
      <x v="237"/>
      <x v="25"/>
    </i>
    <i r="3">
      <x v="301"/>
      <x v="16"/>
    </i>
    <i r="4">
      <x v="28"/>
    </i>
    <i r="3">
      <x v="358"/>
      <x v="16"/>
    </i>
    <i r="3">
      <x v="556"/>
      <x v="16"/>
    </i>
    <i r="3">
      <x v="696"/>
      <x v="16"/>
    </i>
    <i r="3">
      <x v="720"/>
      <x v="16"/>
    </i>
    <i r="4">
      <x v="20"/>
    </i>
    <i r="3">
      <x v="731"/>
      <x v="17"/>
    </i>
    <i r="4">
      <x v="23"/>
    </i>
    <i r="3">
      <x v="732"/>
      <x v="16"/>
    </i>
    <i r="3">
      <x v="791"/>
      <x v="22"/>
    </i>
    <i r="3">
      <x v="803"/>
      <x v="16"/>
    </i>
    <i r="3">
      <x v="805"/>
      <x v="25"/>
    </i>
    <i r="3">
      <x v="828"/>
      <x v="25"/>
    </i>
    <i r="3">
      <x v="937"/>
      <x v="16"/>
    </i>
    <i r="3">
      <x v="1034"/>
      <x v="16"/>
    </i>
    <i r="3">
      <x v="1037"/>
      <x v="16"/>
    </i>
    <i r="3">
      <x v="1055"/>
      <x v="16"/>
    </i>
    <i r="3">
      <x v="1090"/>
      <x v="16"/>
    </i>
    <i r="4">
      <x v="17"/>
    </i>
    <i r="4">
      <x v="22"/>
    </i>
    <i r="3">
      <x v="1092"/>
      <x v="16"/>
    </i>
    <i r="3">
      <x v="1094"/>
      <x v="23"/>
    </i>
    <i r="3">
      <x v="1144"/>
      <x v="16"/>
    </i>
    <i r="3">
      <x v="1146"/>
      <x v="16"/>
    </i>
    <i r="3">
      <x v="1147"/>
      <x v="16"/>
    </i>
    <i r="3">
      <x v="1157"/>
      <x v="25"/>
    </i>
    <i r="3">
      <x v="1226"/>
      <x v="16"/>
    </i>
    <i r="3">
      <x v="1228"/>
      <x v="25"/>
    </i>
    <i r="3">
      <x v="1287"/>
      <x v="16"/>
    </i>
    <i r="3">
      <x v="1288"/>
      <x v="16"/>
    </i>
    <i r="4">
      <x v="17"/>
    </i>
    <i r="4">
      <x v="20"/>
    </i>
    <i r="3">
      <x v="1493"/>
      <x v="16"/>
    </i>
    <i r="3">
      <x v="1494"/>
      <x v="16"/>
    </i>
    <i r="2">
      <x v="17"/>
      <x v="200"/>
      <x v="16"/>
    </i>
    <i r="4">
      <x v="22"/>
    </i>
    <i r="2">
      <x v="18"/>
      <x v="512"/>
      <x v="23"/>
    </i>
    <i r="3">
      <x v="1415"/>
      <x v="16"/>
    </i>
    <i r="3">
      <x v="1418"/>
      <x v="24"/>
    </i>
    <i r="4">
      <x v="26"/>
    </i>
    <i r="2">
      <x v="27"/>
      <x v="249"/>
      <x v="18"/>
    </i>
    <i r="2">
      <x v="28"/>
      <x v="340"/>
      <x v="16"/>
    </i>
    <i r="4">
      <x v="22"/>
    </i>
    <i r="2">
      <x v="61"/>
      <x v="1321"/>
      <x v="16"/>
    </i>
    <i r="3">
      <x v="1382"/>
      <x v="25"/>
    </i>
    <i r="2">
      <x v="62"/>
      <x v="151"/>
      <x v="16"/>
    </i>
    <i r="3">
      <x v="244"/>
      <x v="16"/>
    </i>
    <i r="3">
      <x v="598"/>
      <x v="16"/>
    </i>
    <i r="4">
      <x v="22"/>
    </i>
    <i r="2">
      <x v="67"/>
      <x v="690"/>
      <x v="25"/>
    </i>
    <i r="3">
      <x v="693"/>
      <x v="16"/>
    </i>
    <i r="4">
      <x v="17"/>
    </i>
    <i r="3">
      <x v="743"/>
      <x v="16"/>
    </i>
    <i r="2">
      <x v="78"/>
      <x v="65"/>
      <x v="16"/>
    </i>
    <i r="3">
      <x v="251"/>
      <x v="25"/>
    </i>
    <i r="3">
      <x v="252"/>
      <x v="16"/>
    </i>
    <i r="4">
      <x v="26"/>
    </i>
    <i r="3">
      <x v="253"/>
      <x v="16"/>
    </i>
    <i r="3">
      <x v="282"/>
      <x v="16"/>
    </i>
    <i r="3">
      <x v="474"/>
      <x v="16"/>
    </i>
    <i r="4">
      <x v="22"/>
    </i>
    <i r="3">
      <x v="478"/>
      <x v="25"/>
    </i>
    <i r="3">
      <x v="1035"/>
      <x v="16"/>
    </i>
    <i r="2">
      <x v="91"/>
      <x v="553"/>
      <x v="16"/>
    </i>
    <i r="2">
      <x v="106"/>
      <x v="1394"/>
      <x v="16"/>
    </i>
    <i r="2">
      <x v="107"/>
      <x v="1413"/>
      <x v="16"/>
    </i>
    <i r="2">
      <x v="110"/>
      <x v="361"/>
      <x v="24"/>
    </i>
    <i r="3">
      <x v="546"/>
      <x v="16"/>
    </i>
    <i r="3">
      <x v="571"/>
      <x v="16"/>
    </i>
    <i r="3">
      <x v="589"/>
      <x v="16"/>
    </i>
    <i r="3">
      <x v="590"/>
      <x v="16"/>
    </i>
    <i r="4">
      <x v="20"/>
    </i>
    <i r="3">
      <x v="593"/>
      <x v="16"/>
    </i>
    <i r="3">
      <x v="1091"/>
      <x v="16"/>
    </i>
    <i r="3">
      <x v="1360"/>
      <x v="23"/>
    </i>
    <i r="3">
      <x v="1400"/>
      <x v="16"/>
    </i>
    <i r="4">
      <x v="22"/>
    </i>
    <i r="3">
      <x v="1422"/>
      <x v="16"/>
    </i>
    <i r="4">
      <x v="22"/>
    </i>
    <i r="2">
      <x v="111"/>
      <x v="201"/>
      <x v="26"/>
    </i>
    <i r="2">
      <x v="128"/>
      <x v="590"/>
      <x v="29"/>
    </i>
    <i r="2">
      <x v="133"/>
      <x v="1095"/>
      <x v="16"/>
    </i>
    <i r="3">
      <x v="1512"/>
      <x v="16"/>
    </i>
    <i r="2">
      <x v="137"/>
      <x v="355"/>
      <x v="22"/>
    </i>
    <i r="2">
      <x v="138"/>
      <x v="557"/>
      <x v="16"/>
    </i>
    <i r="3">
      <x v="1265"/>
      <x v="16"/>
    </i>
    <i r="3">
      <x v="1271"/>
      <x v="16"/>
    </i>
    <i r="3">
      <x v="1275"/>
      <x v="25"/>
    </i>
    <i r="3">
      <x v="1438"/>
      <x v="16"/>
    </i>
    <i r="2">
      <x v="141"/>
      <x v="91"/>
      <x v="16"/>
    </i>
    <i r="3">
      <x v="95"/>
      <x v="16"/>
    </i>
    <i r="3">
      <x v="96"/>
      <x v="16"/>
    </i>
    <i r="3">
      <x v="97"/>
      <x v="16"/>
    </i>
    <i r="3">
      <x v="183"/>
      <x v="19"/>
    </i>
    <i r="3">
      <x v="213"/>
      <x v="22"/>
    </i>
    <i r="4">
      <x v="25"/>
    </i>
    <i r="4">
      <x v="26"/>
    </i>
    <i r="3">
      <x v="216"/>
      <x v="25"/>
    </i>
    <i r="3">
      <x v="221"/>
      <x v="16"/>
    </i>
    <i r="4">
      <x v="19"/>
    </i>
    <i r="4">
      <x v="28"/>
    </i>
    <i r="3">
      <x v="224"/>
      <x v="19"/>
    </i>
    <i r="3">
      <x v="238"/>
      <x v="16"/>
    </i>
    <i r="3">
      <x v="583"/>
      <x v="25"/>
    </i>
    <i r="3">
      <x v="983"/>
      <x v="16"/>
    </i>
    <i r="3">
      <x v="1028"/>
      <x v="25"/>
    </i>
    <i r="3">
      <x v="1030"/>
      <x v="16"/>
    </i>
    <i r="4">
      <x v="17"/>
    </i>
    <i r="4">
      <x v="19"/>
    </i>
    <i r="4">
      <x v="21"/>
    </i>
    <i r="4">
      <x v="22"/>
    </i>
    <i r="3">
      <x v="1208"/>
      <x v="16"/>
    </i>
    <i r="3">
      <x v="1280"/>
      <x v="25"/>
    </i>
    <i r="3">
      <x v="1291"/>
      <x v="16"/>
    </i>
    <i r="4">
      <x v="28"/>
    </i>
    <i r="3">
      <x v="1316"/>
      <x v="17"/>
    </i>
    <i r="4">
      <x v="22"/>
    </i>
    <i r="3">
      <x v="1510"/>
      <x v="17"/>
    </i>
    <i r="4">
      <x v="22"/>
    </i>
    <i r="2">
      <x v="150"/>
      <x v="297"/>
      <x v="16"/>
    </i>
    <i r="4">
      <x v="17"/>
    </i>
    <i r="4">
      <x v="22"/>
    </i>
    <i r="3">
      <x v="1090"/>
      <x v="19"/>
    </i>
    <i r="2">
      <x v="151"/>
      <x v="147"/>
      <x v="16"/>
    </i>
    <i r="4">
      <x v="17"/>
    </i>
    <i r="3">
      <x v="1384"/>
      <x v="25"/>
    </i>
    <i r="2">
      <x v="155"/>
      <x v="247"/>
      <x v="17"/>
    </i>
    <i r="4">
      <x v="22"/>
    </i>
    <i r="3">
      <x v="291"/>
      <x v="25"/>
    </i>
    <i r="3">
      <x v="293"/>
      <x v="25"/>
    </i>
    <i r="3">
      <x v="295"/>
      <x v="16"/>
    </i>
    <i r="3">
      <x v="296"/>
      <x v="16"/>
    </i>
    <i r="3">
      <x v="721"/>
      <x v="16"/>
    </i>
    <i r="4">
      <x v="22"/>
    </i>
    <i r="3">
      <x v="733"/>
      <x v="16"/>
    </i>
    <i r="3">
      <x v="736"/>
      <x v="19"/>
    </i>
    <i r="3">
      <x v="740"/>
      <x v="26"/>
    </i>
    <i r="3">
      <x v="991"/>
      <x v="16"/>
    </i>
    <i r="3">
      <x v="992"/>
      <x v="16"/>
    </i>
    <i r="3">
      <x v="1353"/>
      <x v="16"/>
    </i>
    <i r="3">
      <x v="1446"/>
      <x v="16"/>
    </i>
    <i r="3">
      <x v="1456"/>
      <x v="16"/>
    </i>
    <i r="2">
      <x v="160"/>
      <x v="152"/>
      <x v="16"/>
    </i>
    <i r="3">
      <x v="426"/>
      <x v="16"/>
    </i>
    <i r="3">
      <x v="431"/>
      <x v="16"/>
    </i>
    <i r="3">
      <x v="432"/>
      <x v="16"/>
    </i>
    <i r="3">
      <x v="433"/>
      <x v="16"/>
    </i>
    <i r="3">
      <x v="434"/>
      <x v="16"/>
    </i>
    <i r="3">
      <x v="939"/>
      <x v="23"/>
    </i>
    <i r="3">
      <x v="1003"/>
      <x v="17"/>
    </i>
    <i r="4">
      <x v="22"/>
    </i>
    <i r="3">
      <x v="1012"/>
      <x v="17"/>
    </i>
    <i r="4">
      <x v="22"/>
    </i>
    <i r="3">
      <x v="1014"/>
      <x v="16"/>
    </i>
    <i r="4">
      <x v="17"/>
    </i>
    <i r="4">
      <x v="22"/>
    </i>
    <i r="3">
      <x v="1016"/>
      <x v="21"/>
    </i>
    <i r="3">
      <x v="1042"/>
      <x v="16"/>
    </i>
    <i r="3">
      <x v="1056"/>
      <x v="19"/>
    </i>
    <i r="3">
      <x v="1057"/>
      <x v="22"/>
    </i>
    <i r="4">
      <x v="25"/>
    </i>
    <i r="3">
      <x v="1059"/>
      <x v="16"/>
    </i>
    <i r="3">
      <x v="1060"/>
      <x v="17"/>
    </i>
    <i r="3">
      <x v="1061"/>
      <x v="16"/>
    </i>
    <i r="4">
      <x v="20"/>
    </i>
    <i r="3">
      <x v="1326"/>
      <x v="16"/>
    </i>
    <i t="default" r="1">
      <x v="4"/>
    </i>
    <i t="default">
      <x v="3"/>
    </i>
    <i>
      <x v="4"/>
      <x/>
      <x v="2"/>
      <x v="70"/>
      <x v="16"/>
    </i>
    <i r="3">
      <x v="558"/>
      <x v="16"/>
    </i>
    <i r="3">
      <x v="650"/>
      <x v="16"/>
    </i>
    <i r="3">
      <x v="1134"/>
      <x v="16"/>
    </i>
    <i r="2">
      <x v="9"/>
      <x v="283"/>
      <x v="16"/>
    </i>
    <i r="4">
      <x v="22"/>
    </i>
    <i r="4">
      <x v="29"/>
    </i>
    <i r="3">
      <x v="560"/>
      <x v="16"/>
    </i>
    <i r="3">
      <x v="677"/>
      <x v="30"/>
    </i>
    <i r="3">
      <x v="712"/>
      <x v="17"/>
    </i>
    <i r="3">
      <x v="844"/>
      <x v="23"/>
    </i>
    <i r="3">
      <x v="1114"/>
      <x v="24"/>
    </i>
    <i r="3">
      <x v="1122"/>
      <x v="16"/>
    </i>
    <i r="3">
      <x v="1292"/>
      <x v="29"/>
    </i>
    <i r="3">
      <x v="1296"/>
      <x v="16"/>
    </i>
    <i r="3">
      <x v="1298"/>
      <x v="25"/>
    </i>
    <i r="3">
      <x v="1303"/>
      <x v="16"/>
    </i>
    <i r="3">
      <x v="1306"/>
      <x v="16"/>
    </i>
    <i r="3">
      <x v="1311"/>
      <x v="23"/>
    </i>
    <i r="3">
      <x v="1312"/>
      <x v="19"/>
    </i>
    <i r="3">
      <x v="1370"/>
      <x v="16"/>
    </i>
    <i r="2">
      <x v="13"/>
      <x v="160"/>
      <x v="16"/>
    </i>
    <i r="3">
      <x v="179"/>
      <x v="16"/>
    </i>
    <i r="3">
      <x v="331"/>
      <x v="16"/>
    </i>
    <i r="3">
      <x v="509"/>
      <x v="16"/>
    </i>
    <i r="4">
      <x v="22"/>
    </i>
    <i r="3">
      <x v="510"/>
      <x v="16"/>
    </i>
    <i r="3">
      <x v="891"/>
      <x v="16"/>
    </i>
    <i r="4">
      <x v="22"/>
    </i>
    <i r="3">
      <x v="1166"/>
      <x v="16"/>
    </i>
    <i r="3">
      <x v="1428"/>
      <x v="16"/>
    </i>
    <i r="3">
      <x v="1440"/>
      <x v="23"/>
    </i>
    <i r="2">
      <x v="20"/>
      <x v="193"/>
      <x v="16"/>
    </i>
    <i r="3">
      <x v="194"/>
      <x v="16"/>
    </i>
    <i r="3">
      <x v="196"/>
      <x v="17"/>
    </i>
    <i r="4">
      <x v="22"/>
    </i>
    <i r="3">
      <x v="197"/>
      <x v="17"/>
    </i>
    <i r="3">
      <x v="250"/>
      <x v="16"/>
    </i>
    <i r="4">
      <x v="17"/>
    </i>
    <i r="4">
      <x v="22"/>
    </i>
    <i r="3">
      <x v="647"/>
      <x v="21"/>
    </i>
    <i r="3">
      <x v="1343"/>
      <x v="16"/>
    </i>
    <i r="4">
      <x v="22"/>
    </i>
    <i r="3">
      <x v="1449"/>
      <x v="16"/>
    </i>
    <i r="4">
      <x v="20"/>
    </i>
    <i r="4">
      <x v="22"/>
    </i>
    <i r="2">
      <x v="21"/>
      <x v="1218"/>
      <x v="16"/>
    </i>
    <i r="3">
      <x v="1366"/>
      <x v="16"/>
    </i>
    <i r="2">
      <x v="30"/>
      <x v="346"/>
      <x v="16"/>
    </i>
    <i r="4">
      <x v="22"/>
    </i>
    <i r="3">
      <x v="351"/>
      <x v="22"/>
    </i>
    <i r="3">
      <x v="711"/>
      <x v="22"/>
    </i>
    <i r="4">
      <x v="23"/>
    </i>
    <i r="3">
      <x v="908"/>
      <x v="16"/>
    </i>
    <i r="2">
      <x v="34"/>
      <x v="536"/>
      <x v="23"/>
    </i>
    <i r="2">
      <x v="52"/>
      <x v="1305"/>
      <x v="16"/>
    </i>
    <i r="2">
      <x v="57"/>
      <x v="163"/>
      <x v="16"/>
    </i>
    <i r="4">
      <x v="22"/>
    </i>
    <i r="3">
      <x v="164"/>
      <x v="16"/>
    </i>
    <i r="3">
      <x v="599"/>
      <x v="16"/>
    </i>
    <i r="3">
      <x v="775"/>
      <x v="16"/>
    </i>
    <i r="3">
      <x v="1003"/>
      <x v="16"/>
    </i>
    <i r="3">
      <x v="1158"/>
      <x v="16"/>
    </i>
    <i r="2">
      <x v="66"/>
      <x v="895"/>
      <x v="16"/>
    </i>
    <i r="2">
      <x v="71"/>
      <x v="902"/>
      <x v="16"/>
    </i>
    <i r="3">
      <x v="1167"/>
      <x v="16"/>
    </i>
    <i r="2">
      <x v="74"/>
      <x v="839"/>
      <x v="16"/>
    </i>
    <i r="3">
      <x v="842"/>
      <x v="16"/>
    </i>
    <i r="4">
      <x v="17"/>
    </i>
    <i r="4">
      <x v="22"/>
    </i>
    <i r="3">
      <x v="843"/>
      <x v="19"/>
    </i>
    <i r="3">
      <x v="1425"/>
      <x v="16"/>
    </i>
    <i r="4">
      <x v="22"/>
    </i>
    <i r="2">
      <x v="77"/>
      <x v="497"/>
      <x v="16"/>
    </i>
    <i r="3">
      <x v="498"/>
      <x v="16"/>
    </i>
    <i r="3">
      <x v="504"/>
      <x v="16"/>
    </i>
    <i r="3">
      <x v="506"/>
      <x v="16"/>
    </i>
    <i r="3">
      <x v="681"/>
      <x v="16"/>
    </i>
    <i r="3">
      <x v="1103"/>
      <x v="16"/>
    </i>
    <i r="2">
      <x v="79"/>
      <x v="87"/>
      <x v="16"/>
    </i>
    <i r="3">
      <x v="952"/>
      <x v="23"/>
    </i>
    <i r="3">
      <x v="955"/>
      <x v="19"/>
    </i>
    <i r="4">
      <x v="21"/>
    </i>
    <i r="3">
      <x v="1341"/>
      <x v="17"/>
    </i>
    <i r="2">
      <x v="115"/>
      <x v="1430"/>
      <x v="16"/>
    </i>
    <i r="4">
      <x v="24"/>
    </i>
    <i r="3">
      <x v="1431"/>
      <x v="17"/>
    </i>
    <i r="4">
      <x v="22"/>
    </i>
    <i r="4">
      <x v="23"/>
    </i>
    <i r="4">
      <x v="24"/>
    </i>
    <i r="2">
      <x v="120"/>
      <x v="161"/>
      <x v="16"/>
    </i>
    <i r="3">
      <x v="890"/>
      <x v="16"/>
    </i>
    <i r="3">
      <x v="1161"/>
      <x v="16"/>
    </i>
    <i r="3">
      <x v="1222"/>
      <x v="16"/>
    </i>
    <i r="3">
      <x v="1429"/>
      <x v="16"/>
    </i>
    <i r="3">
      <x v="1484"/>
      <x v="16"/>
    </i>
    <i r="2">
      <x v="147"/>
      <x v="162"/>
      <x v="16"/>
    </i>
    <i r="3">
      <x v="315"/>
      <x v="16"/>
    </i>
    <i r="3">
      <x v="614"/>
      <x v="16"/>
    </i>
    <i r="3">
      <x v="615"/>
      <x v="16"/>
    </i>
    <i r="3">
      <x v="657"/>
      <x v="16"/>
    </i>
    <i r="3">
      <x v="658"/>
      <x v="16"/>
    </i>
    <i r="2">
      <x v="154"/>
      <x v="1"/>
      <x v="17"/>
    </i>
    <i r="3">
      <x v="41"/>
      <x v="16"/>
    </i>
    <i r="3">
      <x v="46"/>
      <x v="16"/>
    </i>
    <i r="3">
      <x v="48"/>
      <x v="16"/>
    </i>
    <i r="3">
      <x v="52"/>
      <x v="16"/>
    </i>
    <i r="3">
      <x v="58"/>
      <x v="16"/>
    </i>
    <i r="3">
      <x v="64"/>
      <x v="17"/>
    </i>
    <i r="4">
      <x v="22"/>
    </i>
    <i r="3">
      <x v="1156"/>
      <x v="21"/>
    </i>
    <i r="3">
      <x v="1426"/>
      <x v="16"/>
    </i>
    <i r="2">
      <x v="156"/>
      <x v="628"/>
      <x v="16"/>
    </i>
    <i r="4">
      <x v="17"/>
    </i>
    <i r="3">
      <x v="772"/>
      <x v="16"/>
    </i>
    <i r="3">
      <x v="893"/>
      <x v="16"/>
    </i>
    <i r="3">
      <x v="896"/>
      <x v="16"/>
    </i>
    <i r="4">
      <x v="21"/>
    </i>
    <i r="4">
      <x v="24"/>
    </i>
    <i r="3">
      <x v="897"/>
      <x v="16"/>
    </i>
    <i r="4">
      <x v="22"/>
    </i>
    <i r="3">
      <x v="898"/>
      <x v="16"/>
    </i>
    <i r="3">
      <x v="899"/>
      <x v="16"/>
    </i>
    <i r="3">
      <x v="900"/>
      <x v="22"/>
    </i>
    <i r="4">
      <x v="23"/>
    </i>
    <i r="3">
      <x v="903"/>
      <x v="17"/>
    </i>
    <i r="4">
      <x v="21"/>
    </i>
    <i r="4">
      <x v="24"/>
    </i>
    <i r="3">
      <x v="1243"/>
      <x v="16"/>
    </i>
    <i r="4">
      <x v="22"/>
    </i>
    <i r="2">
      <x v="159"/>
      <x v="173"/>
      <x v="16"/>
    </i>
    <i r="3">
      <x v="601"/>
      <x v="16"/>
    </i>
    <i r="3">
      <x v="1104"/>
      <x v="16"/>
    </i>
    <i r="4">
      <x v="22"/>
    </i>
    <i r="3">
      <x v="1108"/>
      <x v="16"/>
    </i>
    <i r="3">
      <x v="1359"/>
      <x v="16"/>
    </i>
    <i r="2">
      <x v="162"/>
      <x v="441"/>
      <x v="16"/>
    </i>
    <i r="3">
      <x v="496"/>
      <x v="26"/>
    </i>
    <i r="3">
      <x v="528"/>
      <x v="16"/>
    </i>
    <i r="3">
      <x v="535"/>
      <x v="29"/>
    </i>
    <i r="3">
      <x v="785"/>
      <x v="16"/>
    </i>
    <i r="4">
      <x v="22"/>
    </i>
    <i r="3">
      <x v="998"/>
      <x v="22"/>
    </i>
    <i r="3">
      <x v="1111"/>
      <x v="23"/>
    </i>
    <i r="3">
      <x v="1119"/>
      <x v="16"/>
    </i>
    <i r="3">
      <x v="1406"/>
      <x v="25"/>
    </i>
    <i r="3">
      <x v="1408"/>
      <x v="16"/>
    </i>
    <i r="3">
      <x v="1454"/>
      <x v="16"/>
    </i>
    <i t="default" r="1">
      <x/>
    </i>
    <i r="1">
      <x v="1"/>
      <x v="7"/>
      <x v="34"/>
      <x v="16"/>
    </i>
    <i r="3">
      <x v="143"/>
      <x v="23"/>
    </i>
    <i r="3">
      <x v="483"/>
      <x v="16"/>
    </i>
    <i r="4">
      <x v="21"/>
    </i>
    <i r="4">
      <x v="22"/>
    </i>
    <i r="3">
      <x v="487"/>
      <x v="16"/>
    </i>
    <i r="3">
      <x v="749"/>
      <x v="16"/>
    </i>
    <i r="4">
      <x v="17"/>
    </i>
    <i r="4">
      <x v="22"/>
    </i>
    <i r="3">
      <x v="982"/>
      <x v="22"/>
    </i>
    <i r="2">
      <x v="36"/>
      <x v="1003"/>
      <x v="23"/>
    </i>
    <i r="2">
      <x v="60"/>
      <x v="486"/>
      <x v="25"/>
    </i>
    <i r="3">
      <x v="639"/>
      <x v="21"/>
    </i>
    <i r="2">
      <x v="68"/>
      <x v="113"/>
      <x v="26"/>
    </i>
    <i r="3">
      <x v="542"/>
      <x v="16"/>
    </i>
    <i r="4">
      <x v="19"/>
    </i>
    <i r="4">
      <x v="28"/>
    </i>
    <i r="3">
      <x v="679"/>
      <x v="30"/>
    </i>
    <i r="3">
      <x v="714"/>
      <x v="16"/>
    </i>
    <i r="4">
      <x v="22"/>
    </i>
    <i r="3">
      <x v="776"/>
      <x v="16"/>
    </i>
    <i r="4">
      <x v="19"/>
    </i>
    <i r="3">
      <x v="817"/>
      <x v="16"/>
    </i>
    <i r="3">
      <x v="1263"/>
      <x v="16"/>
    </i>
    <i r="2">
      <x v="69"/>
      <x v="31"/>
      <x v="16"/>
    </i>
    <i r="3">
      <x v="469"/>
      <x v="16"/>
    </i>
    <i r="3">
      <x v="566"/>
      <x v="16"/>
    </i>
    <i r="3">
      <x v="619"/>
      <x v="16"/>
    </i>
    <i r="3">
      <x v="641"/>
      <x v="16"/>
    </i>
    <i r="3">
      <x v="861"/>
      <x v="24"/>
    </i>
    <i r="3">
      <x v="971"/>
      <x v="21"/>
    </i>
    <i r="3">
      <x v="1078"/>
      <x v="16"/>
    </i>
    <i r="3">
      <x v="1447"/>
      <x v="18"/>
    </i>
    <i r="2">
      <x v="70"/>
      <x v="170"/>
      <x v="16"/>
    </i>
    <i r="3">
      <x v="422"/>
      <x v="25"/>
    </i>
    <i r="3">
      <x v="425"/>
      <x v="16"/>
    </i>
    <i r="3">
      <x v="909"/>
      <x v="16"/>
    </i>
    <i r="3">
      <x v="1129"/>
      <x v="16"/>
    </i>
    <i r="3">
      <x v="1285"/>
      <x v="25"/>
    </i>
    <i r="3">
      <x v="1480"/>
      <x v="16"/>
    </i>
    <i r="2">
      <x v="73"/>
      <x v="156"/>
      <x v="16"/>
    </i>
    <i r="3">
      <x v="1039"/>
      <x v="22"/>
    </i>
    <i r="2">
      <x v="75"/>
      <x v="648"/>
      <x v="19"/>
    </i>
    <i r="3">
      <x v="1210"/>
      <x v="23"/>
    </i>
    <i r="2">
      <x v="80"/>
      <x v="118"/>
      <x v="17"/>
    </i>
    <i r="4">
      <x v="22"/>
    </i>
    <i r="3">
      <x v="365"/>
      <x v="22"/>
    </i>
    <i r="3">
      <x v="371"/>
      <x v="23"/>
    </i>
    <i r="3">
      <x v="611"/>
      <x v="18"/>
    </i>
    <i r="2">
      <x v="81"/>
      <x v="1201"/>
      <x v="16"/>
    </i>
    <i r="2">
      <x v="148"/>
      <x v="111"/>
      <x v="23"/>
    </i>
    <i r="3">
      <x v="453"/>
      <x v="25"/>
    </i>
    <i r="3">
      <x v="542"/>
      <x v="21"/>
    </i>
    <i r="3">
      <x v="814"/>
      <x v="16"/>
    </i>
    <i r="3">
      <x v="872"/>
      <x v="25"/>
    </i>
    <i r="3">
      <x v="1255"/>
      <x v="22"/>
    </i>
    <i r="4">
      <x v="23"/>
    </i>
    <i r="3">
      <x v="1486"/>
      <x v="16"/>
    </i>
    <i r="3">
      <x v="1489"/>
      <x v="16"/>
    </i>
    <i r="2">
      <x v="161"/>
      <x v="1123"/>
      <x v="16"/>
    </i>
    <i t="default" r="1">
      <x v="1"/>
    </i>
    <i r="1">
      <x v="2"/>
      <x v="8"/>
      <x v="336"/>
      <x v="25"/>
    </i>
    <i r="3">
      <x v="945"/>
      <x v="16"/>
    </i>
    <i r="3">
      <x v="946"/>
      <x v="16"/>
    </i>
    <i r="3">
      <x v="1470"/>
      <x v="16"/>
    </i>
    <i r="2">
      <x v="11"/>
      <x v="373"/>
      <x v="16"/>
    </i>
    <i r="3">
      <x v="376"/>
      <x v="16"/>
    </i>
    <i r="3">
      <x v="632"/>
      <x v="30"/>
    </i>
    <i r="2">
      <x v="16"/>
      <x v="328"/>
      <x v="16"/>
    </i>
    <i r="3">
      <x v="341"/>
      <x v="16"/>
    </i>
    <i r="3">
      <x v="1010"/>
      <x v="16"/>
    </i>
    <i r="3">
      <x v="1115"/>
      <x v="16"/>
    </i>
    <i r="3">
      <x v="1148"/>
      <x v="16"/>
    </i>
    <i r="3">
      <x v="1323"/>
      <x v="16"/>
    </i>
    <i r="2">
      <x v="19"/>
      <x v="796"/>
      <x v="26"/>
    </i>
    <i r="2">
      <x v="22"/>
      <x v="604"/>
      <x v="23"/>
    </i>
    <i r="3">
      <x v="607"/>
      <x v="19"/>
    </i>
    <i r="3">
      <x v="637"/>
      <x v="19"/>
    </i>
    <i r="2">
      <x v="23"/>
      <x v="22"/>
      <x v="22"/>
    </i>
    <i r="4">
      <x v="23"/>
    </i>
    <i r="3">
      <x v="274"/>
      <x v="16"/>
    </i>
    <i r="3">
      <x v="1011"/>
      <x v="23"/>
    </i>
    <i r="2">
      <x v="26"/>
      <x v="236"/>
      <x v="16"/>
    </i>
    <i r="3">
      <x v="1043"/>
      <x v="24"/>
    </i>
    <i r="3">
      <x v="1349"/>
      <x v="27"/>
    </i>
    <i r="2">
      <x v="53"/>
      <x v="181"/>
      <x v="16"/>
    </i>
    <i r="3">
      <x v="281"/>
      <x v="16"/>
    </i>
    <i r="3">
      <x v="1466"/>
      <x v="26"/>
    </i>
    <i r="2">
      <x v="54"/>
      <x v="20"/>
      <x v="16"/>
    </i>
    <i r="3">
      <x v="258"/>
      <x v="16"/>
    </i>
    <i r="4">
      <x v="20"/>
    </i>
    <i r="3">
      <x v="403"/>
      <x v="16"/>
    </i>
    <i r="3">
      <x v="405"/>
      <x v="17"/>
    </i>
    <i r="3">
      <x v="413"/>
      <x v="16"/>
    </i>
    <i r="3">
      <x v="708"/>
      <x v="16"/>
    </i>
    <i r="4">
      <x v="17"/>
    </i>
    <i r="3">
      <x v="1024"/>
      <x v="16"/>
    </i>
    <i r="3">
      <x v="1373"/>
      <x v="16"/>
    </i>
    <i r="3">
      <x v="1380"/>
      <x v="16"/>
    </i>
    <i r="3">
      <x v="1503"/>
      <x v="16"/>
    </i>
    <i r="2">
      <x v="55"/>
      <x v="134"/>
      <x v="16"/>
    </i>
    <i r="3">
      <x v="135"/>
      <x v="16"/>
    </i>
    <i r="3">
      <x v="137"/>
      <x v="16"/>
    </i>
    <i r="3">
      <x v="1212"/>
      <x v="16"/>
    </i>
    <i r="4">
      <x v="19"/>
    </i>
    <i r="2">
      <x v="59"/>
      <x v="929"/>
      <x v="16"/>
    </i>
    <i r="3">
      <x v="1022"/>
      <x v="16"/>
    </i>
    <i r="3">
      <x v="1038"/>
      <x v="16"/>
    </i>
    <i r="2">
      <x v="76"/>
      <x v="33"/>
      <x v="16"/>
    </i>
    <i r="3">
      <x v="82"/>
      <x v="16"/>
    </i>
    <i r="3">
      <x v="248"/>
      <x v="16"/>
    </i>
    <i r="4">
      <x v="21"/>
    </i>
    <i r="4">
      <x v="29"/>
    </i>
    <i r="3">
      <x v="321"/>
      <x v="16"/>
    </i>
    <i r="3">
      <x v="324"/>
      <x v="16"/>
    </i>
    <i r="2">
      <x v="82"/>
      <x v="117"/>
      <x v="16"/>
    </i>
    <i r="3">
      <x v="317"/>
      <x v="16"/>
    </i>
    <i r="3">
      <x v="659"/>
      <x v="16"/>
    </i>
    <i r="3">
      <x v="719"/>
      <x v="16"/>
    </i>
    <i r="3">
      <x v="999"/>
      <x v="26"/>
    </i>
    <i r="3">
      <x v="1337"/>
      <x v="16"/>
    </i>
    <i r="2">
      <x v="103"/>
      <x v="1239"/>
      <x v="16"/>
    </i>
    <i r="2">
      <x v="116"/>
      <x v="330"/>
      <x v="16"/>
    </i>
    <i r="3">
      <x v="416"/>
      <x v="16"/>
    </i>
    <i r="3">
      <x v="418"/>
      <x v="16"/>
    </i>
    <i r="4">
      <x v="17"/>
    </i>
    <i r="4">
      <x v="22"/>
    </i>
    <i r="3">
      <x v="420"/>
      <x v="16"/>
    </i>
    <i r="3">
      <x v="529"/>
      <x v="16"/>
    </i>
    <i r="3">
      <x v="532"/>
      <x v="16"/>
    </i>
    <i r="3">
      <x v="533"/>
      <x v="16"/>
    </i>
    <i r="3">
      <x v="1002"/>
      <x v="16"/>
    </i>
    <i r="3">
      <x v="1207"/>
      <x v="23"/>
    </i>
    <i r="3">
      <x v="1211"/>
      <x v="20"/>
    </i>
    <i r="3">
      <x v="1241"/>
      <x v="16"/>
    </i>
    <i r="3">
      <x v="1498"/>
      <x v="16"/>
    </i>
    <i r="2">
      <x v="117"/>
      <x v="1184"/>
      <x v="16"/>
    </i>
    <i r="2">
      <x v="119"/>
      <x v="235"/>
      <x v="16"/>
    </i>
    <i r="4">
      <x v="17"/>
    </i>
    <i r="3">
      <x v="492"/>
      <x v="16"/>
    </i>
    <i r="2">
      <x v="121"/>
      <x v="287"/>
      <x v="22"/>
    </i>
    <i r="3">
      <x v="345"/>
      <x v="16"/>
    </i>
    <i r="3">
      <x v="606"/>
      <x v="16"/>
    </i>
    <i r="3">
      <x v="664"/>
      <x v="16"/>
    </i>
    <i r="3">
      <x v="773"/>
      <x v="16"/>
    </i>
    <i r="3">
      <x v="959"/>
      <x v="16"/>
    </i>
    <i r="3">
      <x v="1049"/>
      <x v="16"/>
    </i>
    <i r="3">
      <x v="1050"/>
      <x v="16"/>
    </i>
    <i r="3">
      <x v="1153"/>
      <x v="16"/>
    </i>
    <i r="4">
      <x v="22"/>
    </i>
    <i r="3">
      <x v="1320"/>
      <x v="16"/>
    </i>
    <i r="3">
      <x v="1325"/>
      <x v="16"/>
    </i>
    <i r="3">
      <x v="1444"/>
      <x v="16"/>
    </i>
    <i r="3">
      <x v="1445"/>
      <x v="16"/>
    </i>
    <i r="3">
      <x v="1506"/>
      <x v="16"/>
    </i>
    <i r="2">
      <x v="127"/>
      <x v="398"/>
      <x v="16"/>
    </i>
    <i r="2">
      <x v="139"/>
      <x v="853"/>
      <x v="23"/>
    </i>
    <i r="3">
      <x v="855"/>
      <x v="16"/>
    </i>
    <i r="3">
      <x v="1346"/>
      <x v="16"/>
    </i>
    <i r="2">
      <x v="143"/>
      <x v="931"/>
      <x v="20"/>
    </i>
    <i r="2">
      <x v="144"/>
      <x v="256"/>
      <x v="16"/>
    </i>
    <i r="3">
      <x v="333"/>
      <x v="16"/>
    </i>
    <i r="3">
      <x v="343"/>
      <x v="16"/>
    </i>
    <i r="3">
      <x v="374"/>
      <x v="16"/>
    </i>
    <i r="3">
      <x v="405"/>
      <x v="16"/>
    </i>
    <i r="3">
      <x v="412"/>
      <x v="16"/>
    </i>
    <i r="3">
      <x v="886"/>
      <x v="16"/>
    </i>
    <i r="3">
      <x v="887"/>
      <x v="26"/>
    </i>
    <i r="3">
      <x v="921"/>
      <x v="16"/>
    </i>
    <i r="4">
      <x v="17"/>
    </i>
    <i r="3">
      <x v="961"/>
      <x v="16"/>
    </i>
    <i r="3">
      <x v="964"/>
      <x v="16"/>
    </i>
    <i r="4">
      <x v="22"/>
    </i>
    <i r="3">
      <x v="1336"/>
      <x v="16"/>
    </i>
    <i r="4">
      <x v="17"/>
    </i>
    <i r="2">
      <x v="145"/>
      <x v="233"/>
      <x v="16"/>
    </i>
    <i r="3">
      <x v="234"/>
      <x v="16"/>
    </i>
    <i r="3">
      <x v="277"/>
      <x v="16"/>
    </i>
    <i r="3">
      <x v="1314"/>
      <x v="23"/>
    </i>
    <i r="2">
      <x v="152"/>
      <x v="387"/>
      <x v="25"/>
    </i>
    <i r="3">
      <x v="397"/>
      <x v="16"/>
    </i>
    <i r="3">
      <x v="404"/>
      <x v="25"/>
    </i>
    <i r="3">
      <x v="414"/>
      <x v="17"/>
    </i>
    <i r="3">
      <x v="415"/>
      <x v="21"/>
    </i>
    <i r="3">
      <x v="586"/>
      <x v="27"/>
    </i>
    <i r="3">
      <x v="633"/>
      <x v="21"/>
    </i>
    <i r="3">
      <x v="1206"/>
      <x v="16"/>
    </i>
    <i r="4">
      <x v="17"/>
    </i>
    <i r="4">
      <x v="21"/>
    </i>
    <i r="4">
      <x v="22"/>
    </i>
    <i r="4">
      <x v="24"/>
    </i>
    <i r="2">
      <x v="153"/>
      <x v="1008"/>
      <x v="16"/>
    </i>
    <i r="4">
      <x v="17"/>
    </i>
    <i r="4">
      <x v="22"/>
    </i>
    <i t="default" r="1">
      <x v="2"/>
    </i>
    <i r="1">
      <x v="3"/>
      <x v="6"/>
      <x v="353"/>
      <x v="16"/>
    </i>
    <i r="4">
      <x v="17"/>
    </i>
    <i r="3">
      <x v="1278"/>
      <x v="16"/>
    </i>
    <i r="3">
      <x v="1500"/>
      <x v="16"/>
    </i>
    <i r="4">
      <x v="17"/>
    </i>
    <i r="2">
      <x v="24"/>
      <x v="289"/>
      <x v="23"/>
    </i>
    <i r="3">
      <x v="623"/>
      <x v="16"/>
    </i>
    <i r="3">
      <x v="654"/>
      <x v="16"/>
    </i>
    <i r="3">
      <x v="1163"/>
      <x v="16"/>
    </i>
    <i r="2">
      <x v="25"/>
      <x v="603"/>
      <x v="16"/>
    </i>
    <i r="4">
      <x v="17"/>
    </i>
    <i r="4">
      <x v="22"/>
    </i>
    <i r="3">
      <x v="671"/>
      <x v="30"/>
    </i>
    <i r="3">
      <x v="682"/>
      <x v="16"/>
    </i>
    <i r="4">
      <x v="22"/>
    </i>
    <i r="3">
      <x v="683"/>
      <x v="16"/>
    </i>
    <i r="4">
      <x v="22"/>
    </i>
    <i r="3">
      <x v="684"/>
      <x v="16"/>
    </i>
    <i r="3">
      <x v="685"/>
      <x v="16"/>
    </i>
    <i r="3">
      <x v="1117"/>
      <x v="25"/>
    </i>
    <i r="2">
      <x v="29"/>
      <x v="1261"/>
      <x v="16"/>
    </i>
    <i r="4">
      <x v="17"/>
    </i>
    <i r="2">
      <x v="56"/>
      <x v="706"/>
      <x v="16"/>
    </i>
    <i r="3">
      <x v="807"/>
      <x v="16"/>
    </i>
    <i r="4">
      <x v="22"/>
    </i>
    <i r="3">
      <x v="835"/>
      <x v="16"/>
    </i>
    <i r="3">
      <x v="914"/>
      <x v="16"/>
    </i>
    <i r="4">
      <x v="17"/>
    </i>
    <i r="3">
      <x v="1190"/>
      <x v="16"/>
    </i>
    <i r="3">
      <x v="1193"/>
      <x v="16"/>
    </i>
    <i r="3">
      <x v="1249"/>
      <x v="16"/>
    </i>
    <i r="3">
      <x v="1253"/>
      <x v="17"/>
    </i>
    <i r="3">
      <x v="1254"/>
      <x v="21"/>
    </i>
    <i r="2">
      <x v="66"/>
      <x v="882"/>
      <x v="16"/>
    </i>
    <i r="3">
      <x v="1358"/>
      <x v="16"/>
    </i>
    <i r="4">
      <x v="22"/>
    </i>
    <i r="2">
      <x v="114"/>
      <x v="77"/>
      <x v="17"/>
    </i>
    <i r="4">
      <x v="22"/>
    </i>
    <i r="3">
      <x v="78"/>
      <x v="16"/>
    </i>
    <i r="3">
      <x v="169"/>
      <x v="16"/>
    </i>
    <i r="3">
      <x v="305"/>
      <x v="16"/>
    </i>
    <i r="3">
      <x v="438"/>
      <x v="16"/>
    </i>
    <i r="3">
      <x v="445"/>
      <x v="17"/>
    </i>
    <i r="3">
      <x v="833"/>
      <x v="16"/>
    </i>
    <i r="3">
      <x v="928"/>
      <x v="16"/>
    </i>
    <i r="3">
      <x v="1071"/>
      <x v="25"/>
    </i>
    <i r="3">
      <x v="1151"/>
      <x v="16"/>
    </i>
    <i r="4">
      <x v="22"/>
    </i>
    <i r="3">
      <x v="1328"/>
      <x v="16"/>
    </i>
    <i r="3">
      <x v="1390"/>
      <x v="16"/>
    </i>
    <i r="2">
      <x v="118"/>
      <x v="746"/>
      <x v="26"/>
    </i>
    <i r="3">
      <x v="869"/>
      <x v="19"/>
    </i>
    <i r="3">
      <x v="1154"/>
      <x v="19"/>
    </i>
    <i r="3">
      <x v="1277"/>
      <x v="16"/>
    </i>
    <i r="4">
      <x v="17"/>
    </i>
    <i r="3">
      <x v="1294"/>
      <x v="16"/>
    </i>
    <i r="3">
      <x v="1499"/>
      <x v="16"/>
    </i>
    <i r="2">
      <x v="129"/>
      <x v="825"/>
      <x v="23"/>
    </i>
    <i r="2">
      <x v="146"/>
      <x v="357"/>
      <x v="16"/>
    </i>
    <i r="3">
      <x v="617"/>
      <x v="16"/>
    </i>
    <i r="2">
      <x v="158"/>
      <x v="451"/>
      <x v="16"/>
    </i>
    <i r="3">
      <x v="452"/>
      <x v="16"/>
    </i>
    <i r="3">
      <x v="1194"/>
      <x v="23"/>
    </i>
    <i r="3">
      <x v="1482"/>
      <x v="16"/>
    </i>
    <i t="default" r="1">
      <x v="3"/>
    </i>
    <i r="1">
      <x v="4"/>
      <x v="4"/>
      <x v="218"/>
      <x v="16"/>
    </i>
    <i r="3">
      <x v="231"/>
      <x v="16"/>
    </i>
    <i r="3">
      <x v="265"/>
      <x v="17"/>
    </i>
    <i r="4">
      <x v="22"/>
    </i>
    <i r="3">
      <x v="621"/>
      <x v="16"/>
    </i>
    <i r="3">
      <x v="771"/>
      <x v="16"/>
    </i>
    <i r="2">
      <x v="5"/>
      <x v="205"/>
      <x v="16"/>
    </i>
    <i r="3">
      <x v="741"/>
      <x v="16"/>
    </i>
    <i r="2">
      <x v="10"/>
      <x v="201"/>
      <x v="25"/>
    </i>
    <i r="2">
      <x v="14"/>
      <x v="84"/>
      <x v="25"/>
    </i>
    <i r="3">
      <x v="1317"/>
      <x v="16"/>
    </i>
    <i r="4">
      <x v="17"/>
    </i>
    <i r="2">
      <x v="15"/>
      <x v="69"/>
      <x v="25"/>
    </i>
    <i r="3">
      <x v="237"/>
      <x v="25"/>
    </i>
    <i r="3">
      <x v="297"/>
      <x v="21"/>
    </i>
    <i r="3">
      <x v="299"/>
      <x v="16"/>
    </i>
    <i r="3">
      <x v="300"/>
      <x v="17"/>
    </i>
    <i r="3">
      <x v="301"/>
      <x v="16"/>
    </i>
    <i r="3">
      <x v="358"/>
      <x v="16"/>
    </i>
    <i r="3">
      <x v="359"/>
      <x v="16"/>
    </i>
    <i r="3">
      <x v="556"/>
      <x v="16"/>
    </i>
    <i r="3">
      <x v="642"/>
      <x v="18"/>
    </i>
    <i r="3">
      <x v="661"/>
      <x v="16"/>
    </i>
    <i r="3">
      <x v="674"/>
      <x v="18"/>
    </i>
    <i r="3">
      <x v="696"/>
      <x v="16"/>
    </i>
    <i r="3">
      <x v="720"/>
      <x v="16"/>
    </i>
    <i r="3">
      <x v="727"/>
      <x v="16"/>
    </i>
    <i r="3">
      <x v="744"/>
      <x v="16"/>
    </i>
    <i r="3">
      <x v="791"/>
      <x v="23"/>
    </i>
    <i r="3">
      <x v="795"/>
      <x v="16"/>
    </i>
    <i r="4">
      <x v="21"/>
    </i>
    <i r="4">
      <x v="22"/>
    </i>
    <i r="3">
      <x v="831"/>
      <x v="16"/>
    </i>
    <i r="3">
      <x v="832"/>
      <x v="16"/>
    </i>
    <i r="3">
      <x v="937"/>
      <x v="16"/>
    </i>
    <i r="3">
      <x v="1034"/>
      <x v="16"/>
    </i>
    <i r="3">
      <x v="1037"/>
      <x v="16"/>
    </i>
    <i r="3">
      <x v="1090"/>
      <x v="16"/>
    </i>
    <i r="3">
      <x v="1092"/>
      <x v="16"/>
    </i>
    <i r="3">
      <x v="1094"/>
      <x v="16"/>
    </i>
    <i r="3">
      <x v="1099"/>
      <x v="23"/>
    </i>
    <i r="3">
      <x v="1139"/>
      <x v="16"/>
    </i>
    <i r="3">
      <x v="1144"/>
      <x v="16"/>
    </i>
    <i r="4">
      <x v="17"/>
    </i>
    <i r="3">
      <x v="1147"/>
      <x v="16"/>
    </i>
    <i r="3">
      <x v="1225"/>
      <x v="25"/>
    </i>
    <i r="3">
      <x v="1226"/>
      <x v="16"/>
    </i>
    <i r="3">
      <x v="1228"/>
      <x v="25"/>
    </i>
    <i r="3">
      <x v="1287"/>
      <x v="16"/>
    </i>
    <i r="3">
      <x v="1288"/>
      <x v="16"/>
    </i>
    <i r="4">
      <x v="22"/>
    </i>
    <i r="3">
      <x v="1494"/>
      <x v="22"/>
    </i>
    <i r="2">
      <x v="17"/>
      <x v="200"/>
      <x v="16"/>
    </i>
    <i r="4">
      <x v="19"/>
    </i>
    <i r="2">
      <x v="18"/>
      <x v="512"/>
      <x v="17"/>
    </i>
    <i r="3">
      <x v="1245"/>
      <x v="23"/>
    </i>
    <i r="3">
      <x v="1414"/>
      <x v="26"/>
    </i>
    <i r="3">
      <x v="1418"/>
      <x v="25"/>
    </i>
    <i r="4">
      <x v="26"/>
    </i>
    <i r="2">
      <x v="28"/>
      <x v="340"/>
      <x v="16"/>
    </i>
    <i r="4">
      <x v="17"/>
    </i>
    <i r="3">
      <x v="1508"/>
      <x v="16"/>
    </i>
    <i r="4">
      <x v="17"/>
    </i>
    <i r="2">
      <x v="50"/>
      <x v="1316"/>
      <x v="23"/>
    </i>
    <i r="2">
      <x v="61"/>
      <x v="680"/>
      <x v="22"/>
    </i>
    <i r="3">
      <x v="892"/>
      <x v="16"/>
    </i>
    <i r="3">
      <x v="1321"/>
      <x v="16"/>
    </i>
    <i r="4">
      <x v="17"/>
    </i>
    <i r="3">
      <x v="1382"/>
      <x v="25"/>
    </i>
    <i r="2">
      <x v="62"/>
      <x v="598"/>
      <x v="16"/>
    </i>
    <i r="3">
      <x v="1137"/>
      <x v="22"/>
    </i>
    <i r="2">
      <x v="67"/>
      <x v="693"/>
      <x v="16"/>
    </i>
    <i r="3">
      <x v="743"/>
      <x v="16"/>
    </i>
    <i r="2">
      <x v="78"/>
      <x v="65"/>
      <x v="16"/>
    </i>
    <i r="3">
      <x v="251"/>
      <x v="25"/>
    </i>
    <i r="3">
      <x v="253"/>
      <x v="16"/>
    </i>
    <i r="3">
      <x v="282"/>
      <x v="16"/>
    </i>
    <i r="3">
      <x v="474"/>
      <x v="16"/>
    </i>
    <i r="3">
      <x v="1035"/>
      <x v="16"/>
    </i>
    <i r="2">
      <x v="88"/>
      <x v="1003"/>
      <x v="6"/>
    </i>
    <i r="2">
      <x v="91"/>
      <x v="553"/>
      <x v="16"/>
    </i>
    <i r="2">
      <x v="93"/>
      <x v="1214"/>
      <x v="23"/>
    </i>
    <i r="2">
      <x v="100"/>
      <x v="1031"/>
      <x v="16"/>
    </i>
    <i r="2">
      <x v="106"/>
      <x v="1394"/>
      <x v="16"/>
    </i>
    <i r="2">
      <x v="107"/>
      <x v="1413"/>
      <x v="16"/>
    </i>
    <i r="2">
      <x v="110"/>
      <x v="546"/>
      <x v="16"/>
    </i>
    <i r="3">
      <x v="547"/>
      <x v="24"/>
    </i>
    <i r="3">
      <x v="571"/>
      <x v="16"/>
    </i>
    <i r="3">
      <x v="593"/>
      <x v="16"/>
    </i>
    <i r="3">
      <x v="1360"/>
      <x v="17"/>
    </i>
    <i r="4">
      <x v="22"/>
    </i>
    <i r="3">
      <x v="1400"/>
      <x v="16"/>
    </i>
    <i r="3">
      <x v="1422"/>
      <x v="17"/>
    </i>
    <i r="2">
      <x v="138"/>
      <x v="557"/>
      <x v="16"/>
    </i>
    <i r="3">
      <x v="675"/>
      <x v="19"/>
    </i>
    <i r="3">
      <x v="1271"/>
      <x v="16"/>
    </i>
    <i r="3">
      <x v="1275"/>
      <x v="25"/>
    </i>
    <i r="3">
      <x v="1438"/>
      <x v="16"/>
    </i>
    <i r="4">
      <x v="19"/>
    </i>
    <i r="2">
      <x v="141"/>
      <x v="91"/>
      <x v="16"/>
    </i>
    <i r="3">
      <x v="95"/>
      <x v="16"/>
    </i>
    <i r="3">
      <x v="97"/>
      <x v="16"/>
    </i>
    <i r="3">
      <x v="211"/>
      <x v="16"/>
    </i>
    <i r="3">
      <x v="213"/>
      <x v="19"/>
    </i>
    <i r="4">
      <x v="26"/>
    </i>
    <i r="3">
      <x v="221"/>
      <x v="16"/>
    </i>
    <i r="4">
      <x v="19"/>
    </i>
    <i r="3">
      <x v="224"/>
      <x v="17"/>
    </i>
    <i r="4">
      <x v="22"/>
    </i>
    <i r="3">
      <x v="622"/>
      <x v="19"/>
    </i>
    <i r="3">
      <x v="700"/>
      <x v="26"/>
    </i>
    <i r="3">
      <x v="726"/>
      <x v="16"/>
    </i>
    <i r="3">
      <x v="983"/>
      <x v="16"/>
    </i>
    <i r="4">
      <x v="19"/>
    </i>
    <i r="3">
      <x v="1028"/>
      <x v="25"/>
    </i>
    <i r="3">
      <x v="1030"/>
      <x v="16"/>
    </i>
    <i r="3">
      <x v="1280"/>
      <x v="17"/>
    </i>
    <i r="4">
      <x v="21"/>
    </i>
    <i r="4">
      <x v="22"/>
    </i>
    <i r="4">
      <x v="27"/>
    </i>
    <i r="3">
      <x v="1291"/>
      <x v="16"/>
    </i>
    <i r="3">
      <x v="1460"/>
      <x v="16"/>
    </i>
    <i r="2">
      <x v="150"/>
      <x v="153"/>
      <x v="22"/>
    </i>
    <i r="3">
      <x v="297"/>
      <x v="16"/>
    </i>
    <i r="3">
      <x v="1080"/>
      <x v="22"/>
    </i>
    <i r="2">
      <x v="151"/>
      <x v="147"/>
      <x v="16"/>
    </i>
    <i r="3">
      <x v="537"/>
      <x v="20"/>
    </i>
    <i r="3">
      <x v="1384"/>
      <x v="25"/>
    </i>
    <i r="3">
      <x v="1414"/>
      <x v="25"/>
    </i>
    <i r="2">
      <x v="155"/>
      <x v="247"/>
      <x v="16"/>
    </i>
    <i r="4">
      <x v="17"/>
    </i>
    <i r="3">
      <x v="293"/>
      <x v="25"/>
    </i>
    <i r="3">
      <x v="295"/>
      <x v="16"/>
    </i>
    <i r="3">
      <x v="721"/>
      <x v="16"/>
    </i>
    <i r="3">
      <x v="740"/>
      <x v="16"/>
    </i>
    <i r="4">
      <x v="26"/>
    </i>
    <i r="3">
      <x v="865"/>
      <x v="17"/>
    </i>
    <i r="3">
      <x v="989"/>
      <x v="25"/>
    </i>
    <i r="3">
      <x v="991"/>
      <x v="16"/>
    </i>
    <i r="3">
      <x v="1353"/>
      <x v="16"/>
    </i>
    <i r="3">
      <x v="1446"/>
      <x v="16"/>
    </i>
    <i r="3">
      <x v="1456"/>
      <x v="16"/>
    </i>
    <i r="4">
      <x v="17"/>
    </i>
    <i r="2">
      <x v="160"/>
      <x v="152"/>
      <x v="16"/>
    </i>
    <i r="4">
      <x v="22"/>
    </i>
    <i r="3">
      <x v="201"/>
      <x v="25"/>
    </i>
    <i r="4">
      <x v="26"/>
    </i>
    <i r="3">
      <x v="432"/>
      <x v="16"/>
    </i>
    <i r="4">
      <x v="17"/>
    </i>
    <i r="4">
      <x v="22"/>
    </i>
    <i r="3">
      <x v="635"/>
      <x v="16"/>
    </i>
    <i r="3">
      <x v="653"/>
      <x v="16"/>
    </i>
    <i r="3">
      <x v="942"/>
      <x v="16"/>
    </i>
    <i r="3">
      <x v="1014"/>
      <x v="16"/>
    </i>
    <i r="3">
      <x v="1042"/>
      <x v="16"/>
    </i>
    <i r="3">
      <x v="1056"/>
      <x v="17"/>
    </i>
    <i r="4">
      <x v="19"/>
    </i>
    <i r="3">
      <x v="1059"/>
      <x v="16"/>
    </i>
    <i r="3">
      <x v="1060"/>
      <x v="22"/>
    </i>
    <i r="4">
      <x v="23"/>
    </i>
    <i r="3">
      <x v="1061"/>
      <x v="16"/>
    </i>
    <i r="4">
      <x v="22"/>
    </i>
    <i r="3">
      <x v="1326"/>
      <x v="16"/>
    </i>
    <i t="default" r="1">
      <x v="4"/>
    </i>
    <i t="default">
      <x v="4"/>
    </i>
    <i>
      <x v="5"/>
      <x/>
      <x v="1"/>
      <x v="42"/>
      <x v="16"/>
    </i>
    <i r="2">
      <x v="2"/>
      <x v="24"/>
      <x v="16"/>
    </i>
    <i r="3">
      <x v="70"/>
      <x v="16"/>
    </i>
    <i r="3">
      <x v="71"/>
      <x v="16"/>
    </i>
    <i r="3">
      <x v="99"/>
      <x v="16"/>
    </i>
    <i r="3">
      <x v="558"/>
      <x v="16"/>
    </i>
    <i r="3">
      <x v="559"/>
      <x v="16"/>
    </i>
    <i r="3">
      <x v="650"/>
      <x v="16"/>
    </i>
    <i r="3">
      <x v="932"/>
      <x v="16"/>
    </i>
    <i r="3">
      <x v="957"/>
      <x v="17"/>
    </i>
    <i r="4">
      <x v="22"/>
    </i>
    <i r="4">
      <x v="23"/>
    </i>
    <i r="3">
      <x v="1113"/>
      <x v="16"/>
    </i>
    <i r="2">
      <x v="5"/>
      <x v="49"/>
      <x v="16"/>
    </i>
    <i r="2">
      <x v="9"/>
      <x v="283"/>
      <x v="16"/>
    </i>
    <i r="3">
      <x v="612"/>
      <x v="17"/>
    </i>
    <i r="4">
      <x v="22"/>
    </i>
    <i r="3">
      <x v="665"/>
      <x v="16"/>
    </i>
    <i r="3">
      <x v="1122"/>
      <x v="16"/>
    </i>
    <i r="3">
      <x v="1296"/>
      <x v="16"/>
    </i>
    <i r="3">
      <x v="1297"/>
      <x v="16"/>
    </i>
    <i r="3">
      <x v="1306"/>
      <x v="16"/>
    </i>
    <i r="3">
      <x v="1307"/>
      <x v="17"/>
    </i>
    <i r="2">
      <x v="13"/>
      <x v="30"/>
      <x v="16"/>
    </i>
    <i r="3">
      <x v="160"/>
      <x v="16"/>
    </i>
    <i r="3">
      <x v="179"/>
      <x v="16"/>
    </i>
    <i r="3">
      <x v="331"/>
      <x v="16"/>
    </i>
    <i r="3">
      <x v="509"/>
      <x v="16"/>
    </i>
    <i r="3">
      <x v="846"/>
      <x v="16"/>
    </i>
    <i r="3">
      <x v="891"/>
      <x v="16"/>
    </i>
    <i r="3">
      <x v="1347"/>
      <x v="16"/>
    </i>
    <i r="3">
      <x v="1428"/>
      <x v="16"/>
    </i>
    <i r="3">
      <x v="1440"/>
      <x v="22"/>
    </i>
    <i r="2">
      <x v="20"/>
      <x v="187"/>
      <x v="16"/>
    </i>
    <i r="3">
      <x v="193"/>
      <x v="16"/>
    </i>
    <i r="3">
      <x v="194"/>
      <x v="16"/>
    </i>
    <i r="3">
      <x v="196"/>
      <x v="17"/>
    </i>
    <i r="3">
      <x v="250"/>
      <x v="16"/>
    </i>
    <i r="4">
      <x v="21"/>
    </i>
    <i r="3">
      <x v="1343"/>
      <x v="16"/>
    </i>
    <i r="3">
      <x v="1449"/>
      <x v="16"/>
    </i>
    <i r="3">
      <x v="1450"/>
      <x v="16"/>
    </i>
    <i r="2">
      <x v="21"/>
      <x v="516"/>
      <x v="16"/>
    </i>
    <i r="3">
      <x v="1007"/>
      <x v="16"/>
    </i>
    <i r="3">
      <x v="1218"/>
      <x v="16"/>
    </i>
    <i r="3">
      <x v="1366"/>
      <x v="16"/>
    </i>
    <i r="2">
      <x v="30"/>
      <x v="346"/>
      <x v="27"/>
    </i>
    <i r="3">
      <x v="351"/>
      <x v="17"/>
    </i>
    <i r="4">
      <x v="22"/>
    </i>
    <i r="4">
      <x v="23"/>
    </i>
    <i r="3">
      <x v="711"/>
      <x v="22"/>
    </i>
    <i r="3">
      <x v="782"/>
      <x v="16"/>
    </i>
    <i r="3">
      <x v="908"/>
      <x v="16"/>
    </i>
    <i r="3">
      <x v="1427"/>
      <x v="22"/>
    </i>
    <i r="4">
      <x v="23"/>
    </i>
    <i r="4">
      <x v="27"/>
    </i>
    <i r="2">
      <x v="52"/>
      <x v="1066"/>
      <x v="25"/>
    </i>
    <i r="3">
      <x v="1068"/>
      <x v="25"/>
    </i>
    <i r="2">
      <x v="57"/>
      <x v="163"/>
      <x v="16"/>
    </i>
    <i r="3">
      <x v="164"/>
      <x v="16"/>
    </i>
    <i r="3">
      <x v="165"/>
      <x v="16"/>
    </i>
    <i r="3">
      <x v="166"/>
      <x v="16"/>
    </i>
    <i r="3">
      <x v="599"/>
      <x v="16"/>
    </i>
    <i r="4">
      <x v="17"/>
    </i>
    <i r="4">
      <x v="22"/>
    </i>
    <i r="3">
      <x v="775"/>
      <x v="16"/>
    </i>
    <i r="4">
      <x v="17"/>
    </i>
    <i r="4">
      <x v="22"/>
    </i>
    <i r="3">
      <x v="965"/>
      <x v="16"/>
    </i>
    <i r="3">
      <x v="1003"/>
      <x v="16"/>
    </i>
    <i r="3">
      <x v="1339"/>
      <x v="16"/>
    </i>
    <i r="2">
      <x v="66"/>
      <x v="895"/>
      <x v="16"/>
    </i>
    <i r="2">
      <x v="71"/>
      <x v="499"/>
      <x v="16"/>
    </i>
    <i r="3">
      <x v="902"/>
      <x v="16"/>
    </i>
    <i r="3">
      <x v="1167"/>
      <x v="16"/>
    </i>
    <i r="2">
      <x v="72"/>
      <x v="1004"/>
      <x v="16"/>
    </i>
    <i r="3">
      <x v="1405"/>
      <x v="16"/>
    </i>
    <i r="2">
      <x v="74"/>
      <x v="839"/>
      <x v="16"/>
    </i>
    <i r="3">
      <x v="842"/>
      <x v="16"/>
    </i>
    <i r="3">
      <x v="843"/>
      <x v="16"/>
    </i>
    <i r="4">
      <x v="28"/>
    </i>
    <i r="3">
      <x v="1110"/>
      <x v="16"/>
    </i>
    <i r="4">
      <x v="17"/>
    </i>
    <i r="3">
      <x v="1425"/>
      <x v="16"/>
    </i>
    <i r="2">
      <x v="77"/>
      <x v="494"/>
      <x v="26"/>
    </i>
    <i r="3">
      <x v="498"/>
      <x v="16"/>
    </i>
    <i r="3">
      <x v="504"/>
      <x v="16"/>
    </i>
    <i r="3">
      <x v="681"/>
      <x v="16"/>
    </i>
    <i r="2">
      <x v="79"/>
      <x v="87"/>
      <x v="16"/>
    </i>
    <i r="3">
      <x v="948"/>
      <x v="16"/>
    </i>
    <i r="3">
      <x v="955"/>
      <x v="17"/>
    </i>
    <i r="4">
      <x v="22"/>
    </i>
    <i r="3">
      <x v="956"/>
      <x v="19"/>
    </i>
    <i r="3">
      <x v="1341"/>
      <x v="22"/>
    </i>
    <i r="2">
      <x v="98"/>
      <x v="894"/>
      <x v="16"/>
    </i>
    <i r="2">
      <x v="112"/>
      <x v="45"/>
      <x v="16"/>
    </i>
    <i r="2">
      <x v="115"/>
      <x v="687"/>
      <x v="19"/>
    </i>
    <i r="3">
      <x v="1430"/>
      <x v="16"/>
    </i>
    <i r="3">
      <x v="1431"/>
      <x v="17"/>
    </i>
    <i r="4">
      <x v="23"/>
    </i>
    <i r="2">
      <x v="120"/>
      <x v="161"/>
      <x v="16"/>
    </i>
    <i r="3">
      <x v="890"/>
      <x v="16"/>
    </i>
    <i r="3">
      <x v="1161"/>
      <x v="16"/>
    </i>
    <i r="3">
      <x v="1222"/>
      <x v="16"/>
    </i>
    <i r="3">
      <x v="1350"/>
      <x v="23"/>
    </i>
    <i r="3">
      <x v="1484"/>
      <x v="16"/>
    </i>
    <i r="2">
      <x v="147"/>
      <x v="614"/>
      <x v="16"/>
    </i>
    <i r="4">
      <x v="20"/>
    </i>
    <i r="3">
      <x v="615"/>
      <x v="16"/>
    </i>
    <i r="4">
      <x v="20"/>
    </i>
    <i r="3">
      <x v="657"/>
      <x v="16"/>
    </i>
    <i r="3">
      <x v="658"/>
      <x v="16"/>
    </i>
    <i r="4">
      <x v="20"/>
    </i>
    <i r="2">
      <x v="154"/>
      <x v="41"/>
      <x v="16"/>
    </i>
    <i r="3">
      <x v="46"/>
      <x v="16"/>
    </i>
    <i r="3">
      <x v="48"/>
      <x v="22"/>
    </i>
    <i r="3">
      <x v="52"/>
      <x v="16"/>
    </i>
    <i r="3">
      <x v="608"/>
      <x v="17"/>
    </i>
    <i r="3">
      <x v="1426"/>
      <x v="16"/>
    </i>
    <i r="2">
      <x v="156"/>
      <x v="628"/>
      <x v="22"/>
    </i>
    <i r="3">
      <x v="772"/>
      <x v="16"/>
    </i>
    <i r="3">
      <x v="893"/>
      <x v="16"/>
    </i>
    <i r="4">
      <x v="20"/>
    </i>
    <i r="4">
      <x v="22"/>
    </i>
    <i r="3">
      <x v="896"/>
      <x v="16"/>
    </i>
    <i r="4">
      <x v="21"/>
    </i>
    <i r="3">
      <x v="897"/>
      <x v="16"/>
    </i>
    <i r="4">
      <x v="22"/>
    </i>
    <i r="3">
      <x v="898"/>
      <x v="16"/>
    </i>
    <i r="3">
      <x v="899"/>
      <x v="16"/>
    </i>
    <i r="3">
      <x v="1243"/>
      <x v="16"/>
    </i>
    <i r="4">
      <x v="21"/>
    </i>
    <i r="2">
      <x v="159"/>
      <x v="172"/>
      <x v="22"/>
    </i>
    <i r="3">
      <x v="174"/>
      <x v="16"/>
    </i>
    <i r="3">
      <x v="1104"/>
      <x v="16"/>
    </i>
    <i r="3">
      <x v="1106"/>
      <x v="16"/>
    </i>
    <i r="3">
      <x v="1108"/>
      <x v="16"/>
    </i>
    <i r="3">
      <x v="1171"/>
      <x v="16"/>
    </i>
    <i r="3">
      <x v="1359"/>
      <x v="16"/>
    </i>
    <i r="2">
      <x v="162"/>
      <x v="119"/>
      <x v="16"/>
    </i>
    <i r="3">
      <x v="496"/>
      <x v="26"/>
    </i>
    <i r="3">
      <x v="503"/>
      <x v="26"/>
    </i>
    <i r="3">
      <x v="521"/>
      <x v="16"/>
    </i>
    <i r="3">
      <x v="526"/>
      <x v="16"/>
    </i>
    <i r="3">
      <x v="528"/>
      <x v="16"/>
    </i>
    <i r="3">
      <x v="578"/>
      <x v="25"/>
    </i>
    <i r="3">
      <x v="785"/>
      <x v="16"/>
    </i>
    <i r="3">
      <x v="995"/>
      <x v="25"/>
    </i>
    <i r="3">
      <x v="996"/>
      <x v="16"/>
    </i>
    <i r="3">
      <x v="1119"/>
      <x v="16"/>
    </i>
    <i r="3">
      <x v="1406"/>
      <x v="25"/>
    </i>
    <i r="3">
      <x v="1408"/>
      <x v="16"/>
    </i>
    <i r="4">
      <x v="17"/>
    </i>
    <i r="4">
      <x v="22"/>
    </i>
    <i r="3">
      <x v="1409"/>
      <x v="16"/>
    </i>
    <i r="3">
      <x v="1452"/>
      <x v="16"/>
    </i>
    <i r="3">
      <x v="1453"/>
      <x v="16"/>
    </i>
    <i t="default" r="1">
      <x/>
    </i>
    <i r="1">
      <x v="1"/>
      <x v="7"/>
      <x v="35"/>
      <x v="16"/>
    </i>
    <i r="3">
      <x v="483"/>
      <x v="21"/>
    </i>
    <i r="3">
      <x v="487"/>
      <x v="16"/>
    </i>
    <i r="3">
      <x v="749"/>
      <x v="16"/>
    </i>
    <i r="2">
      <x v="60"/>
      <x v="486"/>
      <x v="25"/>
    </i>
    <i r="2">
      <x v="68"/>
      <x v="109"/>
      <x v="16"/>
    </i>
    <i r="3">
      <x v="113"/>
      <x v="26"/>
    </i>
    <i r="3">
      <x v="182"/>
      <x v="16"/>
    </i>
    <i r="3">
      <x v="473"/>
      <x v="16"/>
    </i>
    <i r="3">
      <x v="542"/>
      <x v="16"/>
    </i>
    <i r="4">
      <x v="21"/>
    </i>
    <i r="3">
      <x v="714"/>
      <x v="16"/>
    </i>
    <i r="3">
      <x v="776"/>
      <x v="16"/>
    </i>
    <i r="4">
      <x v="23"/>
    </i>
    <i r="3">
      <x v="817"/>
      <x v="16"/>
    </i>
    <i r="3">
      <x v="1263"/>
      <x v="16"/>
    </i>
    <i r="2">
      <x v="69"/>
      <x v="157"/>
      <x v="17"/>
    </i>
    <i r="4">
      <x v="22"/>
    </i>
    <i r="3">
      <x v="469"/>
      <x v="16"/>
    </i>
    <i r="4">
      <x v="22"/>
    </i>
    <i r="3">
      <x v="566"/>
      <x v="16"/>
    </i>
    <i r="3">
      <x v="641"/>
      <x v="16"/>
    </i>
    <i r="4">
      <x v="21"/>
    </i>
    <i r="4">
      <x v="23"/>
    </i>
    <i r="3">
      <x v="971"/>
      <x v="16"/>
    </i>
    <i r="3">
      <x v="972"/>
      <x v="17"/>
    </i>
    <i r="2">
      <x v="70"/>
      <x v="34"/>
      <x v="25"/>
    </i>
    <i r="3">
      <x v="170"/>
      <x v="16"/>
    </i>
    <i r="3">
      <x v="422"/>
      <x v="25"/>
    </i>
    <i r="3">
      <x v="425"/>
      <x v="16"/>
    </i>
    <i r="3">
      <x v="748"/>
      <x v="16"/>
    </i>
    <i r="3">
      <x v="909"/>
      <x v="16"/>
    </i>
    <i r="3">
      <x v="1129"/>
      <x v="16"/>
    </i>
    <i r="2">
      <x v="73"/>
      <x v="1039"/>
      <x v="22"/>
    </i>
    <i r="2">
      <x v="75"/>
      <x v="309"/>
      <x v="22"/>
    </i>
    <i r="3">
      <x v="311"/>
      <x v="19"/>
    </i>
    <i r="3">
      <x v="648"/>
      <x v="21"/>
    </i>
    <i r="2">
      <x v="80"/>
      <x v="118"/>
      <x v="23"/>
    </i>
    <i r="3">
      <x v="370"/>
      <x v="23"/>
    </i>
    <i r="3">
      <x v="629"/>
      <x v="17"/>
    </i>
    <i r="4">
      <x v="22"/>
    </i>
    <i r="3">
      <x v="630"/>
      <x v="30"/>
    </i>
    <i r="2">
      <x v="81"/>
      <x v="422"/>
      <x v="16"/>
    </i>
    <i r="3">
      <x v="1201"/>
      <x v="16"/>
    </i>
    <i r="2">
      <x v="148"/>
      <x v="66"/>
      <x v="19"/>
    </i>
    <i r="3">
      <x v="113"/>
      <x v="25"/>
    </i>
    <i r="3">
      <x v="544"/>
      <x v="16"/>
    </i>
    <i r="3">
      <x v="812"/>
      <x v="16"/>
    </i>
    <i r="3">
      <x v="814"/>
      <x v="17"/>
    </i>
    <i r="2">
      <x v="161"/>
      <x v="1123"/>
      <x v="16"/>
    </i>
    <i t="default" r="1">
      <x v="1"/>
    </i>
    <i r="1">
      <x v="2"/>
      <x v="8"/>
      <x v="946"/>
      <x v="16"/>
    </i>
    <i r="4">
      <x v="22"/>
    </i>
    <i r="3">
      <x v="1469"/>
      <x v="23"/>
    </i>
    <i r="2">
      <x v="11"/>
      <x v="384"/>
      <x v="25"/>
    </i>
    <i r="3">
      <x v="632"/>
      <x v="16"/>
    </i>
    <i r="2">
      <x v="16"/>
      <x v="328"/>
      <x v="16"/>
    </i>
    <i r="3">
      <x v="341"/>
      <x v="16"/>
    </i>
    <i r="3">
      <x v="1010"/>
      <x v="16"/>
    </i>
    <i r="3">
      <x v="1115"/>
      <x v="16"/>
    </i>
    <i r="3">
      <x v="1323"/>
      <x v="17"/>
    </i>
    <i r="4">
      <x v="22"/>
    </i>
    <i r="2">
      <x v="23"/>
      <x v="8"/>
      <x v="23"/>
    </i>
    <i r="3">
      <x v="23"/>
      <x v="19"/>
    </i>
    <i r="3">
      <x v="274"/>
      <x v="16"/>
    </i>
    <i r="3">
      <x v="1442"/>
      <x v="19"/>
    </i>
    <i r="2">
      <x v="26"/>
      <x v="236"/>
      <x v="16"/>
    </i>
    <i r="4">
      <x v="19"/>
    </i>
    <i r="3">
      <x v="1043"/>
      <x v="21"/>
    </i>
    <i r="3">
      <x v="1349"/>
      <x v="17"/>
    </i>
    <i r="4">
      <x v="22"/>
    </i>
    <i r="3">
      <x v="1410"/>
      <x v="16"/>
    </i>
    <i r="2">
      <x v="53"/>
      <x v="181"/>
      <x v="16"/>
    </i>
    <i r="3">
      <x v="883"/>
      <x v="17"/>
    </i>
    <i r="4">
      <x v="22"/>
    </i>
    <i r="4">
      <x v="23"/>
    </i>
    <i r="3">
      <x v="1467"/>
      <x v="18"/>
    </i>
    <i r="2">
      <x v="54"/>
      <x v="258"/>
      <x v="16"/>
    </i>
    <i r="3">
      <x v="286"/>
      <x v="17"/>
    </i>
    <i r="3">
      <x v="413"/>
      <x v="16"/>
    </i>
    <i r="3">
      <x v="1380"/>
      <x v="16"/>
    </i>
    <i r="3">
      <x v="1503"/>
      <x v="16"/>
    </i>
    <i r="2">
      <x v="55"/>
      <x v="134"/>
      <x v="19"/>
    </i>
    <i r="4">
      <x v="21"/>
    </i>
    <i r="3">
      <x v="135"/>
      <x v="16"/>
    </i>
    <i r="3">
      <x v="137"/>
      <x v="16"/>
    </i>
    <i r="3">
      <x v="923"/>
      <x v="19"/>
    </i>
    <i r="4">
      <x v="22"/>
    </i>
    <i r="4">
      <x v="23"/>
    </i>
    <i r="2">
      <x v="59"/>
      <x v="257"/>
      <x v="16"/>
    </i>
    <i r="3">
      <x v="649"/>
      <x v="16"/>
    </i>
    <i r="3">
      <x v="929"/>
      <x v="16"/>
    </i>
    <i r="3">
      <x v="1022"/>
      <x v="16"/>
    </i>
    <i r="3">
      <x v="1038"/>
      <x v="16"/>
    </i>
    <i r="4">
      <x v="28"/>
    </i>
    <i r="3">
      <x v="1441"/>
      <x v="16"/>
    </i>
    <i r="2">
      <x v="76"/>
      <x v="33"/>
      <x v="16"/>
    </i>
    <i r="4">
      <x v="17"/>
    </i>
    <i r="4">
      <x v="22"/>
    </i>
    <i r="3">
      <x v="80"/>
      <x v="16"/>
    </i>
    <i r="4">
      <x v="22"/>
    </i>
    <i r="3">
      <x v="82"/>
      <x v="16"/>
    </i>
    <i r="4">
      <x v="17"/>
    </i>
    <i r="4">
      <x v="22"/>
    </i>
    <i r="3">
      <x v="248"/>
      <x v="16"/>
    </i>
    <i r="4">
      <x v="22"/>
    </i>
    <i r="3">
      <x v="319"/>
      <x v="22"/>
    </i>
    <i r="3">
      <x v="320"/>
      <x v="26"/>
    </i>
    <i r="3">
      <x v="324"/>
      <x v="16"/>
    </i>
    <i r="4">
      <x v="22"/>
    </i>
    <i r="3">
      <x v="1155"/>
      <x v="16"/>
    </i>
    <i r="2">
      <x v="82"/>
      <x v="117"/>
      <x v="16"/>
    </i>
    <i r="3">
      <x v="659"/>
      <x v="16"/>
    </i>
    <i r="3">
      <x v="999"/>
      <x v="25"/>
    </i>
    <i r="3">
      <x v="1337"/>
      <x v="16"/>
    </i>
    <i r="2">
      <x v="116"/>
      <x v="27"/>
      <x v="17"/>
    </i>
    <i r="3">
      <x v="267"/>
      <x v="22"/>
    </i>
    <i r="3">
      <x v="269"/>
      <x v="25"/>
    </i>
    <i r="3">
      <x v="330"/>
      <x v="16"/>
    </i>
    <i r="3">
      <x v="416"/>
      <x v="16"/>
    </i>
    <i r="3">
      <x v="420"/>
      <x v="16"/>
    </i>
    <i r="3">
      <x v="444"/>
      <x v="17"/>
    </i>
    <i r="3">
      <x v="533"/>
      <x v="16"/>
    </i>
    <i r="3">
      <x v="799"/>
      <x v="16"/>
    </i>
    <i r="3">
      <x v="1002"/>
      <x v="16"/>
    </i>
    <i r="3">
      <x v="1178"/>
      <x v="23"/>
    </i>
    <i r="3">
      <x v="1211"/>
      <x v="16"/>
    </i>
    <i r="3">
      <x v="1241"/>
      <x v="16"/>
    </i>
    <i r="3">
      <x v="1496"/>
      <x v="16"/>
    </i>
    <i r="4">
      <x v="17"/>
    </i>
    <i r="3">
      <x v="1498"/>
      <x v="16"/>
    </i>
    <i r="2">
      <x v="117"/>
      <x v="672"/>
      <x v="17"/>
    </i>
    <i r="4">
      <x v="24"/>
    </i>
    <i r="3">
      <x v="673"/>
      <x v="18"/>
    </i>
    <i r="3">
      <x v="1182"/>
      <x v="16"/>
    </i>
    <i r="3">
      <x v="1188"/>
      <x v="16"/>
    </i>
    <i r="4">
      <x v="24"/>
    </i>
    <i r="3">
      <x v="1242"/>
      <x v="23"/>
    </i>
    <i r="4">
      <x v="24"/>
    </i>
    <i r="2">
      <x v="119"/>
      <x v="277"/>
      <x v="16"/>
    </i>
    <i r="3">
      <x v="492"/>
      <x v="16"/>
    </i>
    <i r="2">
      <x v="121"/>
      <x v="5"/>
      <x v="16"/>
    </i>
    <i r="3">
      <x v="605"/>
      <x v="16"/>
    </i>
    <i r="3">
      <x v="606"/>
      <x v="16"/>
    </i>
    <i r="3">
      <x v="664"/>
      <x v="16"/>
    </i>
    <i r="4">
      <x v="28"/>
    </i>
    <i r="3">
      <x v="959"/>
      <x v="16"/>
    </i>
    <i r="3">
      <x v="1045"/>
      <x v="16"/>
    </i>
    <i r="3">
      <x v="1049"/>
      <x v="16"/>
    </i>
    <i r="3">
      <x v="1153"/>
      <x v="16"/>
    </i>
    <i r="3">
      <x v="1325"/>
      <x v="16"/>
    </i>
    <i r="4">
      <x v="17"/>
    </i>
    <i r="4">
      <x v="22"/>
    </i>
    <i r="3">
      <x v="1444"/>
      <x v="16"/>
    </i>
    <i r="3">
      <x v="1445"/>
      <x v="16"/>
    </i>
    <i r="2">
      <x v="139"/>
      <x v="1346"/>
      <x v="16"/>
    </i>
    <i r="2">
      <x v="144"/>
      <x v="374"/>
      <x v="16"/>
    </i>
    <i r="3">
      <x v="405"/>
      <x v="22"/>
    </i>
    <i r="3">
      <x v="412"/>
      <x v="16"/>
    </i>
    <i r="4">
      <x v="17"/>
    </i>
    <i r="4">
      <x v="22"/>
    </i>
    <i r="3">
      <x v="851"/>
      <x v="25"/>
    </i>
    <i r="3">
      <x v="921"/>
      <x v="16"/>
    </i>
    <i r="3">
      <x v="961"/>
      <x v="16"/>
    </i>
    <i r="3">
      <x v="964"/>
      <x v="16"/>
    </i>
    <i r="3">
      <x v="1336"/>
      <x v="16"/>
    </i>
    <i r="2">
      <x v="145"/>
      <x v="233"/>
      <x v="17"/>
    </i>
    <i r="3">
      <x v="234"/>
      <x v="17"/>
    </i>
    <i r="3">
      <x v="277"/>
      <x v="16"/>
    </i>
    <i r="4">
      <x v="17"/>
    </i>
    <i r="2">
      <x v="149"/>
      <x v="1344"/>
      <x v="16"/>
    </i>
    <i r="4">
      <x v="22"/>
    </i>
    <i r="2">
      <x v="152"/>
      <x v="387"/>
      <x v="25"/>
    </i>
    <i r="3">
      <x v="397"/>
      <x v="16"/>
    </i>
    <i r="3">
      <x v="404"/>
      <x v="25"/>
    </i>
    <i r="3">
      <x v="586"/>
      <x v="17"/>
    </i>
    <i r="3">
      <x v="626"/>
      <x v="16"/>
    </i>
    <i r="3">
      <x v="633"/>
      <x v="23"/>
    </i>
    <i r="3">
      <x v="634"/>
      <x v="16"/>
    </i>
    <i r="4">
      <x v="18"/>
    </i>
    <i r="3">
      <x v="1206"/>
      <x v="16"/>
    </i>
    <i r="4">
      <x v="24"/>
    </i>
    <i r="4">
      <x v="27"/>
    </i>
    <i r="2">
      <x v="153"/>
      <x v="1008"/>
      <x v="16"/>
    </i>
    <i r="4">
      <x v="24"/>
    </i>
    <i t="default" r="1">
      <x v="2"/>
    </i>
    <i r="1">
      <x v="3"/>
      <x v="6"/>
      <x v="353"/>
      <x v="16"/>
    </i>
    <i r="3">
      <x v="1278"/>
      <x v="16"/>
    </i>
    <i r="3">
      <x v="1500"/>
      <x v="16"/>
    </i>
    <i r="2">
      <x v="24"/>
      <x v="623"/>
      <x v="16"/>
    </i>
    <i r="3">
      <x v="654"/>
      <x v="16"/>
    </i>
    <i r="3">
      <x v="1102"/>
      <x v="16"/>
    </i>
    <i r="4">
      <x v="20"/>
    </i>
    <i r="3">
      <x v="1163"/>
      <x v="16"/>
    </i>
    <i r="2">
      <x v="25"/>
      <x/>
      <x v="30"/>
    </i>
    <i r="3">
      <x v="603"/>
      <x v="16"/>
    </i>
    <i r="4">
      <x v="24"/>
    </i>
    <i r="3">
      <x v="645"/>
      <x v="16"/>
    </i>
    <i r="3">
      <x v="684"/>
      <x v="16"/>
    </i>
    <i r="4">
      <x v="17"/>
    </i>
    <i r="4">
      <x v="21"/>
    </i>
    <i r="3">
      <x v="1116"/>
      <x v="16"/>
    </i>
    <i r="4">
      <x v="17"/>
    </i>
    <i r="2">
      <x v="29"/>
      <x v="573"/>
      <x v="16"/>
    </i>
    <i r="3">
      <x v="644"/>
      <x v="16"/>
    </i>
    <i r="3">
      <x v="1244"/>
      <x v="23"/>
    </i>
    <i r="3">
      <x v="1261"/>
      <x v="16"/>
    </i>
    <i r="4">
      <x v="22"/>
    </i>
    <i r="2">
      <x v="56"/>
      <x v="304"/>
      <x v="20"/>
    </i>
    <i r="3">
      <x v="706"/>
      <x v="16"/>
    </i>
    <i r="3">
      <x v="807"/>
      <x v="16"/>
    </i>
    <i r="3">
      <x v="1193"/>
      <x v="16"/>
    </i>
    <i r="3">
      <x v="1251"/>
      <x v="16"/>
    </i>
    <i r="3">
      <x v="1253"/>
      <x v="16"/>
    </i>
    <i r="3">
      <x v="1254"/>
      <x v="16"/>
    </i>
    <i r="4">
      <x v="22"/>
    </i>
    <i r="2">
      <x v="66"/>
      <x v="1357"/>
      <x v="16"/>
    </i>
    <i r="3">
      <x v="1358"/>
      <x v="16"/>
    </i>
    <i r="4">
      <x v="17"/>
    </i>
    <i r="2">
      <x v="114"/>
      <x v="77"/>
      <x v="16"/>
    </i>
    <i r="3">
      <x v="169"/>
      <x v="16"/>
    </i>
    <i r="3">
      <x v="436"/>
      <x v="16"/>
    </i>
    <i r="3">
      <x v="525"/>
      <x v="16"/>
    </i>
    <i r="3">
      <x v="833"/>
      <x v="16"/>
    </i>
    <i r="3">
      <x v="1071"/>
      <x v="25"/>
    </i>
    <i r="3">
      <x v="1151"/>
      <x v="16"/>
    </i>
    <i r="2">
      <x v="118"/>
      <x v="4"/>
      <x v="19"/>
    </i>
    <i r="3">
      <x v="435"/>
      <x v="16"/>
    </i>
    <i r="3">
      <x v="667"/>
      <x v="19"/>
    </i>
    <i r="3">
      <x v="668"/>
      <x v="19"/>
    </i>
    <i r="3">
      <x v="669"/>
      <x v="19"/>
    </i>
    <i r="3">
      <x v="685"/>
      <x v="16"/>
    </i>
    <i r="3">
      <x v="746"/>
      <x v="26"/>
    </i>
    <i r="3">
      <x v="1154"/>
      <x v="19"/>
    </i>
    <i r="4">
      <x v="21"/>
    </i>
    <i r="3">
      <x v="1164"/>
      <x v="16"/>
    </i>
    <i r="3">
      <x v="1168"/>
      <x v="16"/>
    </i>
    <i r="3">
      <x v="1277"/>
      <x v="16"/>
    </i>
    <i r="3">
      <x v="1294"/>
      <x v="16"/>
    </i>
    <i r="2">
      <x v="146"/>
      <x v="357"/>
      <x v="16"/>
    </i>
    <i r="3">
      <x v="617"/>
      <x v="16"/>
    </i>
    <i t="default" r="1">
      <x v="3"/>
    </i>
    <i r="1">
      <x v="4"/>
      <x/>
      <x v="926"/>
      <x v="25"/>
    </i>
    <i r="2">
      <x v="4"/>
      <x v="218"/>
      <x v="16"/>
    </i>
    <i r="3">
      <x v="223"/>
      <x v="16"/>
    </i>
    <i r="3">
      <x v="231"/>
      <x v="16"/>
    </i>
    <i r="3">
      <x v="621"/>
      <x v="16"/>
    </i>
    <i r="3">
      <x v="771"/>
      <x v="16"/>
    </i>
    <i r="2">
      <x v="10"/>
      <x v="105"/>
      <x v="24"/>
    </i>
    <i r="2">
      <x v="14"/>
      <x v="1317"/>
      <x v="16"/>
    </i>
    <i r="2">
      <x v="15"/>
      <x v="68"/>
      <x v="16"/>
    </i>
    <i r="3">
      <x v="69"/>
      <x v="25"/>
    </i>
    <i r="3">
      <x v="297"/>
      <x v="21"/>
    </i>
    <i r="3">
      <x v="299"/>
      <x v="16"/>
    </i>
    <i r="3">
      <x v="300"/>
      <x v="22"/>
    </i>
    <i r="3">
      <x v="301"/>
      <x v="16"/>
    </i>
    <i r="4">
      <x v="17"/>
    </i>
    <i r="4">
      <x v="22"/>
    </i>
    <i r="3">
      <x v="358"/>
      <x v="16"/>
    </i>
    <i r="4">
      <x v="22"/>
    </i>
    <i r="3">
      <x v="359"/>
      <x v="16"/>
    </i>
    <i r="4">
      <x v="21"/>
    </i>
    <i r="3">
      <x v="472"/>
      <x v="24"/>
    </i>
    <i r="3">
      <x v="556"/>
      <x v="16"/>
    </i>
    <i r="3">
      <x v="609"/>
      <x v="16"/>
    </i>
    <i r="3">
      <x v="613"/>
      <x v="16"/>
    </i>
    <i r="3">
      <x v="624"/>
      <x v="16"/>
    </i>
    <i r="3">
      <x v="638"/>
      <x v="16"/>
    </i>
    <i r="3">
      <x v="640"/>
      <x v="25"/>
    </i>
    <i r="3">
      <x v="642"/>
      <x v="16"/>
    </i>
    <i r="3">
      <x v="646"/>
      <x v="16"/>
    </i>
    <i r="3">
      <x v="652"/>
      <x v="16"/>
    </i>
    <i r="3">
      <x v="655"/>
      <x v="16"/>
    </i>
    <i r="3">
      <x v="661"/>
      <x v="16"/>
    </i>
    <i r="3">
      <x v="663"/>
      <x v="16"/>
    </i>
    <i r="3">
      <x v="666"/>
      <x v="21"/>
    </i>
    <i r="3">
      <x v="670"/>
      <x v="16"/>
    </i>
    <i r="4">
      <x v="17"/>
    </i>
    <i r="3">
      <x v="674"/>
      <x v="16"/>
    </i>
    <i r="3">
      <x v="676"/>
      <x v="16"/>
    </i>
    <i r="4">
      <x v="22"/>
    </i>
    <i r="3">
      <x v="696"/>
      <x v="16"/>
    </i>
    <i r="4">
      <x v="22"/>
    </i>
    <i r="3">
      <x v="720"/>
      <x v="16"/>
    </i>
    <i r="4">
      <x v="17"/>
    </i>
    <i r="4">
      <x v="22"/>
    </i>
    <i r="3">
      <x v="722"/>
      <x v="23"/>
    </i>
    <i r="3">
      <x v="731"/>
      <x v="22"/>
    </i>
    <i r="3">
      <x v="744"/>
      <x v="16"/>
    </i>
    <i r="3">
      <x v="795"/>
      <x v="16"/>
    </i>
    <i r="3">
      <x v="803"/>
      <x v="16"/>
    </i>
    <i r="3">
      <x v="805"/>
      <x v="25"/>
    </i>
    <i r="3">
      <x v="831"/>
      <x v="16"/>
    </i>
    <i r="3">
      <x v="832"/>
      <x v="16"/>
    </i>
    <i r="3">
      <x v="1055"/>
      <x v="16"/>
    </i>
    <i r="3">
      <x v="1090"/>
      <x v="16"/>
    </i>
    <i r="3">
      <x v="1092"/>
      <x v="16"/>
    </i>
    <i r="3">
      <x v="1094"/>
      <x v="16"/>
    </i>
    <i r="3">
      <x v="1139"/>
      <x v="16"/>
    </i>
    <i r="3">
      <x v="1144"/>
      <x v="16"/>
    </i>
    <i r="3">
      <x v="1147"/>
      <x v="16"/>
    </i>
    <i r="3">
      <x v="1225"/>
      <x v="25"/>
    </i>
    <i r="3">
      <x v="1226"/>
      <x v="16"/>
    </i>
    <i r="3">
      <x v="1228"/>
      <x v="25"/>
    </i>
    <i r="3">
      <x v="1288"/>
      <x v="16"/>
    </i>
    <i r="3">
      <x v="1493"/>
      <x v="16"/>
    </i>
    <i r="2">
      <x v="17"/>
      <x v="200"/>
      <x v="16"/>
    </i>
    <i r="4">
      <x v="17"/>
    </i>
    <i r="4">
      <x v="22"/>
    </i>
    <i r="3">
      <x v="242"/>
      <x v="25"/>
    </i>
    <i r="3">
      <x v="1432"/>
      <x v="25"/>
    </i>
    <i r="2">
      <x v="18"/>
      <x v="1415"/>
      <x v="17"/>
    </i>
    <i r="4">
      <x v="22"/>
    </i>
    <i r="3">
      <x v="1418"/>
      <x v="26"/>
    </i>
    <i r="2">
      <x v="27"/>
      <x v="1213"/>
      <x v="19"/>
    </i>
    <i r="2">
      <x v="28"/>
      <x v="340"/>
      <x v="16"/>
    </i>
    <i r="2">
      <x v="61"/>
      <x v="680"/>
      <x v="17"/>
    </i>
    <i r="3">
      <x v="892"/>
      <x v="16"/>
    </i>
    <i r="3">
      <x v="1321"/>
      <x v="16"/>
    </i>
    <i r="4">
      <x v="17"/>
    </i>
    <i r="3">
      <x v="1386"/>
      <x v="17"/>
    </i>
    <i r="4">
      <x v="22"/>
    </i>
    <i r="4">
      <x v="24"/>
    </i>
    <i r="2">
      <x v="62"/>
      <x v="598"/>
      <x v="16"/>
    </i>
    <i r="3">
      <x v="1137"/>
      <x v="16"/>
    </i>
    <i r="2">
      <x v="67"/>
      <x v="693"/>
      <x v="16"/>
    </i>
    <i r="3">
      <x v="743"/>
      <x v="16"/>
    </i>
    <i r="2">
      <x v="78"/>
      <x v="65"/>
      <x v="16"/>
    </i>
    <i r="3">
      <x v="282"/>
      <x v="16"/>
    </i>
    <i r="3">
      <x v="474"/>
      <x v="16"/>
    </i>
    <i r="3">
      <x v="1035"/>
      <x v="16"/>
    </i>
    <i r="2">
      <x v="91"/>
      <x v="553"/>
      <x v="16"/>
    </i>
    <i r="2">
      <x v="110"/>
      <x v="356"/>
      <x v="17"/>
    </i>
    <i r="4">
      <x v="22"/>
    </i>
    <i r="3">
      <x v="571"/>
      <x v="16"/>
    </i>
    <i r="3">
      <x v="590"/>
      <x v="16"/>
    </i>
    <i r="3">
      <x v="591"/>
      <x v="25"/>
    </i>
    <i r="3">
      <x v="597"/>
      <x v="16"/>
    </i>
    <i r="2">
      <x v="133"/>
      <x v="1095"/>
      <x v="16"/>
    </i>
    <i r="2">
      <x v="138"/>
      <x v="1275"/>
      <x v="25"/>
    </i>
    <i r="3">
      <x v="1324"/>
      <x v="19"/>
    </i>
    <i r="2">
      <x v="141"/>
      <x v="26"/>
      <x v="19"/>
    </i>
    <i r="3">
      <x v="29"/>
      <x v="17"/>
    </i>
    <i r="3">
      <x v="91"/>
      <x v="17"/>
    </i>
    <i r="3">
      <x v="97"/>
      <x v="16"/>
    </i>
    <i r="3">
      <x v="211"/>
      <x v="16"/>
    </i>
    <i r="3">
      <x v="213"/>
      <x v="26"/>
    </i>
    <i r="3">
      <x v="216"/>
      <x v="25"/>
    </i>
    <i r="3">
      <x v="224"/>
      <x v="16"/>
    </i>
    <i r="3">
      <x v="582"/>
      <x v="17"/>
    </i>
    <i r="3">
      <x v="620"/>
      <x v="16"/>
    </i>
    <i r="3">
      <x v="660"/>
      <x v="19"/>
    </i>
    <i r="3">
      <x v="689"/>
      <x v="16"/>
    </i>
    <i r="3">
      <x v="700"/>
      <x v="26"/>
    </i>
    <i r="3">
      <x v="726"/>
      <x v="16"/>
    </i>
    <i r="3">
      <x v="983"/>
      <x v="16"/>
    </i>
    <i r="3">
      <x v="1291"/>
      <x v="16"/>
    </i>
    <i r="3">
      <x v="1510"/>
      <x v="23"/>
    </i>
    <i r="2">
      <x v="150"/>
      <x v="153"/>
      <x v="17"/>
    </i>
    <i r="3">
      <x v="297"/>
      <x v="16"/>
    </i>
    <i r="3">
      <x v="651"/>
      <x v="19"/>
    </i>
    <i r="3">
      <x v="1090"/>
      <x v="19"/>
    </i>
    <i r="2">
      <x v="151"/>
      <x v="147"/>
      <x v="16"/>
    </i>
    <i r="3">
      <x v="537"/>
      <x v="16"/>
    </i>
    <i r="3">
      <x v="1009"/>
      <x v="17"/>
    </i>
    <i r="2">
      <x v="155"/>
      <x v="247"/>
      <x v="16"/>
    </i>
    <i r="3">
      <x v="293"/>
      <x v="25"/>
    </i>
    <i r="3">
      <x v="295"/>
      <x v="16"/>
    </i>
    <i r="4">
      <x v="17"/>
    </i>
    <i r="4">
      <x v="22"/>
    </i>
    <i r="3">
      <x v="618"/>
      <x v="16"/>
    </i>
    <i r="3">
      <x v="1355"/>
      <x v="19"/>
    </i>
    <i r="3">
      <x v="1446"/>
      <x v="16"/>
    </i>
    <i r="4">
      <x v="22"/>
    </i>
    <i r="2">
      <x v="160"/>
      <x v="152"/>
      <x v="20"/>
    </i>
    <i r="3">
      <x v="153"/>
      <x v="19"/>
    </i>
    <i r="3">
      <x v="426"/>
      <x v="16"/>
    </i>
    <i r="3">
      <x v="432"/>
      <x v="16"/>
    </i>
    <i r="3">
      <x v="635"/>
      <x v="16"/>
    </i>
    <i r="3">
      <x v="653"/>
      <x v="16"/>
    </i>
    <i r="4">
      <x v="17"/>
    </i>
    <i r="4">
      <x v="22"/>
    </i>
    <i r="3">
      <x v="942"/>
      <x v="16"/>
    </i>
    <i r="3">
      <x v="1014"/>
      <x v="16"/>
    </i>
    <i r="4">
      <x v="29"/>
    </i>
    <i r="3">
      <x v="1042"/>
      <x v="16"/>
    </i>
    <i r="3">
      <x v="1056"/>
      <x v="22"/>
    </i>
    <i r="3">
      <x v="1060"/>
      <x v="17"/>
    </i>
    <i r="3">
      <x v="1061"/>
      <x v="16"/>
    </i>
    <i r="4">
      <x v="17"/>
    </i>
    <i r="3">
      <x v="1080"/>
      <x v="17"/>
    </i>
    <i r="4">
      <x v="19"/>
    </i>
    <i r="4">
      <x v="23"/>
    </i>
    <i r="3">
      <x v="1326"/>
      <x v="16"/>
    </i>
    <i t="default" r="1">
      <x v="4"/>
    </i>
    <i t="default">
      <x v="5"/>
    </i>
    <i>
      <x v="6"/>
      <x/>
      <x v="2"/>
      <x v="24"/>
      <x v="16"/>
    </i>
    <i r="3">
      <x v="70"/>
      <x v="16"/>
    </i>
    <i r="3">
      <x v="1313"/>
      <x v="17"/>
    </i>
    <i r="2">
      <x v="9"/>
      <x v="67"/>
      <x v="19"/>
    </i>
    <i r="3">
      <x v="678"/>
      <x v="29"/>
    </i>
    <i r="3">
      <x v="712"/>
      <x v="16"/>
    </i>
    <i r="3">
      <x v="1122"/>
      <x v="16"/>
    </i>
    <i r="3">
      <x v="1297"/>
      <x v="16"/>
    </i>
    <i r="3">
      <x v="1310"/>
      <x v="21"/>
    </i>
    <i r="2">
      <x v="13"/>
      <x v="30"/>
      <x v="16"/>
    </i>
    <i r="3">
      <x v="160"/>
      <x v="16"/>
    </i>
    <i r="3">
      <x v="179"/>
      <x v="16"/>
    </i>
    <i r="3">
      <x v="846"/>
      <x v="16"/>
    </i>
    <i r="3">
      <x v="1347"/>
      <x v="16"/>
    </i>
    <i r="2">
      <x v="20"/>
      <x v="193"/>
      <x v="16"/>
    </i>
    <i r="3">
      <x v="194"/>
      <x v="16"/>
    </i>
    <i r="3">
      <x v="250"/>
      <x v="16"/>
    </i>
    <i r="3">
      <x v="1449"/>
      <x v="16"/>
    </i>
    <i r="2">
      <x v="21"/>
      <x v="1218"/>
      <x v="16"/>
    </i>
    <i r="2">
      <x v="30"/>
      <x v="346"/>
      <x v="16"/>
    </i>
    <i r="3">
      <x v="351"/>
      <x v="27"/>
    </i>
    <i r="2">
      <x v="57"/>
      <x v="616"/>
      <x v="24"/>
    </i>
    <i r="3">
      <x v="965"/>
      <x v="16"/>
    </i>
    <i r="3">
      <x v="1158"/>
      <x v="16"/>
    </i>
    <i r="3">
      <x v="1388"/>
      <x v="16"/>
    </i>
    <i r="2">
      <x v="66"/>
      <x v="895"/>
      <x v="16"/>
    </i>
    <i r="2">
      <x v="71"/>
      <x v="1167"/>
      <x v="16"/>
    </i>
    <i r="2">
      <x v="74"/>
      <x v="842"/>
      <x v="16"/>
    </i>
    <i r="3">
      <x v="843"/>
      <x v="16"/>
    </i>
    <i r="4">
      <x v="21"/>
    </i>
    <i r="4">
      <x v="28"/>
    </i>
    <i r="3">
      <x v="1110"/>
      <x v="16"/>
    </i>
    <i r="3">
      <x v="1425"/>
      <x v="16"/>
    </i>
    <i r="2">
      <x v="77"/>
      <x v="494"/>
      <x v="26"/>
    </i>
    <i r="3">
      <x v="504"/>
      <x v="16"/>
    </i>
    <i r="2">
      <x v="115"/>
      <x v="687"/>
      <x v="21"/>
    </i>
    <i r="4">
      <x v="22"/>
    </i>
    <i r="2">
      <x v="120"/>
      <x v="1161"/>
      <x v="16"/>
    </i>
    <i r="3">
      <x v="1222"/>
      <x v="16"/>
    </i>
    <i r="2">
      <x v="147"/>
      <x v="614"/>
      <x v="16"/>
    </i>
    <i r="3">
      <x v="657"/>
      <x v="16"/>
    </i>
    <i r="2">
      <x v="154"/>
      <x v="46"/>
      <x v="16"/>
    </i>
    <i r="3">
      <x v="52"/>
      <x v="16"/>
    </i>
    <i r="3">
      <x v="610"/>
      <x v="30"/>
    </i>
    <i r="2">
      <x v="156"/>
      <x v="627"/>
      <x v="18"/>
    </i>
    <i r="3">
      <x v="628"/>
      <x v="16"/>
    </i>
    <i r="3">
      <x v="662"/>
      <x v="16"/>
    </i>
    <i r="3">
      <x v="772"/>
      <x v="16"/>
    </i>
    <i r="3">
      <x v="893"/>
      <x v="16"/>
    </i>
    <i r="3">
      <x v="896"/>
      <x v="16"/>
    </i>
    <i r="4">
      <x v="21"/>
    </i>
    <i r="3">
      <x v="897"/>
      <x v="16"/>
    </i>
    <i r="2">
      <x v="159"/>
      <x v="174"/>
      <x v="16"/>
    </i>
    <i r="3">
      <x v="1104"/>
      <x v="16"/>
    </i>
    <i r="3">
      <x v="1359"/>
      <x v="16"/>
    </i>
    <i r="2">
      <x v="162"/>
      <x v="528"/>
      <x v="16"/>
    </i>
    <i r="3">
      <x v="1408"/>
      <x v="21"/>
    </i>
    <i r="3">
      <x v="1452"/>
      <x v="16"/>
    </i>
    <i r="3">
      <x v="1453"/>
      <x v="16"/>
    </i>
    <i t="default" r="1">
      <x/>
    </i>
    <i r="1">
      <x v="1"/>
      <x v="7"/>
      <x v="25"/>
      <x v="16"/>
    </i>
    <i r="3">
      <x v="982"/>
      <x v="16"/>
    </i>
    <i r="2">
      <x v="60"/>
      <x v="486"/>
      <x v="25"/>
    </i>
    <i r="2">
      <x v="68"/>
      <x v="109"/>
      <x v="16"/>
    </i>
    <i r="3">
      <x v="113"/>
      <x v="21"/>
    </i>
    <i r="4">
      <x v="28"/>
    </i>
    <i r="3">
      <x v="473"/>
      <x v="16"/>
    </i>
    <i r="3">
      <x v="542"/>
      <x v="16"/>
    </i>
    <i r="4">
      <x v="21"/>
    </i>
    <i r="3">
      <x v="817"/>
      <x v="16"/>
    </i>
    <i r="2">
      <x v="69"/>
      <x v="469"/>
      <x v="16"/>
    </i>
    <i r="3">
      <x v="566"/>
      <x v="16"/>
    </i>
    <i r="3">
      <x v="600"/>
      <x v="16"/>
    </i>
    <i r="3">
      <x v="656"/>
      <x v="16"/>
    </i>
    <i r="2">
      <x v="70"/>
      <x v="909"/>
      <x v="16"/>
    </i>
    <i r="2">
      <x v="75"/>
      <x v="311"/>
      <x v="16"/>
    </i>
    <i r="3">
      <x v="1003"/>
      <x v="21"/>
    </i>
    <i r="2">
      <x v="80"/>
      <x v="371"/>
      <x v="22"/>
    </i>
    <i r="2">
      <x v="81"/>
      <x v="1201"/>
      <x v="16"/>
    </i>
    <i r="2">
      <x v="148"/>
      <x v="106"/>
      <x v="16"/>
    </i>
    <i t="default" r="1">
      <x v="1"/>
    </i>
    <i r="1">
      <x v="2"/>
      <x v="8"/>
      <x v="946"/>
      <x v="16"/>
    </i>
    <i r="3">
      <x v="1470"/>
      <x v="16"/>
    </i>
    <i r="3">
      <x v="1471"/>
      <x v="16"/>
    </i>
    <i r="2">
      <x v="11"/>
      <x v="384"/>
      <x v="25"/>
    </i>
    <i r="3">
      <x v="632"/>
      <x v="16"/>
    </i>
    <i r="2">
      <x v="16"/>
      <x v="1010"/>
      <x v="16"/>
    </i>
    <i r="3">
      <x v="1323"/>
      <x v="16"/>
    </i>
    <i r="2">
      <x v="22"/>
      <x v="636"/>
      <x v="21"/>
    </i>
    <i r="2">
      <x v="23"/>
      <x v="274"/>
      <x v="16"/>
    </i>
    <i r="2">
      <x v="26"/>
      <x v="236"/>
      <x v="16"/>
    </i>
    <i r="2">
      <x v="53"/>
      <x v="1331"/>
      <x v="16"/>
    </i>
    <i r="3">
      <x v="1467"/>
      <x v="16"/>
    </i>
    <i r="2">
      <x v="54"/>
      <x v="1373"/>
      <x v="16"/>
    </i>
    <i r="2">
      <x v="55"/>
      <x v="137"/>
      <x v="16"/>
    </i>
    <i r="2">
      <x v="59"/>
      <x v="1022"/>
      <x v="16"/>
    </i>
    <i r="3">
      <x v="1038"/>
      <x v="16"/>
    </i>
    <i r="4">
      <x v="17"/>
    </i>
    <i r="2">
      <x v="65"/>
      <x v="1187"/>
      <x v="24"/>
    </i>
    <i r="2">
      <x v="76"/>
      <x v="33"/>
      <x v="16"/>
    </i>
    <i r="2">
      <x v="82"/>
      <x v="117"/>
      <x v="16"/>
    </i>
    <i r="2">
      <x v="116"/>
      <x v="267"/>
      <x v="16"/>
    </i>
    <i r="3">
      <x v="416"/>
      <x v="16"/>
    </i>
    <i r="3">
      <x v="420"/>
      <x v="16"/>
    </i>
    <i r="3">
      <x v="532"/>
      <x v="16"/>
    </i>
    <i r="3">
      <x v="1496"/>
      <x v="16"/>
    </i>
    <i r="2">
      <x v="119"/>
      <x v="492"/>
      <x v="16"/>
    </i>
    <i r="2">
      <x v="121"/>
      <x v="605"/>
      <x v="16"/>
    </i>
    <i r="3">
      <x v="606"/>
      <x v="16"/>
    </i>
    <i r="3">
      <x v="664"/>
      <x v="16"/>
    </i>
    <i r="4">
      <x v="28"/>
    </i>
    <i r="3">
      <x v="959"/>
      <x v="16"/>
    </i>
    <i r="3">
      <x v="1153"/>
      <x v="16"/>
    </i>
    <i r="3">
      <x v="1325"/>
      <x v="16"/>
    </i>
    <i r="3">
      <x v="1443"/>
      <x v="16"/>
    </i>
    <i r="2">
      <x v="144"/>
      <x v="258"/>
      <x v="25"/>
    </i>
    <i r="3">
      <x v="631"/>
      <x v="16"/>
    </i>
    <i r="4">
      <x v="18"/>
    </i>
    <i r="3">
      <x v="921"/>
      <x v="16"/>
    </i>
    <i r="3">
      <x v="964"/>
      <x v="16"/>
    </i>
    <i r="2">
      <x v="149"/>
      <x v="1344"/>
      <x v="16"/>
    </i>
    <i r="2">
      <x v="152"/>
      <x v="1206"/>
      <x v="16"/>
    </i>
    <i r="2">
      <x v="153"/>
      <x v="1008"/>
      <x v="16"/>
    </i>
    <i t="default" r="1">
      <x v="2"/>
    </i>
    <i r="1">
      <x v="3"/>
      <x v="6"/>
      <x v="1278"/>
      <x v="16"/>
    </i>
    <i r="2">
      <x v="24"/>
      <x v="623"/>
      <x v="16"/>
    </i>
    <i r="4">
      <x v="22"/>
    </i>
    <i r="3">
      <x v="625"/>
      <x v="19"/>
    </i>
    <i r="3">
      <x v="1102"/>
      <x v="21"/>
    </i>
    <i r="3">
      <x v="1164"/>
      <x v="24"/>
    </i>
    <i r="2">
      <x v="25"/>
      <x v="603"/>
      <x v="16"/>
    </i>
    <i r="3">
      <x v="682"/>
      <x v="16"/>
    </i>
    <i r="3">
      <x v="683"/>
      <x v="16"/>
    </i>
    <i r="4">
      <x v="19"/>
    </i>
    <i r="3">
      <x v="1117"/>
      <x v="25"/>
    </i>
    <i r="2">
      <x v="29"/>
      <x v="1261"/>
      <x v="16"/>
    </i>
    <i r="2">
      <x v="56"/>
      <x v="706"/>
      <x v="22"/>
    </i>
    <i r="3">
      <x v="916"/>
      <x v="16"/>
    </i>
    <i r="3">
      <x v="1250"/>
      <x v="22"/>
    </i>
    <i r="3">
      <x v="1254"/>
      <x v="16"/>
    </i>
    <i r="2">
      <x v="66"/>
      <x v="1358"/>
      <x v="16"/>
    </i>
    <i r="2">
      <x v="114"/>
      <x v="77"/>
      <x v="16"/>
    </i>
    <i r="3">
      <x v="928"/>
      <x v="16"/>
    </i>
    <i r="3">
      <x v="1071"/>
      <x v="25"/>
    </i>
    <i r="2">
      <x v="118"/>
      <x v="827"/>
      <x v="16"/>
    </i>
    <i t="default" r="1">
      <x v="3"/>
    </i>
    <i r="1">
      <x v="4"/>
      <x v="4"/>
      <x v="218"/>
      <x v="16"/>
    </i>
    <i r="3">
      <x v="231"/>
      <x v="16"/>
    </i>
    <i r="3">
      <x v="265"/>
      <x v="23"/>
    </i>
    <i r="2">
      <x v="10"/>
      <x v="201"/>
      <x v="25"/>
    </i>
    <i r="2">
      <x v="14"/>
      <x v="1398"/>
      <x v="16"/>
    </i>
    <i r="2">
      <x v="15"/>
      <x v="301"/>
      <x v="16"/>
    </i>
    <i r="3">
      <x v="638"/>
      <x v="16"/>
    </i>
    <i r="3">
      <x v="646"/>
      <x v="16"/>
    </i>
    <i r="3">
      <x v="661"/>
      <x v="22"/>
    </i>
    <i r="3">
      <x v="670"/>
      <x v="16"/>
    </i>
    <i r="3">
      <x v="720"/>
      <x v="16"/>
    </i>
    <i r="3">
      <x v="727"/>
      <x v="16"/>
    </i>
    <i r="3">
      <x v="795"/>
      <x v="21"/>
    </i>
    <i r="3">
      <x v="803"/>
      <x v="16"/>
    </i>
    <i r="3">
      <x v="831"/>
      <x v="16"/>
    </i>
    <i r="4">
      <x v="22"/>
    </i>
    <i r="3">
      <x v="1037"/>
      <x v="16"/>
    </i>
    <i r="3">
      <x v="1090"/>
      <x v="16"/>
    </i>
    <i r="3">
      <x v="1094"/>
      <x v="16"/>
    </i>
    <i r="3">
      <x v="1144"/>
      <x v="16"/>
    </i>
    <i r="2">
      <x v="17"/>
      <x v="200"/>
      <x v="23"/>
    </i>
    <i r="3">
      <x v="1432"/>
      <x v="25"/>
    </i>
    <i r="2">
      <x v="28"/>
      <x v="340"/>
      <x v="16"/>
    </i>
    <i r="2">
      <x v="61"/>
      <x v="892"/>
      <x v="16"/>
    </i>
    <i r="3">
      <x v="1321"/>
      <x v="16"/>
    </i>
    <i r="4">
      <x v="22"/>
    </i>
    <i r="2">
      <x v="62"/>
      <x v="1137"/>
      <x v="17"/>
    </i>
    <i r="2">
      <x v="67"/>
      <x v="693"/>
      <x v="16"/>
    </i>
    <i r="3">
      <x v="743"/>
      <x v="16"/>
    </i>
    <i r="2">
      <x v="78"/>
      <x v="808"/>
      <x v="22"/>
    </i>
    <i r="2">
      <x v="100"/>
      <x v="1031"/>
      <x v="16"/>
    </i>
    <i r="2">
      <x v="110"/>
      <x v="571"/>
      <x v="16"/>
    </i>
    <i r="3">
      <x v="590"/>
      <x v="16"/>
    </i>
    <i r="3">
      <x v="593"/>
      <x v="16"/>
    </i>
    <i r="3">
      <x v="597"/>
      <x v="16"/>
    </i>
    <i r="3">
      <x v="643"/>
      <x v="22"/>
    </i>
    <i r="3">
      <x v="688"/>
      <x v="22"/>
    </i>
    <i r="3">
      <x v="1422"/>
      <x v="16"/>
    </i>
    <i r="2">
      <x v="128"/>
      <x v="590"/>
      <x v="29"/>
    </i>
    <i r="2">
      <x v="141"/>
      <x v="97"/>
      <x v="16"/>
    </i>
    <i r="3">
      <x v="183"/>
      <x v="23"/>
    </i>
    <i r="3">
      <x v="213"/>
      <x v="26"/>
    </i>
    <i r="3">
      <x v="215"/>
      <x v="16"/>
    </i>
    <i r="3">
      <x v="221"/>
      <x v="22"/>
    </i>
    <i r="3">
      <x v="224"/>
      <x v="16"/>
    </i>
    <i r="3">
      <x v="622"/>
      <x v="17"/>
    </i>
    <i r="4">
      <x v="22"/>
    </i>
    <i r="3">
      <x v="700"/>
      <x v="26"/>
    </i>
    <i r="3">
      <x v="726"/>
      <x v="16"/>
    </i>
    <i r="3">
      <x v="983"/>
      <x v="17"/>
    </i>
    <i r="4">
      <x v="22"/>
    </i>
    <i r="3">
      <x v="1291"/>
      <x v="16"/>
    </i>
    <i r="3">
      <x v="1460"/>
      <x v="16"/>
    </i>
    <i r="2">
      <x v="150"/>
      <x v="651"/>
      <x v="29"/>
    </i>
    <i r="2">
      <x v="151"/>
      <x v="147"/>
      <x v="16"/>
    </i>
    <i r="3">
      <x v="751"/>
      <x v="16"/>
    </i>
    <i r="2">
      <x v="155"/>
      <x v="295"/>
      <x v="16"/>
    </i>
    <i r="3">
      <x v="618"/>
      <x v="16"/>
    </i>
    <i r="3">
      <x v="721"/>
      <x v="16"/>
    </i>
    <i r="3">
      <x v="1446"/>
      <x v="16"/>
    </i>
    <i r="2">
      <x v="160"/>
      <x v="152"/>
      <x v="16"/>
    </i>
    <i r="3">
      <x v="153"/>
      <x v="23"/>
    </i>
    <i r="3">
      <x v="432"/>
      <x v="19"/>
    </i>
    <i r="3">
      <x v="653"/>
      <x v="22"/>
    </i>
    <i r="3">
      <x v="1061"/>
      <x v="16"/>
    </i>
    <i t="default" r="1">
      <x v="4"/>
    </i>
    <i t="default">
      <x v="6"/>
    </i>
    <i t="grand">
      <x/>
    </i>
  </rowItems>
  <colItems count="1">
    <i/>
  </colItems>
  <dataFields count="1">
    <dataField name="Som van BedragToewijzing" fld="11" baseField="1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B085-9B73-4161-A7CE-BF33ED0C43AE}">
  <sheetPr codeName="Blad1"/>
  <dimension ref="A1:G5128"/>
  <sheetViews>
    <sheetView tabSelected="1" topLeftCell="D5085" zoomScale="60" zoomScaleNormal="60" workbookViewId="0">
      <selection activeCell="D21" sqref="D21"/>
    </sheetView>
  </sheetViews>
  <sheetFormatPr defaultColWidth="8.88671875" defaultRowHeight="14.4" x14ac:dyDescent="0.3"/>
  <cols>
    <col min="1" max="2" width="25" style="1" bestFit="1" customWidth="1"/>
    <col min="3" max="3" width="38.5546875" style="1" customWidth="1"/>
    <col min="4" max="4" width="120.6640625" style="1" customWidth="1"/>
    <col min="5" max="5" width="30" style="1" bestFit="1" customWidth="1"/>
    <col min="6" max="6" width="33.6640625" style="1" bestFit="1" customWidth="1"/>
    <col min="7" max="7" width="38.44140625" style="1" bestFit="1" customWidth="1"/>
    <col min="8" max="8" width="29" style="1" bestFit="1" customWidth="1"/>
    <col min="9" max="9" width="25.109375" style="1" bestFit="1" customWidth="1"/>
    <col min="10" max="10" width="41.5546875" style="1" bestFit="1" customWidth="1"/>
    <col min="11" max="11" width="23.109375" style="1" bestFit="1" customWidth="1"/>
    <col min="12" max="12" width="21.88671875" style="1" bestFit="1" customWidth="1"/>
    <col min="13" max="13" width="29.88671875" style="1" bestFit="1" customWidth="1"/>
    <col min="14" max="14" width="31.109375" style="1" bestFit="1" customWidth="1"/>
    <col min="15" max="15" width="27.6640625" style="1" bestFit="1" customWidth="1"/>
    <col min="16" max="16" width="49.109375" style="1" bestFit="1" customWidth="1"/>
    <col min="17" max="17" width="31.33203125" style="1" bestFit="1" customWidth="1"/>
    <col min="18" max="18" width="11.109375" style="1" bestFit="1" customWidth="1"/>
    <col min="19" max="16384" width="8.88671875" style="1"/>
  </cols>
  <sheetData>
    <row r="1" spans="1:7" x14ac:dyDescent="0.3">
      <c r="A1"/>
      <c r="B1"/>
    </row>
    <row r="3" spans="1:7" x14ac:dyDescent="0.3">
      <c r="A3" s="3" t="s">
        <v>17</v>
      </c>
      <c r="B3"/>
      <c r="C3"/>
      <c r="D3"/>
      <c r="E3"/>
      <c r="F3"/>
      <c r="G3"/>
    </row>
    <row r="4" spans="1:7" x14ac:dyDescent="0.3">
      <c r="A4" s="3" t="s">
        <v>18</v>
      </c>
      <c r="B4" s="3" t="s">
        <v>19</v>
      </c>
      <c r="C4" s="3" t="s">
        <v>0</v>
      </c>
      <c r="D4" s="3" t="s">
        <v>20</v>
      </c>
      <c r="E4" s="3" t="s">
        <v>21</v>
      </c>
      <c r="F4" t="s">
        <v>1715</v>
      </c>
      <c r="G4"/>
    </row>
    <row r="5" spans="1:7" x14ac:dyDescent="0.3">
      <c r="A5" s="1">
        <v>2015</v>
      </c>
      <c r="B5" s="1" t="s">
        <v>23</v>
      </c>
      <c r="C5" s="1" t="s">
        <v>24</v>
      </c>
      <c r="D5" s="1" t="s">
        <v>25</v>
      </c>
      <c r="E5" s="1" t="s">
        <v>3</v>
      </c>
      <c r="F5" s="2">
        <v>266895.24</v>
      </c>
      <c r="G5"/>
    </row>
    <row r="6" spans="1:7" x14ac:dyDescent="0.3">
      <c r="A6"/>
      <c r="B6"/>
      <c r="C6" s="1" t="s">
        <v>26</v>
      </c>
      <c r="D6" s="1" t="s">
        <v>27</v>
      </c>
      <c r="E6" s="1" t="s">
        <v>3</v>
      </c>
      <c r="F6" s="2">
        <v>3950.65</v>
      </c>
      <c r="G6"/>
    </row>
    <row r="7" spans="1:7" x14ac:dyDescent="0.3">
      <c r="A7"/>
      <c r="B7"/>
      <c r="C7"/>
      <c r="D7" s="1" t="s">
        <v>28</v>
      </c>
      <c r="E7" s="1" t="s">
        <v>3</v>
      </c>
      <c r="F7" s="2">
        <v>214432.44</v>
      </c>
      <c r="G7"/>
    </row>
    <row r="8" spans="1:7" x14ac:dyDescent="0.3">
      <c r="A8"/>
      <c r="B8"/>
      <c r="C8"/>
      <c r="D8"/>
      <c r="E8" s="1" t="s">
        <v>15</v>
      </c>
      <c r="F8" s="2">
        <v>5856.41</v>
      </c>
      <c r="G8"/>
    </row>
    <row r="9" spans="1:7" x14ac:dyDescent="0.3">
      <c r="A9"/>
      <c r="B9"/>
      <c r="C9"/>
      <c r="D9" s="1" t="s">
        <v>29</v>
      </c>
      <c r="E9" s="1" t="s">
        <v>3</v>
      </c>
      <c r="F9" s="2">
        <v>156.31</v>
      </c>
      <c r="G9"/>
    </row>
    <row r="10" spans="1:7" x14ac:dyDescent="0.3">
      <c r="A10"/>
      <c r="B10"/>
      <c r="C10"/>
      <c r="D10" s="1" t="s">
        <v>30</v>
      </c>
      <c r="E10" s="1" t="s">
        <v>15</v>
      </c>
      <c r="F10" s="2">
        <v>9191.16</v>
      </c>
      <c r="G10"/>
    </row>
    <row r="11" spans="1:7" x14ac:dyDescent="0.3">
      <c r="A11"/>
      <c r="B11"/>
      <c r="C11"/>
      <c r="D11" s="1" t="s">
        <v>31</v>
      </c>
      <c r="E11" s="1" t="s">
        <v>3</v>
      </c>
      <c r="F11" s="2">
        <v>55540.159999999996</v>
      </c>
      <c r="G11"/>
    </row>
    <row r="12" spans="1:7" x14ac:dyDescent="0.3">
      <c r="A12"/>
      <c r="B12"/>
      <c r="C12" s="1" t="s">
        <v>32</v>
      </c>
      <c r="D12" s="1" t="s">
        <v>33</v>
      </c>
      <c r="E12" s="1" t="s">
        <v>3</v>
      </c>
      <c r="F12" s="2">
        <v>4429</v>
      </c>
      <c r="G12"/>
    </row>
    <row r="13" spans="1:7" x14ac:dyDescent="0.3">
      <c r="A13"/>
      <c r="B13"/>
      <c r="C13"/>
      <c r="D13" s="1" t="s">
        <v>34</v>
      </c>
      <c r="E13" s="1" t="s">
        <v>3</v>
      </c>
      <c r="F13" s="2">
        <v>61.3</v>
      </c>
      <c r="G13"/>
    </row>
    <row r="14" spans="1:7" x14ac:dyDescent="0.3">
      <c r="A14"/>
      <c r="B14"/>
      <c r="C14" s="1" t="s">
        <v>35</v>
      </c>
      <c r="D14" s="1" t="s">
        <v>36</v>
      </c>
      <c r="E14" s="1" t="s">
        <v>15</v>
      </c>
      <c r="F14" s="2">
        <v>3684.07</v>
      </c>
      <c r="G14"/>
    </row>
    <row r="15" spans="1:7" x14ac:dyDescent="0.3">
      <c r="A15"/>
      <c r="B15"/>
      <c r="C15"/>
      <c r="D15" s="1" t="s">
        <v>37</v>
      </c>
      <c r="E15" s="1" t="s">
        <v>15</v>
      </c>
      <c r="F15" s="2">
        <v>8993.23</v>
      </c>
      <c r="G15"/>
    </row>
    <row r="16" spans="1:7" x14ac:dyDescent="0.3">
      <c r="A16"/>
      <c r="B16"/>
      <c r="C16"/>
      <c r="D16" s="1" t="s">
        <v>38</v>
      </c>
      <c r="E16" s="1" t="s">
        <v>16</v>
      </c>
      <c r="F16" s="2">
        <v>4072.86</v>
      </c>
      <c r="G16"/>
    </row>
    <row r="17" spans="1:7" x14ac:dyDescent="0.3">
      <c r="A17"/>
      <c r="B17"/>
      <c r="C17"/>
      <c r="D17" s="1" t="s">
        <v>39</v>
      </c>
      <c r="E17" s="1" t="s">
        <v>3</v>
      </c>
      <c r="F17" s="2">
        <v>2792.45</v>
      </c>
      <c r="G17"/>
    </row>
    <row r="18" spans="1:7" x14ac:dyDescent="0.3">
      <c r="A18"/>
      <c r="B18"/>
      <c r="C18"/>
      <c r="D18" s="1" t="s">
        <v>40</v>
      </c>
      <c r="E18" s="1" t="s">
        <v>3</v>
      </c>
      <c r="F18" s="2">
        <v>34606.009999999995</v>
      </c>
      <c r="G18"/>
    </row>
    <row r="19" spans="1:7" x14ac:dyDescent="0.3">
      <c r="A19"/>
      <c r="B19"/>
      <c r="C19"/>
      <c r="D19" s="1" t="s">
        <v>41</v>
      </c>
      <c r="E19" s="1" t="s">
        <v>3</v>
      </c>
      <c r="F19" s="2">
        <v>62.73</v>
      </c>
      <c r="G19"/>
    </row>
    <row r="20" spans="1:7" x14ac:dyDescent="0.3">
      <c r="A20"/>
      <c r="B20"/>
      <c r="C20"/>
      <c r="D20"/>
      <c r="E20" s="1" t="s">
        <v>15</v>
      </c>
      <c r="F20" s="2">
        <v>2211.59</v>
      </c>
      <c r="G20"/>
    </row>
    <row r="21" spans="1:7" x14ac:dyDescent="0.3">
      <c r="A21"/>
      <c r="B21"/>
      <c r="C21"/>
      <c r="D21" s="1" t="s">
        <v>42</v>
      </c>
      <c r="E21" s="1" t="s">
        <v>6</v>
      </c>
      <c r="F21" s="2">
        <v>43197</v>
      </c>
      <c r="G21"/>
    </row>
    <row r="22" spans="1:7" x14ac:dyDescent="0.3">
      <c r="A22"/>
      <c r="B22"/>
      <c r="C22"/>
      <c r="D22" s="1" t="s">
        <v>43</v>
      </c>
      <c r="E22" s="1" t="s">
        <v>10</v>
      </c>
      <c r="F22" s="2">
        <v>52667.78</v>
      </c>
      <c r="G22"/>
    </row>
    <row r="23" spans="1:7" x14ac:dyDescent="0.3">
      <c r="A23"/>
      <c r="B23"/>
      <c r="C23"/>
      <c r="D23" s="1" t="s">
        <v>44</v>
      </c>
      <c r="E23" s="1" t="s">
        <v>3</v>
      </c>
      <c r="F23" s="2">
        <v>121509.98</v>
      </c>
      <c r="G23"/>
    </row>
    <row r="24" spans="1:7" x14ac:dyDescent="0.3">
      <c r="A24"/>
      <c r="B24"/>
      <c r="C24"/>
      <c r="D24" s="1" t="s">
        <v>45</v>
      </c>
      <c r="E24" s="1" t="s">
        <v>3</v>
      </c>
      <c r="F24" s="2">
        <v>2873</v>
      </c>
      <c r="G24"/>
    </row>
    <row r="25" spans="1:7" x14ac:dyDescent="0.3">
      <c r="A25"/>
      <c r="B25"/>
      <c r="C25"/>
      <c r="D25" s="1" t="s">
        <v>46</v>
      </c>
      <c r="E25" s="1" t="s">
        <v>3</v>
      </c>
      <c r="F25" s="2">
        <v>1042.54</v>
      </c>
      <c r="G25"/>
    </row>
    <row r="26" spans="1:7" x14ac:dyDescent="0.3">
      <c r="A26"/>
      <c r="B26"/>
      <c r="C26"/>
      <c r="D26"/>
      <c r="E26" s="1" t="s">
        <v>15</v>
      </c>
      <c r="F26" s="2">
        <v>3788.2</v>
      </c>
      <c r="G26"/>
    </row>
    <row r="27" spans="1:7" x14ac:dyDescent="0.3">
      <c r="A27"/>
      <c r="B27"/>
      <c r="C27"/>
      <c r="D27" s="1" t="s">
        <v>47</v>
      </c>
      <c r="E27" s="1" t="s">
        <v>3</v>
      </c>
      <c r="F27" s="2">
        <v>26233.88</v>
      </c>
      <c r="G27"/>
    </row>
    <row r="28" spans="1:7" x14ac:dyDescent="0.3">
      <c r="A28"/>
      <c r="B28"/>
      <c r="C28"/>
      <c r="D28"/>
      <c r="E28" s="1" t="s">
        <v>16</v>
      </c>
      <c r="F28" s="2">
        <v>310517.99</v>
      </c>
      <c r="G28"/>
    </row>
    <row r="29" spans="1:7" x14ac:dyDescent="0.3">
      <c r="A29"/>
      <c r="B29"/>
      <c r="C29"/>
      <c r="D29" s="1" t="s">
        <v>48</v>
      </c>
      <c r="E29" s="1" t="s">
        <v>3</v>
      </c>
      <c r="F29" s="2">
        <v>5777.59</v>
      </c>
      <c r="G29"/>
    </row>
    <row r="30" spans="1:7" x14ac:dyDescent="0.3">
      <c r="A30"/>
      <c r="B30"/>
      <c r="C30"/>
      <c r="D30" s="1" t="s">
        <v>49</v>
      </c>
      <c r="E30" s="1" t="s">
        <v>3</v>
      </c>
      <c r="F30" s="2">
        <v>59922.35</v>
      </c>
      <c r="G30"/>
    </row>
    <row r="31" spans="1:7" x14ac:dyDescent="0.3">
      <c r="A31"/>
      <c r="B31"/>
      <c r="C31"/>
      <c r="D31" s="1" t="s">
        <v>50</v>
      </c>
      <c r="E31" s="1" t="s">
        <v>4</v>
      </c>
      <c r="F31" s="2">
        <v>13531.150000000001</v>
      </c>
      <c r="G31"/>
    </row>
    <row r="32" spans="1:7" x14ac:dyDescent="0.3">
      <c r="A32"/>
      <c r="B32"/>
      <c r="C32"/>
      <c r="D32" s="1" t="s">
        <v>51</v>
      </c>
      <c r="E32" s="1" t="s">
        <v>3</v>
      </c>
      <c r="F32" s="2">
        <v>6532.63</v>
      </c>
      <c r="G32"/>
    </row>
    <row r="33" spans="1:7" x14ac:dyDescent="0.3">
      <c r="A33"/>
      <c r="B33"/>
      <c r="C33"/>
      <c r="D33"/>
      <c r="E33" s="1" t="s">
        <v>15</v>
      </c>
      <c r="F33" s="2">
        <v>14434.85</v>
      </c>
      <c r="G33"/>
    </row>
    <row r="34" spans="1:7" x14ac:dyDescent="0.3">
      <c r="A34"/>
      <c r="B34"/>
      <c r="C34"/>
      <c r="D34" s="1" t="s">
        <v>52</v>
      </c>
      <c r="E34" s="1" t="s">
        <v>3</v>
      </c>
      <c r="F34" s="2">
        <v>557.63</v>
      </c>
      <c r="G34"/>
    </row>
    <row r="35" spans="1:7" x14ac:dyDescent="0.3">
      <c r="A35"/>
      <c r="B35"/>
      <c r="C35"/>
      <c r="D35" s="1" t="s">
        <v>53</v>
      </c>
      <c r="E35" s="1" t="s">
        <v>14</v>
      </c>
      <c r="F35" s="2">
        <v>5914.62</v>
      </c>
      <c r="G35"/>
    </row>
    <row r="36" spans="1:7" x14ac:dyDescent="0.3">
      <c r="A36"/>
      <c r="B36"/>
      <c r="C36"/>
      <c r="D36" s="1" t="s">
        <v>54</v>
      </c>
      <c r="E36" s="1" t="s">
        <v>3</v>
      </c>
      <c r="F36" s="2">
        <v>4885.3599999999997</v>
      </c>
      <c r="G36"/>
    </row>
    <row r="37" spans="1:7" x14ac:dyDescent="0.3">
      <c r="A37"/>
      <c r="B37"/>
      <c r="C37"/>
      <c r="D37" s="1" t="s">
        <v>55</v>
      </c>
      <c r="E37" s="1" t="s">
        <v>3</v>
      </c>
      <c r="F37" s="2">
        <v>610691.09000000008</v>
      </c>
      <c r="G37"/>
    </row>
    <row r="38" spans="1:7" x14ac:dyDescent="0.3">
      <c r="A38"/>
      <c r="B38"/>
      <c r="C38"/>
      <c r="D38"/>
      <c r="E38" s="1" t="s">
        <v>15</v>
      </c>
      <c r="F38" s="2">
        <v>26118.53</v>
      </c>
      <c r="G38"/>
    </row>
    <row r="39" spans="1:7" x14ac:dyDescent="0.3">
      <c r="A39"/>
      <c r="B39"/>
      <c r="C39"/>
      <c r="D39"/>
      <c r="E39" s="1" t="s">
        <v>14</v>
      </c>
      <c r="F39" s="2">
        <v>47764.51</v>
      </c>
      <c r="G39"/>
    </row>
    <row r="40" spans="1:7" x14ac:dyDescent="0.3">
      <c r="A40"/>
      <c r="B40"/>
      <c r="C40"/>
      <c r="D40" s="1" t="s">
        <v>56</v>
      </c>
      <c r="E40" s="1" t="s">
        <v>15</v>
      </c>
      <c r="F40" s="2">
        <v>2994.72</v>
      </c>
      <c r="G40"/>
    </row>
    <row r="41" spans="1:7" x14ac:dyDescent="0.3">
      <c r="A41"/>
      <c r="B41"/>
      <c r="C41"/>
      <c r="D41"/>
      <c r="E41" s="1" t="s">
        <v>14</v>
      </c>
      <c r="F41" s="2">
        <v>33250.39</v>
      </c>
      <c r="G41"/>
    </row>
    <row r="42" spans="1:7" x14ac:dyDescent="0.3">
      <c r="A42"/>
      <c r="B42"/>
      <c r="C42"/>
      <c r="D42" s="1" t="s">
        <v>57</v>
      </c>
      <c r="E42" s="1" t="s">
        <v>15</v>
      </c>
      <c r="F42" s="2">
        <v>6952.48</v>
      </c>
      <c r="G42"/>
    </row>
    <row r="43" spans="1:7" x14ac:dyDescent="0.3">
      <c r="A43"/>
      <c r="B43"/>
      <c r="C43"/>
      <c r="D43" s="1" t="s">
        <v>58</v>
      </c>
      <c r="E43" s="1" t="s">
        <v>3</v>
      </c>
      <c r="F43" s="2">
        <v>1411.4099999999999</v>
      </c>
      <c r="G43"/>
    </row>
    <row r="44" spans="1:7" x14ac:dyDescent="0.3">
      <c r="A44"/>
      <c r="B44"/>
      <c r="C44" s="1" t="s">
        <v>59</v>
      </c>
      <c r="D44" s="1" t="s">
        <v>60</v>
      </c>
      <c r="E44" s="1" t="s">
        <v>3</v>
      </c>
      <c r="F44" s="2">
        <v>2483.65</v>
      </c>
      <c r="G44"/>
    </row>
    <row r="45" spans="1:7" x14ac:dyDescent="0.3">
      <c r="A45"/>
      <c r="B45"/>
      <c r="C45"/>
      <c r="D45" s="1" t="s">
        <v>61</v>
      </c>
      <c r="E45" s="1" t="s">
        <v>3</v>
      </c>
      <c r="F45" s="2">
        <v>122.12</v>
      </c>
      <c r="G45"/>
    </row>
    <row r="46" spans="1:7" x14ac:dyDescent="0.3">
      <c r="A46"/>
      <c r="B46"/>
      <c r="C46"/>
      <c r="D46" s="1" t="s">
        <v>62</v>
      </c>
      <c r="E46" s="1" t="s">
        <v>15</v>
      </c>
      <c r="F46" s="2">
        <v>30803.4</v>
      </c>
      <c r="G46"/>
    </row>
    <row r="47" spans="1:7" x14ac:dyDescent="0.3">
      <c r="A47"/>
      <c r="B47"/>
      <c r="C47"/>
      <c r="D47" s="1" t="s">
        <v>63</v>
      </c>
      <c r="E47" s="1" t="s">
        <v>3</v>
      </c>
      <c r="F47" s="2">
        <v>279</v>
      </c>
      <c r="G47"/>
    </row>
    <row r="48" spans="1:7" x14ac:dyDescent="0.3">
      <c r="A48"/>
      <c r="B48"/>
      <c r="C48"/>
      <c r="D48" s="1" t="s">
        <v>64</v>
      </c>
      <c r="E48" s="1" t="s">
        <v>3</v>
      </c>
      <c r="F48" s="2">
        <v>71329.22</v>
      </c>
      <c r="G48"/>
    </row>
    <row r="49" spans="1:7" x14ac:dyDescent="0.3">
      <c r="A49"/>
      <c r="B49"/>
      <c r="C49"/>
      <c r="D49" s="1" t="s">
        <v>65</v>
      </c>
      <c r="E49" s="1" t="s">
        <v>3</v>
      </c>
      <c r="F49" s="2">
        <v>13084.380000000001</v>
      </c>
      <c r="G49"/>
    </row>
    <row r="50" spans="1:7" x14ac:dyDescent="0.3">
      <c r="A50"/>
      <c r="B50"/>
      <c r="C50"/>
      <c r="D50" s="1" t="s">
        <v>66</v>
      </c>
      <c r="E50" s="1" t="s">
        <v>3</v>
      </c>
      <c r="F50" s="2">
        <v>63863</v>
      </c>
      <c r="G50"/>
    </row>
    <row r="51" spans="1:7" x14ac:dyDescent="0.3">
      <c r="A51"/>
      <c r="B51"/>
      <c r="C51"/>
      <c r="D51" s="1" t="s">
        <v>67</v>
      </c>
      <c r="E51" s="1" t="s">
        <v>3</v>
      </c>
      <c r="F51" s="2">
        <v>4324.46</v>
      </c>
      <c r="G51"/>
    </row>
    <row r="52" spans="1:7" x14ac:dyDescent="0.3">
      <c r="A52"/>
      <c r="B52"/>
      <c r="C52" s="1" t="s">
        <v>68</v>
      </c>
      <c r="D52" s="1" t="s">
        <v>69</v>
      </c>
      <c r="E52" s="1" t="s">
        <v>3</v>
      </c>
      <c r="F52" s="2">
        <v>2801.54</v>
      </c>
      <c r="G52"/>
    </row>
    <row r="53" spans="1:7" x14ac:dyDescent="0.3">
      <c r="A53"/>
      <c r="B53"/>
      <c r="C53"/>
      <c r="D53" s="1" t="s">
        <v>70</v>
      </c>
      <c r="E53" s="1" t="s">
        <v>3</v>
      </c>
      <c r="F53" s="2">
        <v>18704.400000000001</v>
      </c>
      <c r="G53"/>
    </row>
    <row r="54" spans="1:7" x14ac:dyDescent="0.3">
      <c r="A54"/>
      <c r="B54"/>
      <c r="C54"/>
      <c r="D54" s="1" t="s">
        <v>71</v>
      </c>
      <c r="E54" s="1" t="s">
        <v>3</v>
      </c>
      <c r="F54" s="2">
        <v>7728.94</v>
      </c>
      <c r="G54"/>
    </row>
    <row r="55" spans="1:7" x14ac:dyDescent="0.3">
      <c r="A55"/>
      <c r="B55"/>
      <c r="C55"/>
      <c r="D55"/>
      <c r="E55" s="1" t="s">
        <v>15</v>
      </c>
      <c r="F55" s="2">
        <v>24671.579999999998</v>
      </c>
      <c r="G55"/>
    </row>
    <row r="56" spans="1:7" x14ac:dyDescent="0.3">
      <c r="A56"/>
      <c r="B56"/>
      <c r="C56"/>
      <c r="D56" s="1" t="s">
        <v>72</v>
      </c>
      <c r="E56" s="1" t="s">
        <v>3</v>
      </c>
      <c r="F56" s="2">
        <v>604516.69999999995</v>
      </c>
      <c r="G56"/>
    </row>
    <row r="57" spans="1:7" x14ac:dyDescent="0.3">
      <c r="A57"/>
      <c r="B57"/>
      <c r="C57"/>
      <c r="D57" s="1" t="s">
        <v>73</v>
      </c>
      <c r="E57" s="1" t="s">
        <v>3</v>
      </c>
      <c r="F57" s="2">
        <v>20492.16</v>
      </c>
      <c r="G57"/>
    </row>
    <row r="58" spans="1:7" x14ac:dyDescent="0.3">
      <c r="A58"/>
      <c r="B58"/>
      <c r="C58"/>
      <c r="D58" s="1" t="s">
        <v>74</v>
      </c>
      <c r="E58" s="1" t="s">
        <v>14</v>
      </c>
      <c r="F58" s="2">
        <v>32142.21</v>
      </c>
      <c r="G58"/>
    </row>
    <row r="59" spans="1:7" x14ac:dyDescent="0.3">
      <c r="A59"/>
      <c r="B59"/>
      <c r="C59"/>
      <c r="D59" s="1" t="s">
        <v>75</v>
      </c>
      <c r="E59" s="1" t="s">
        <v>3</v>
      </c>
      <c r="F59" s="2">
        <v>50845.41</v>
      </c>
      <c r="G59"/>
    </row>
    <row r="60" spans="1:7" x14ac:dyDescent="0.3">
      <c r="A60"/>
      <c r="B60"/>
      <c r="C60"/>
      <c r="D60" s="1" t="s">
        <v>76</v>
      </c>
      <c r="E60" s="1" t="s">
        <v>3</v>
      </c>
      <c r="F60" s="2">
        <v>58533.75</v>
      </c>
      <c r="G60"/>
    </row>
    <row r="61" spans="1:7" x14ac:dyDescent="0.3">
      <c r="A61"/>
      <c r="B61"/>
      <c r="C61"/>
      <c r="D61" s="1" t="s">
        <v>77</v>
      </c>
      <c r="E61" s="1" t="s">
        <v>15</v>
      </c>
      <c r="F61" s="2">
        <v>22165.85</v>
      </c>
      <c r="G61"/>
    </row>
    <row r="62" spans="1:7" x14ac:dyDescent="0.3">
      <c r="A62"/>
      <c r="B62"/>
      <c r="C62"/>
      <c r="D62" s="1" t="s">
        <v>78</v>
      </c>
      <c r="E62" s="1" t="s">
        <v>3</v>
      </c>
      <c r="F62" s="2">
        <v>2352.0699999999997</v>
      </c>
      <c r="G62"/>
    </row>
    <row r="63" spans="1:7" x14ac:dyDescent="0.3">
      <c r="A63"/>
      <c r="B63"/>
      <c r="C63"/>
      <c r="D63" s="1" t="s">
        <v>79</v>
      </c>
      <c r="E63" s="1" t="s">
        <v>3</v>
      </c>
      <c r="F63" s="2">
        <v>1865.17</v>
      </c>
      <c r="G63"/>
    </row>
    <row r="64" spans="1:7" x14ac:dyDescent="0.3">
      <c r="A64"/>
      <c r="B64"/>
      <c r="C64" s="1" t="s">
        <v>80</v>
      </c>
      <c r="D64" s="1" t="s">
        <v>81</v>
      </c>
      <c r="E64" s="1" t="s">
        <v>3</v>
      </c>
      <c r="F64" s="2">
        <v>3760.04</v>
      </c>
      <c r="G64"/>
    </row>
    <row r="65" spans="1:7" x14ac:dyDescent="0.3">
      <c r="A65"/>
      <c r="B65"/>
      <c r="C65"/>
      <c r="D65"/>
      <c r="E65" s="1" t="s">
        <v>15</v>
      </c>
      <c r="F65" s="2">
        <v>6072.17</v>
      </c>
      <c r="G65"/>
    </row>
    <row r="66" spans="1:7" x14ac:dyDescent="0.3">
      <c r="A66"/>
      <c r="B66"/>
      <c r="C66"/>
      <c r="D66" s="1" t="s">
        <v>1</v>
      </c>
      <c r="E66" s="1" t="s">
        <v>1</v>
      </c>
      <c r="F66" s="2">
        <v>0.73</v>
      </c>
      <c r="G66"/>
    </row>
    <row r="67" spans="1:7" x14ac:dyDescent="0.3">
      <c r="A67"/>
      <c r="B67"/>
      <c r="C67"/>
      <c r="D67" s="1" t="s">
        <v>82</v>
      </c>
      <c r="E67" s="1" t="s">
        <v>3</v>
      </c>
      <c r="F67" s="2">
        <v>6500.81</v>
      </c>
      <c r="G67"/>
    </row>
    <row r="68" spans="1:7" x14ac:dyDescent="0.3">
      <c r="A68"/>
      <c r="B68"/>
      <c r="C68" s="1" t="s">
        <v>83</v>
      </c>
      <c r="D68" s="1" t="s">
        <v>84</v>
      </c>
      <c r="E68" s="1" t="s">
        <v>15</v>
      </c>
      <c r="F68" s="2">
        <v>16470.599999999999</v>
      </c>
      <c r="G68"/>
    </row>
    <row r="69" spans="1:7" x14ac:dyDescent="0.3">
      <c r="A69"/>
      <c r="B69"/>
      <c r="C69"/>
      <c r="D69"/>
      <c r="E69" s="1" t="s">
        <v>14</v>
      </c>
      <c r="F69" s="2">
        <v>9248.7000000000007</v>
      </c>
      <c r="G69"/>
    </row>
    <row r="70" spans="1:7" x14ac:dyDescent="0.3">
      <c r="A70"/>
      <c r="B70"/>
      <c r="C70"/>
      <c r="D70" s="1" t="s">
        <v>85</v>
      </c>
      <c r="E70" s="1" t="s">
        <v>15</v>
      </c>
      <c r="F70" s="2">
        <v>4910.24</v>
      </c>
      <c r="G70"/>
    </row>
    <row r="71" spans="1:7" x14ac:dyDescent="0.3">
      <c r="A71"/>
      <c r="B71"/>
      <c r="C71"/>
      <c r="D71" s="1" t="s">
        <v>86</v>
      </c>
      <c r="E71" s="1" t="s">
        <v>16</v>
      </c>
      <c r="F71" s="2">
        <v>105369.48</v>
      </c>
      <c r="G71"/>
    </row>
    <row r="72" spans="1:7" x14ac:dyDescent="0.3">
      <c r="A72"/>
      <c r="B72"/>
      <c r="C72"/>
      <c r="D72" s="1" t="s">
        <v>87</v>
      </c>
      <c r="E72" s="1" t="s">
        <v>3</v>
      </c>
      <c r="F72" s="2">
        <v>346.99</v>
      </c>
      <c r="G72"/>
    </row>
    <row r="73" spans="1:7" x14ac:dyDescent="0.3">
      <c r="A73"/>
      <c r="B73"/>
      <c r="C73" s="1" t="s">
        <v>88</v>
      </c>
      <c r="D73" s="1" t="s">
        <v>89</v>
      </c>
      <c r="E73" s="1" t="s">
        <v>3</v>
      </c>
      <c r="F73" s="2">
        <v>7329.91</v>
      </c>
      <c r="G73"/>
    </row>
    <row r="74" spans="1:7" x14ac:dyDescent="0.3">
      <c r="A74"/>
      <c r="B74"/>
      <c r="C74"/>
      <c r="D74" s="1" t="s">
        <v>90</v>
      </c>
      <c r="E74" s="1" t="s">
        <v>3</v>
      </c>
      <c r="F74" s="2">
        <v>916.94</v>
      </c>
      <c r="G74"/>
    </row>
    <row r="75" spans="1:7" x14ac:dyDescent="0.3">
      <c r="A75"/>
      <c r="B75"/>
      <c r="C75" s="1" t="s">
        <v>91</v>
      </c>
      <c r="D75" s="1" t="s">
        <v>92</v>
      </c>
      <c r="E75" s="1" t="s">
        <v>3</v>
      </c>
      <c r="F75" s="2">
        <v>67856.800000000003</v>
      </c>
      <c r="G75"/>
    </row>
    <row r="76" spans="1:7" x14ac:dyDescent="0.3">
      <c r="A76"/>
      <c r="B76"/>
      <c r="C76" s="1" t="s">
        <v>93</v>
      </c>
      <c r="D76" s="1" t="s">
        <v>94</v>
      </c>
      <c r="E76" s="1" t="s">
        <v>15</v>
      </c>
      <c r="F76" s="2">
        <v>12248.05</v>
      </c>
      <c r="G76"/>
    </row>
    <row r="77" spans="1:7" x14ac:dyDescent="0.3">
      <c r="A77"/>
      <c r="B77"/>
      <c r="C77"/>
      <c r="D77"/>
      <c r="E77" s="1" t="s">
        <v>14</v>
      </c>
      <c r="F77" s="2">
        <v>2832.68</v>
      </c>
      <c r="G77"/>
    </row>
    <row r="78" spans="1:7" x14ac:dyDescent="0.3">
      <c r="A78"/>
      <c r="B78"/>
      <c r="C78"/>
      <c r="D78" s="1" t="s">
        <v>95</v>
      </c>
      <c r="E78" s="1" t="s">
        <v>3</v>
      </c>
      <c r="F78" s="2">
        <v>2538.1799999999998</v>
      </c>
      <c r="G78"/>
    </row>
    <row r="79" spans="1:7" x14ac:dyDescent="0.3">
      <c r="A79"/>
      <c r="B79"/>
      <c r="C79"/>
      <c r="D79" s="1" t="s">
        <v>96</v>
      </c>
      <c r="E79" s="1" t="s">
        <v>15</v>
      </c>
      <c r="F79" s="2">
        <v>15426.7</v>
      </c>
      <c r="G79"/>
    </row>
    <row r="80" spans="1:7" x14ac:dyDescent="0.3">
      <c r="A80"/>
      <c r="B80"/>
      <c r="C80"/>
      <c r="D80"/>
      <c r="E80" s="1" t="s">
        <v>14</v>
      </c>
      <c r="F80" s="2">
        <v>11068.75</v>
      </c>
      <c r="G80"/>
    </row>
    <row r="81" spans="1:7" x14ac:dyDescent="0.3">
      <c r="A81"/>
      <c r="B81"/>
      <c r="C81"/>
      <c r="D81" s="1" t="s">
        <v>97</v>
      </c>
      <c r="E81" s="1" t="s">
        <v>3</v>
      </c>
      <c r="F81" s="2">
        <v>8589.9699999999993</v>
      </c>
      <c r="G81"/>
    </row>
    <row r="82" spans="1:7" x14ac:dyDescent="0.3">
      <c r="A82"/>
      <c r="B82"/>
      <c r="C82" s="1" t="s">
        <v>98</v>
      </c>
      <c r="D82" s="1" t="s">
        <v>99</v>
      </c>
      <c r="E82" s="1" t="s">
        <v>15</v>
      </c>
      <c r="F82" s="2">
        <v>2734.65</v>
      </c>
      <c r="G82"/>
    </row>
    <row r="83" spans="1:7" x14ac:dyDescent="0.3">
      <c r="A83"/>
      <c r="B83"/>
      <c r="C83"/>
      <c r="D83" s="1" t="s">
        <v>100</v>
      </c>
      <c r="E83" s="1" t="s">
        <v>14</v>
      </c>
      <c r="F83" s="2">
        <v>4703.1099999999997</v>
      </c>
      <c r="G83"/>
    </row>
    <row r="84" spans="1:7" x14ac:dyDescent="0.3">
      <c r="A84"/>
      <c r="B84"/>
      <c r="C84"/>
      <c r="D84" s="1" t="s">
        <v>101</v>
      </c>
      <c r="E84" s="1" t="s">
        <v>3</v>
      </c>
      <c r="F84" s="2">
        <v>16193.79</v>
      </c>
      <c r="G84"/>
    </row>
    <row r="85" spans="1:7" x14ac:dyDescent="0.3">
      <c r="A85"/>
      <c r="B85"/>
      <c r="C85"/>
      <c r="D85"/>
      <c r="E85" s="1" t="s">
        <v>15</v>
      </c>
      <c r="F85" s="2">
        <v>53835.08</v>
      </c>
      <c r="G85"/>
    </row>
    <row r="86" spans="1:7" x14ac:dyDescent="0.3">
      <c r="A86"/>
      <c r="B86"/>
      <c r="C86"/>
      <c r="D86"/>
      <c r="E86" s="1" t="s">
        <v>14</v>
      </c>
      <c r="F86" s="2">
        <v>3836.06</v>
      </c>
      <c r="G86"/>
    </row>
    <row r="87" spans="1:7" x14ac:dyDescent="0.3">
      <c r="A87"/>
      <c r="B87"/>
      <c r="C87"/>
      <c r="D87" s="1" t="s">
        <v>102</v>
      </c>
      <c r="E87" s="1" t="s">
        <v>3</v>
      </c>
      <c r="F87" s="2">
        <v>56234.75</v>
      </c>
      <c r="G87"/>
    </row>
    <row r="88" spans="1:7" x14ac:dyDescent="0.3">
      <c r="A88"/>
      <c r="B88"/>
      <c r="C88"/>
      <c r="D88" s="1" t="s">
        <v>103</v>
      </c>
      <c r="E88" s="1" t="s">
        <v>3</v>
      </c>
      <c r="F88" s="2">
        <v>1809.25</v>
      </c>
      <c r="G88"/>
    </row>
    <row r="89" spans="1:7" x14ac:dyDescent="0.3">
      <c r="A89"/>
      <c r="B89"/>
      <c r="C89"/>
      <c r="D89" s="1" t="s">
        <v>104</v>
      </c>
      <c r="E89" s="1" t="s">
        <v>3</v>
      </c>
      <c r="F89" s="2">
        <v>10840.2</v>
      </c>
      <c r="G89"/>
    </row>
    <row r="90" spans="1:7" x14ac:dyDescent="0.3">
      <c r="A90"/>
      <c r="B90"/>
      <c r="C90"/>
      <c r="D90"/>
      <c r="E90" s="1" t="s">
        <v>8</v>
      </c>
      <c r="F90" s="2">
        <v>58518.42</v>
      </c>
      <c r="G90"/>
    </row>
    <row r="91" spans="1:7" x14ac:dyDescent="0.3">
      <c r="A91"/>
      <c r="B91"/>
      <c r="C91" s="1" t="s">
        <v>105</v>
      </c>
      <c r="D91" s="1" t="s">
        <v>106</v>
      </c>
      <c r="E91" s="1" t="s">
        <v>15</v>
      </c>
      <c r="F91" s="2">
        <v>1609.07</v>
      </c>
      <c r="G91"/>
    </row>
    <row r="92" spans="1:7" x14ac:dyDescent="0.3">
      <c r="A92"/>
      <c r="B92"/>
      <c r="C92"/>
      <c r="D92" s="1" t="s">
        <v>107</v>
      </c>
      <c r="E92" s="1" t="s">
        <v>5</v>
      </c>
      <c r="F92" s="2">
        <v>1415.7</v>
      </c>
      <c r="G92"/>
    </row>
    <row r="93" spans="1:7" x14ac:dyDescent="0.3">
      <c r="A93"/>
      <c r="B93"/>
      <c r="C93"/>
      <c r="D93" s="1" t="s">
        <v>108</v>
      </c>
      <c r="E93" s="1" t="s">
        <v>3</v>
      </c>
      <c r="F93" s="2">
        <v>485648.84</v>
      </c>
      <c r="G93"/>
    </row>
    <row r="94" spans="1:7" x14ac:dyDescent="0.3">
      <c r="A94"/>
      <c r="B94"/>
      <c r="C94"/>
      <c r="D94" s="1" t="s">
        <v>109</v>
      </c>
      <c r="E94" s="1" t="s">
        <v>3</v>
      </c>
      <c r="F94" s="2">
        <v>9733.76</v>
      </c>
      <c r="G94"/>
    </row>
    <row r="95" spans="1:7" x14ac:dyDescent="0.3">
      <c r="A95"/>
      <c r="B95"/>
      <c r="C95"/>
      <c r="D95" s="1" t="s">
        <v>110</v>
      </c>
      <c r="E95" s="1" t="s">
        <v>3</v>
      </c>
      <c r="F95" s="2">
        <v>52144.95</v>
      </c>
      <c r="G95"/>
    </row>
    <row r="96" spans="1:7" x14ac:dyDescent="0.3">
      <c r="A96"/>
      <c r="B96"/>
      <c r="C96"/>
      <c r="D96"/>
      <c r="E96" s="1" t="s">
        <v>16</v>
      </c>
      <c r="F96" s="2">
        <v>5856.4</v>
      </c>
      <c r="G96"/>
    </row>
    <row r="97" spans="1:7" x14ac:dyDescent="0.3">
      <c r="A97"/>
      <c r="B97"/>
      <c r="C97"/>
      <c r="D97" s="1" t="s">
        <v>111</v>
      </c>
      <c r="E97" s="1" t="s">
        <v>3</v>
      </c>
      <c r="F97" s="2">
        <v>689.28000000000009</v>
      </c>
      <c r="G97"/>
    </row>
    <row r="98" spans="1:7" x14ac:dyDescent="0.3">
      <c r="A98"/>
      <c r="B98"/>
      <c r="C98"/>
      <c r="D98" s="1" t="s">
        <v>112</v>
      </c>
      <c r="E98" s="1" t="s">
        <v>15</v>
      </c>
      <c r="F98" s="2">
        <v>9551.5499999999993</v>
      </c>
      <c r="G98"/>
    </row>
    <row r="99" spans="1:7" x14ac:dyDescent="0.3">
      <c r="A99"/>
      <c r="B99"/>
      <c r="C99"/>
      <c r="D99" s="1" t="s">
        <v>113</v>
      </c>
      <c r="E99" s="1" t="s">
        <v>15</v>
      </c>
      <c r="F99" s="2">
        <v>5810.23</v>
      </c>
      <c r="G99"/>
    </row>
    <row r="100" spans="1:7" x14ac:dyDescent="0.3">
      <c r="A100"/>
      <c r="B100"/>
      <c r="C100"/>
      <c r="D100" s="1" t="s">
        <v>114</v>
      </c>
      <c r="E100" s="1" t="s">
        <v>15</v>
      </c>
      <c r="F100" s="2">
        <v>12726.3</v>
      </c>
      <c r="G100"/>
    </row>
    <row r="101" spans="1:7" x14ac:dyDescent="0.3">
      <c r="A101"/>
      <c r="B101"/>
      <c r="C101"/>
      <c r="D101" s="1" t="s">
        <v>115</v>
      </c>
      <c r="E101" s="1" t="s">
        <v>3</v>
      </c>
      <c r="F101" s="2">
        <v>5464.91</v>
      </c>
      <c r="G101"/>
    </row>
    <row r="102" spans="1:7" x14ac:dyDescent="0.3">
      <c r="A102"/>
      <c r="B102"/>
      <c r="C102" s="1" t="s">
        <v>116</v>
      </c>
      <c r="D102" s="1" t="s">
        <v>117</v>
      </c>
      <c r="E102" s="1" t="s">
        <v>3</v>
      </c>
      <c r="F102" s="2">
        <v>1072.1299999999999</v>
      </c>
      <c r="G102"/>
    </row>
    <row r="103" spans="1:7" x14ac:dyDescent="0.3">
      <c r="A103"/>
      <c r="B103"/>
      <c r="C103"/>
      <c r="D103" s="1" t="s">
        <v>118</v>
      </c>
      <c r="E103" s="1" t="s">
        <v>15</v>
      </c>
      <c r="F103" s="2">
        <v>34582.379999999997</v>
      </c>
      <c r="G103"/>
    </row>
    <row r="104" spans="1:7" x14ac:dyDescent="0.3">
      <c r="A104"/>
      <c r="B104"/>
      <c r="C104"/>
      <c r="D104" s="1" t="s">
        <v>119</v>
      </c>
      <c r="E104" s="1" t="s">
        <v>3</v>
      </c>
      <c r="F104" s="2">
        <v>617118.31999999995</v>
      </c>
      <c r="G104"/>
    </row>
    <row r="105" spans="1:7" x14ac:dyDescent="0.3">
      <c r="A105"/>
      <c r="B105"/>
      <c r="C105"/>
      <c r="D105"/>
      <c r="E105" s="1" t="s">
        <v>15</v>
      </c>
      <c r="F105" s="2">
        <v>2681.23</v>
      </c>
      <c r="G105"/>
    </row>
    <row r="106" spans="1:7" x14ac:dyDescent="0.3">
      <c r="A106"/>
      <c r="B106"/>
      <c r="C106"/>
      <c r="D106"/>
      <c r="E106" s="1" t="s">
        <v>14</v>
      </c>
      <c r="F106" s="2">
        <v>25189.75</v>
      </c>
      <c r="G106"/>
    </row>
    <row r="107" spans="1:7" x14ac:dyDescent="0.3">
      <c r="A107"/>
      <c r="B107"/>
      <c r="C107" s="1" t="s">
        <v>120</v>
      </c>
      <c r="D107" s="1" t="s">
        <v>121</v>
      </c>
      <c r="E107" s="1" t="s">
        <v>3</v>
      </c>
      <c r="F107" s="2">
        <v>6596.91</v>
      </c>
      <c r="G107"/>
    </row>
    <row r="108" spans="1:7" x14ac:dyDescent="0.3">
      <c r="A108"/>
      <c r="B108"/>
      <c r="C108" s="1" t="s">
        <v>122</v>
      </c>
      <c r="D108" s="1" t="s">
        <v>123</v>
      </c>
      <c r="E108" s="1" t="s">
        <v>3</v>
      </c>
      <c r="F108" s="2">
        <v>293562.3</v>
      </c>
      <c r="G108"/>
    </row>
    <row r="109" spans="1:7" x14ac:dyDescent="0.3">
      <c r="A109"/>
      <c r="B109"/>
      <c r="C109"/>
      <c r="D109"/>
      <c r="E109" s="1" t="s">
        <v>14</v>
      </c>
      <c r="F109" s="2">
        <v>6729.82</v>
      </c>
      <c r="G109"/>
    </row>
    <row r="110" spans="1:7" x14ac:dyDescent="0.3">
      <c r="A110"/>
      <c r="B110"/>
      <c r="C110" s="1" t="s">
        <v>124</v>
      </c>
      <c r="D110" s="1" t="s">
        <v>125</v>
      </c>
      <c r="E110" s="1" t="s">
        <v>3</v>
      </c>
      <c r="F110" s="2">
        <v>2648.24</v>
      </c>
      <c r="G110"/>
    </row>
    <row r="111" spans="1:7" x14ac:dyDescent="0.3">
      <c r="A111"/>
      <c r="B111"/>
      <c r="C111" s="1" t="s">
        <v>126</v>
      </c>
      <c r="D111" s="1" t="s">
        <v>127</v>
      </c>
      <c r="E111" s="1" t="s">
        <v>3</v>
      </c>
      <c r="F111" s="2">
        <v>646738.71</v>
      </c>
      <c r="G111"/>
    </row>
    <row r="112" spans="1:7" x14ac:dyDescent="0.3">
      <c r="A112"/>
      <c r="B112"/>
      <c r="C112" s="1" t="s">
        <v>128</v>
      </c>
      <c r="D112" s="1" t="s">
        <v>129</v>
      </c>
      <c r="E112" s="1" t="s">
        <v>10</v>
      </c>
      <c r="F112" s="2">
        <v>178846.11</v>
      </c>
      <c r="G112"/>
    </row>
    <row r="113" spans="1:7" x14ac:dyDescent="0.3">
      <c r="A113"/>
      <c r="B113"/>
      <c r="C113"/>
      <c r="D113" s="1" t="s">
        <v>130</v>
      </c>
      <c r="E113" s="1" t="s">
        <v>15</v>
      </c>
      <c r="F113" s="2">
        <v>24720.99</v>
      </c>
      <c r="G113"/>
    </row>
    <row r="114" spans="1:7" x14ac:dyDescent="0.3">
      <c r="A114"/>
      <c r="B114"/>
      <c r="C114"/>
      <c r="D114"/>
      <c r="E114" s="1" t="s">
        <v>14</v>
      </c>
      <c r="F114" s="2">
        <v>2423.04</v>
      </c>
      <c r="G114"/>
    </row>
    <row r="115" spans="1:7" x14ac:dyDescent="0.3">
      <c r="A115"/>
      <c r="B115"/>
      <c r="C115"/>
      <c r="D115" s="1" t="s">
        <v>131</v>
      </c>
      <c r="E115" s="1" t="s">
        <v>3</v>
      </c>
      <c r="F115" s="2">
        <v>512367.62</v>
      </c>
      <c r="G115"/>
    </row>
    <row r="116" spans="1:7" x14ac:dyDescent="0.3">
      <c r="A116"/>
      <c r="B116"/>
      <c r="C116"/>
      <c r="D116"/>
      <c r="E116" s="1" t="s">
        <v>14</v>
      </c>
      <c r="F116" s="2">
        <v>45641.2</v>
      </c>
      <c r="G116"/>
    </row>
    <row r="117" spans="1:7" x14ac:dyDescent="0.3">
      <c r="A117"/>
      <c r="B117"/>
      <c r="C117"/>
      <c r="D117" s="1" t="s">
        <v>132</v>
      </c>
      <c r="E117" s="1" t="s">
        <v>3</v>
      </c>
      <c r="F117" s="2">
        <v>1441.85</v>
      </c>
      <c r="G117"/>
    </row>
    <row r="118" spans="1:7" x14ac:dyDescent="0.3">
      <c r="A118"/>
      <c r="B118"/>
      <c r="C118"/>
      <c r="D118"/>
      <c r="E118" s="1" t="s">
        <v>14</v>
      </c>
      <c r="F118" s="2">
        <v>22456.99</v>
      </c>
      <c r="G118"/>
    </row>
    <row r="119" spans="1:7" x14ac:dyDescent="0.3">
      <c r="A119"/>
      <c r="B119"/>
      <c r="C119"/>
      <c r="D119" s="1" t="s">
        <v>133</v>
      </c>
      <c r="E119" s="1" t="s">
        <v>3</v>
      </c>
      <c r="F119" s="2">
        <v>784.69</v>
      </c>
      <c r="G119"/>
    </row>
    <row r="120" spans="1:7" x14ac:dyDescent="0.3">
      <c r="A120"/>
      <c r="B120"/>
      <c r="C120"/>
      <c r="D120" s="1" t="s">
        <v>134</v>
      </c>
      <c r="E120" s="1" t="s">
        <v>10</v>
      </c>
      <c r="F120" s="2">
        <v>115899.21</v>
      </c>
      <c r="G120"/>
    </row>
    <row r="121" spans="1:7" x14ac:dyDescent="0.3">
      <c r="A121"/>
      <c r="B121"/>
      <c r="C121"/>
      <c r="D121"/>
      <c r="E121" s="1" t="s">
        <v>12</v>
      </c>
      <c r="F121" s="2">
        <v>9649.93</v>
      </c>
      <c r="G121"/>
    </row>
    <row r="122" spans="1:7" x14ac:dyDescent="0.3">
      <c r="A122"/>
      <c r="B122"/>
      <c r="C122"/>
      <c r="D122" s="1" t="s">
        <v>135</v>
      </c>
      <c r="E122" s="1" t="s">
        <v>3</v>
      </c>
      <c r="F122" s="2">
        <v>536840.46</v>
      </c>
      <c r="G122"/>
    </row>
    <row r="123" spans="1:7" x14ac:dyDescent="0.3">
      <c r="A123"/>
      <c r="B123"/>
      <c r="C123"/>
      <c r="D123"/>
      <c r="E123" s="1" t="s">
        <v>14</v>
      </c>
      <c r="F123" s="2">
        <v>4238.3999999999996</v>
      </c>
      <c r="G123"/>
    </row>
    <row r="124" spans="1:7" x14ac:dyDescent="0.3">
      <c r="A124"/>
      <c r="B124"/>
      <c r="C124"/>
      <c r="D124" s="1" t="s">
        <v>136</v>
      </c>
      <c r="E124" s="1" t="s">
        <v>3</v>
      </c>
      <c r="F124" s="2">
        <v>907.5</v>
      </c>
      <c r="G124"/>
    </row>
    <row r="125" spans="1:7" x14ac:dyDescent="0.3">
      <c r="A125"/>
      <c r="B125"/>
      <c r="C125" s="1" t="s">
        <v>137</v>
      </c>
      <c r="D125" s="1" t="s">
        <v>138</v>
      </c>
      <c r="E125" s="1" t="s">
        <v>3</v>
      </c>
      <c r="F125" s="2">
        <v>47280.75</v>
      </c>
      <c r="G125"/>
    </row>
    <row r="126" spans="1:7" x14ac:dyDescent="0.3">
      <c r="A126"/>
      <c r="B126"/>
      <c r="C126" s="1" t="s">
        <v>139</v>
      </c>
      <c r="D126" s="1" t="s">
        <v>140</v>
      </c>
      <c r="E126" s="1" t="s">
        <v>3</v>
      </c>
      <c r="F126" s="2">
        <v>1031.4000000000001</v>
      </c>
      <c r="G126"/>
    </row>
    <row r="127" spans="1:7" x14ac:dyDescent="0.3">
      <c r="A127"/>
      <c r="B127"/>
      <c r="C127"/>
      <c r="D127"/>
      <c r="E127" s="1" t="s">
        <v>16</v>
      </c>
      <c r="F127" s="2">
        <v>16885.55</v>
      </c>
      <c r="G127"/>
    </row>
    <row r="128" spans="1:7" x14ac:dyDescent="0.3">
      <c r="A128"/>
      <c r="B128"/>
      <c r="C128"/>
      <c r="D128" s="1" t="s">
        <v>141</v>
      </c>
      <c r="E128" s="1" t="s">
        <v>3</v>
      </c>
      <c r="F128" s="2">
        <v>25821.22</v>
      </c>
      <c r="G128"/>
    </row>
    <row r="129" spans="1:7" x14ac:dyDescent="0.3">
      <c r="A129"/>
      <c r="B129"/>
      <c r="C129"/>
      <c r="D129" s="1" t="s">
        <v>142</v>
      </c>
      <c r="E129" s="1" t="s">
        <v>3</v>
      </c>
      <c r="F129" s="2">
        <v>1771.77</v>
      </c>
      <c r="G129"/>
    </row>
    <row r="130" spans="1:7" x14ac:dyDescent="0.3">
      <c r="A130"/>
      <c r="B130"/>
      <c r="C130"/>
      <c r="D130" s="1" t="s">
        <v>143</v>
      </c>
      <c r="E130" s="1" t="s">
        <v>3</v>
      </c>
      <c r="F130" s="2">
        <v>92524.569999999992</v>
      </c>
      <c r="G130"/>
    </row>
    <row r="131" spans="1:7" x14ac:dyDescent="0.3">
      <c r="A131"/>
      <c r="B131"/>
      <c r="C131"/>
      <c r="D131"/>
      <c r="E131" s="1" t="s">
        <v>14</v>
      </c>
      <c r="F131" s="2">
        <v>5011.8900000000003</v>
      </c>
      <c r="G131"/>
    </row>
    <row r="132" spans="1:7" x14ac:dyDescent="0.3">
      <c r="A132"/>
      <c r="B132"/>
      <c r="C132"/>
      <c r="D132"/>
      <c r="E132" s="1" t="s">
        <v>12</v>
      </c>
      <c r="F132" s="2">
        <v>2861.65</v>
      </c>
      <c r="G132"/>
    </row>
    <row r="133" spans="1:7" x14ac:dyDescent="0.3">
      <c r="A133"/>
      <c r="B133"/>
      <c r="C133" s="1" t="s">
        <v>144</v>
      </c>
      <c r="D133" s="1" t="s">
        <v>145</v>
      </c>
      <c r="E133" s="1" t="s">
        <v>3</v>
      </c>
      <c r="F133" s="2">
        <v>240657.87</v>
      </c>
      <c r="G133"/>
    </row>
    <row r="134" spans="1:7" x14ac:dyDescent="0.3">
      <c r="A134"/>
      <c r="B134"/>
      <c r="C134"/>
      <c r="D134"/>
      <c r="E134" s="1" t="s">
        <v>15</v>
      </c>
      <c r="F134" s="2">
        <v>10288.629999999999</v>
      </c>
      <c r="G134"/>
    </row>
    <row r="135" spans="1:7" x14ac:dyDescent="0.3">
      <c r="A135"/>
      <c r="B135"/>
      <c r="C135"/>
      <c r="D135" s="1" t="s">
        <v>146</v>
      </c>
      <c r="E135" s="1" t="s">
        <v>3</v>
      </c>
      <c r="F135" s="2">
        <v>190608.49</v>
      </c>
      <c r="G135"/>
    </row>
    <row r="136" spans="1:7" x14ac:dyDescent="0.3">
      <c r="A136"/>
      <c r="B136"/>
      <c r="C136"/>
      <c r="D136" s="1" t="s">
        <v>147</v>
      </c>
      <c r="E136" s="1" t="s">
        <v>3</v>
      </c>
      <c r="F136" s="2">
        <v>57152.960000000006</v>
      </c>
      <c r="G136"/>
    </row>
    <row r="137" spans="1:7" x14ac:dyDescent="0.3">
      <c r="A137"/>
      <c r="B137"/>
      <c r="C137"/>
      <c r="D137"/>
      <c r="E137" s="1" t="s">
        <v>14</v>
      </c>
      <c r="F137" s="2">
        <v>23244.98</v>
      </c>
      <c r="G137"/>
    </row>
    <row r="138" spans="1:7" x14ac:dyDescent="0.3">
      <c r="A138"/>
      <c r="B138"/>
      <c r="C138"/>
      <c r="D138" s="1" t="s">
        <v>148</v>
      </c>
      <c r="E138" s="1" t="s">
        <v>3</v>
      </c>
      <c r="F138" s="2">
        <v>8535.26</v>
      </c>
      <c r="G138"/>
    </row>
    <row r="139" spans="1:7" x14ac:dyDescent="0.3">
      <c r="A139"/>
      <c r="B139"/>
      <c r="C139"/>
      <c r="D139" s="1" t="s">
        <v>149</v>
      </c>
      <c r="E139" s="1" t="s">
        <v>3</v>
      </c>
      <c r="F139" s="2">
        <v>1168.8599999999999</v>
      </c>
      <c r="G139"/>
    </row>
    <row r="140" spans="1:7" x14ac:dyDescent="0.3">
      <c r="A140"/>
      <c r="B140"/>
      <c r="C140"/>
      <c r="D140"/>
      <c r="E140" s="1" t="s">
        <v>14</v>
      </c>
      <c r="F140" s="2">
        <v>3624.53</v>
      </c>
      <c r="G140"/>
    </row>
    <row r="141" spans="1:7" x14ac:dyDescent="0.3">
      <c r="A141"/>
      <c r="B141"/>
      <c r="C141"/>
      <c r="D141" s="1" t="s">
        <v>150</v>
      </c>
      <c r="E141" s="1" t="s">
        <v>8</v>
      </c>
      <c r="F141" s="2">
        <v>6477.35</v>
      </c>
      <c r="G141"/>
    </row>
    <row r="142" spans="1:7" x14ac:dyDescent="0.3">
      <c r="A142"/>
      <c r="B142"/>
      <c r="C142"/>
      <c r="D142"/>
      <c r="E142" s="1" t="s">
        <v>14</v>
      </c>
      <c r="F142" s="2">
        <v>4385.68</v>
      </c>
      <c r="G142"/>
    </row>
    <row r="143" spans="1:7" x14ac:dyDescent="0.3">
      <c r="A143"/>
      <c r="B143"/>
      <c r="C143"/>
      <c r="D143" s="1" t="s">
        <v>151</v>
      </c>
      <c r="E143" s="1" t="s">
        <v>14</v>
      </c>
      <c r="F143" s="2">
        <v>36222.33</v>
      </c>
      <c r="G143"/>
    </row>
    <row r="144" spans="1:7" x14ac:dyDescent="0.3">
      <c r="A144"/>
      <c r="B144"/>
      <c r="C144"/>
      <c r="D144" s="1" t="s">
        <v>152</v>
      </c>
      <c r="E144" s="1" t="s">
        <v>3</v>
      </c>
      <c r="F144" s="2">
        <v>44541.869999999995</v>
      </c>
      <c r="G144"/>
    </row>
    <row r="145" spans="1:7" x14ac:dyDescent="0.3">
      <c r="A145"/>
      <c r="B145"/>
      <c r="C145"/>
      <c r="D145" s="1" t="s">
        <v>153</v>
      </c>
      <c r="E145" s="1" t="s">
        <v>3</v>
      </c>
      <c r="F145" s="2">
        <v>10005.43</v>
      </c>
      <c r="G145"/>
    </row>
    <row r="146" spans="1:7" x14ac:dyDescent="0.3">
      <c r="A146"/>
      <c r="B146"/>
      <c r="C146"/>
      <c r="D146"/>
      <c r="E146" s="1" t="s">
        <v>15</v>
      </c>
      <c r="F146" s="2">
        <v>89230.85</v>
      </c>
      <c r="G146"/>
    </row>
    <row r="147" spans="1:7" x14ac:dyDescent="0.3">
      <c r="A147"/>
      <c r="B147"/>
      <c r="C147"/>
      <c r="D147"/>
      <c r="E147" s="1" t="s">
        <v>14</v>
      </c>
      <c r="F147" s="2">
        <v>59544.6</v>
      </c>
      <c r="G147"/>
    </row>
    <row r="148" spans="1:7" x14ac:dyDescent="0.3">
      <c r="A148"/>
      <c r="B148"/>
      <c r="C148"/>
      <c r="D148" s="1" t="s">
        <v>154</v>
      </c>
      <c r="E148" s="1" t="s">
        <v>3</v>
      </c>
      <c r="F148" s="2">
        <v>6845.58</v>
      </c>
      <c r="G148"/>
    </row>
    <row r="149" spans="1:7" x14ac:dyDescent="0.3">
      <c r="A149"/>
      <c r="B149"/>
      <c r="C149"/>
      <c r="D149"/>
      <c r="E149" s="1" t="s">
        <v>14</v>
      </c>
      <c r="F149" s="2">
        <v>51353.79</v>
      </c>
      <c r="G149"/>
    </row>
    <row r="150" spans="1:7" x14ac:dyDescent="0.3">
      <c r="A150"/>
      <c r="B150"/>
      <c r="C150"/>
      <c r="D150"/>
      <c r="E150" s="1" t="s">
        <v>5</v>
      </c>
      <c r="F150" s="2">
        <v>20949.03</v>
      </c>
      <c r="G150"/>
    </row>
    <row r="151" spans="1:7" x14ac:dyDescent="0.3">
      <c r="A151"/>
      <c r="B151"/>
      <c r="C151" s="1" t="s">
        <v>155</v>
      </c>
      <c r="D151" s="1" t="s">
        <v>156</v>
      </c>
      <c r="E151" s="1" t="s">
        <v>15</v>
      </c>
      <c r="F151" s="2">
        <v>464044</v>
      </c>
      <c r="G151"/>
    </row>
    <row r="152" spans="1:7" x14ac:dyDescent="0.3">
      <c r="A152"/>
      <c r="B152"/>
      <c r="C152"/>
      <c r="D152"/>
      <c r="E152" s="1" t="s">
        <v>14</v>
      </c>
      <c r="F152" s="2">
        <v>311811.14</v>
      </c>
      <c r="G152"/>
    </row>
    <row r="153" spans="1:7" x14ac:dyDescent="0.3">
      <c r="A153"/>
      <c r="B153"/>
      <c r="C153"/>
      <c r="D153"/>
      <c r="E153" s="1" t="s">
        <v>5</v>
      </c>
      <c r="F153" s="2">
        <v>25599.79</v>
      </c>
      <c r="G153"/>
    </row>
    <row r="154" spans="1:7" x14ac:dyDescent="0.3">
      <c r="A154"/>
      <c r="B154"/>
      <c r="C154"/>
      <c r="D154" s="1" t="s">
        <v>157</v>
      </c>
      <c r="E154" s="1" t="s">
        <v>3</v>
      </c>
      <c r="F154" s="2">
        <v>3412.2</v>
      </c>
      <c r="G154"/>
    </row>
    <row r="155" spans="1:7" x14ac:dyDescent="0.3">
      <c r="A155"/>
      <c r="B155"/>
      <c r="C155"/>
      <c r="D155" s="1" t="s">
        <v>158</v>
      </c>
      <c r="E155" s="1" t="s">
        <v>3</v>
      </c>
      <c r="F155" s="2">
        <v>9472.9599999999991</v>
      </c>
      <c r="G155"/>
    </row>
    <row r="156" spans="1:7" x14ac:dyDescent="0.3">
      <c r="A156"/>
      <c r="B156"/>
      <c r="C156"/>
      <c r="D156"/>
      <c r="E156" s="1" t="s">
        <v>15</v>
      </c>
      <c r="F156" s="2">
        <v>369622.07</v>
      </c>
      <c r="G156"/>
    </row>
    <row r="157" spans="1:7" x14ac:dyDescent="0.3">
      <c r="A157"/>
      <c r="B157"/>
      <c r="C157"/>
      <c r="D157" s="1" t="s">
        <v>159</v>
      </c>
      <c r="E157" s="1" t="s">
        <v>15</v>
      </c>
      <c r="F157" s="2">
        <v>48739.48</v>
      </c>
      <c r="G157"/>
    </row>
    <row r="158" spans="1:7" x14ac:dyDescent="0.3">
      <c r="A158"/>
      <c r="B158"/>
      <c r="C158" s="1" t="s">
        <v>160</v>
      </c>
      <c r="D158" s="1" t="s">
        <v>161</v>
      </c>
      <c r="E158" s="1" t="s">
        <v>3</v>
      </c>
      <c r="F158" s="2">
        <v>100</v>
      </c>
      <c r="G158"/>
    </row>
    <row r="159" spans="1:7" x14ac:dyDescent="0.3">
      <c r="A159"/>
      <c r="B159"/>
      <c r="C159"/>
      <c r="D159"/>
      <c r="E159" s="1" t="s">
        <v>15</v>
      </c>
      <c r="F159" s="2">
        <v>12306.9</v>
      </c>
      <c r="G159"/>
    </row>
    <row r="160" spans="1:7" x14ac:dyDescent="0.3">
      <c r="A160"/>
      <c r="B160"/>
      <c r="C160"/>
      <c r="D160" s="1" t="s">
        <v>162</v>
      </c>
      <c r="E160" s="1" t="s">
        <v>3</v>
      </c>
      <c r="F160" s="2">
        <v>395</v>
      </c>
      <c r="G160"/>
    </row>
    <row r="161" spans="1:7" x14ac:dyDescent="0.3">
      <c r="A161"/>
      <c r="B161"/>
      <c r="C161"/>
      <c r="D161" s="1" t="s">
        <v>163</v>
      </c>
      <c r="E161" s="1" t="s">
        <v>14</v>
      </c>
      <c r="F161" s="2">
        <v>1916.64</v>
      </c>
      <c r="G161"/>
    </row>
    <row r="162" spans="1:7" x14ac:dyDescent="0.3">
      <c r="A162"/>
      <c r="B162"/>
      <c r="C162"/>
      <c r="D162"/>
      <c r="E162" s="1" t="s">
        <v>5</v>
      </c>
      <c r="F162" s="2">
        <v>64482.469999999994</v>
      </c>
      <c r="G162"/>
    </row>
    <row r="163" spans="1:7" x14ac:dyDescent="0.3">
      <c r="A163"/>
      <c r="B163"/>
      <c r="C163"/>
      <c r="D163" s="1" t="s">
        <v>1</v>
      </c>
      <c r="E163" s="1" t="s">
        <v>1</v>
      </c>
      <c r="F163" s="2">
        <v>7.51</v>
      </c>
      <c r="G163"/>
    </row>
    <row r="164" spans="1:7" x14ac:dyDescent="0.3">
      <c r="A164"/>
      <c r="B164"/>
      <c r="C164"/>
      <c r="D164" s="1" t="s">
        <v>164</v>
      </c>
      <c r="E164" s="1" t="s">
        <v>3</v>
      </c>
      <c r="F164" s="2">
        <v>40888.32</v>
      </c>
      <c r="G164"/>
    </row>
    <row r="165" spans="1:7" x14ac:dyDescent="0.3">
      <c r="A165"/>
      <c r="B165"/>
      <c r="C165"/>
      <c r="D165" s="1" t="s">
        <v>165</v>
      </c>
      <c r="E165" s="1" t="s">
        <v>3</v>
      </c>
      <c r="F165" s="2">
        <v>36254.629999999997</v>
      </c>
      <c r="G165"/>
    </row>
    <row r="166" spans="1:7" x14ac:dyDescent="0.3">
      <c r="A166"/>
      <c r="B166"/>
      <c r="C166"/>
      <c r="D166" s="1" t="s">
        <v>166</v>
      </c>
      <c r="E166" s="1" t="s">
        <v>5</v>
      </c>
      <c r="F166" s="2">
        <v>15736.329999999998</v>
      </c>
      <c r="G166"/>
    </row>
    <row r="167" spans="1:7" x14ac:dyDescent="0.3">
      <c r="A167"/>
      <c r="B167"/>
      <c r="C167"/>
      <c r="D167" s="1" t="s">
        <v>167</v>
      </c>
      <c r="E167" s="1" t="s">
        <v>3</v>
      </c>
      <c r="F167" s="2">
        <v>3159.8999999999996</v>
      </c>
      <c r="G167"/>
    </row>
    <row r="168" spans="1:7" x14ac:dyDescent="0.3">
      <c r="A168"/>
      <c r="B168"/>
      <c r="C168"/>
      <c r="D168"/>
      <c r="E168" s="1" t="s">
        <v>15</v>
      </c>
      <c r="F168" s="2">
        <v>713.54</v>
      </c>
      <c r="G168"/>
    </row>
    <row r="169" spans="1:7" x14ac:dyDescent="0.3">
      <c r="A169"/>
      <c r="B169"/>
      <c r="C169"/>
      <c r="D169" s="1" t="s">
        <v>168</v>
      </c>
      <c r="E169" s="1" t="s">
        <v>8</v>
      </c>
      <c r="F169" s="2">
        <v>14964.27</v>
      </c>
      <c r="G169"/>
    </row>
    <row r="170" spans="1:7" x14ac:dyDescent="0.3">
      <c r="A170"/>
      <c r="B170"/>
      <c r="C170"/>
      <c r="D170" s="1" t="s">
        <v>169</v>
      </c>
      <c r="E170" s="1" t="s">
        <v>3</v>
      </c>
      <c r="F170" s="2">
        <v>1253.56</v>
      </c>
      <c r="G170"/>
    </row>
    <row r="171" spans="1:7" x14ac:dyDescent="0.3">
      <c r="A171"/>
      <c r="B171"/>
      <c r="C171" s="1" t="s">
        <v>170</v>
      </c>
      <c r="D171" s="1" t="s">
        <v>171</v>
      </c>
      <c r="E171" s="1" t="s">
        <v>3</v>
      </c>
      <c r="F171" s="2">
        <v>2337.44</v>
      </c>
      <c r="G171"/>
    </row>
    <row r="172" spans="1:7" x14ac:dyDescent="0.3">
      <c r="A172"/>
      <c r="B172"/>
      <c r="C172"/>
      <c r="D172" s="1" t="s">
        <v>172</v>
      </c>
      <c r="E172" s="1" t="s">
        <v>3</v>
      </c>
      <c r="F172" s="2">
        <v>1754.5</v>
      </c>
      <c r="G172"/>
    </row>
    <row r="173" spans="1:7" x14ac:dyDescent="0.3">
      <c r="A173"/>
      <c r="B173"/>
      <c r="C173"/>
      <c r="D173" s="1" t="s">
        <v>173</v>
      </c>
      <c r="E173" s="1" t="s">
        <v>3</v>
      </c>
      <c r="F173" s="2">
        <v>71757.39</v>
      </c>
      <c r="G173"/>
    </row>
    <row r="174" spans="1:7" x14ac:dyDescent="0.3">
      <c r="A174"/>
      <c r="B174"/>
      <c r="C174"/>
      <c r="D174" s="1" t="s">
        <v>174</v>
      </c>
      <c r="E174" s="1" t="s">
        <v>3</v>
      </c>
      <c r="F174" s="2">
        <v>122.12</v>
      </c>
      <c r="G174"/>
    </row>
    <row r="175" spans="1:7" x14ac:dyDescent="0.3">
      <c r="A175"/>
      <c r="B175"/>
      <c r="C175"/>
      <c r="D175" s="1" t="s">
        <v>175</v>
      </c>
      <c r="E175" s="1" t="s">
        <v>3</v>
      </c>
      <c r="F175" s="2">
        <v>2184.11</v>
      </c>
      <c r="G175"/>
    </row>
    <row r="176" spans="1:7" x14ac:dyDescent="0.3">
      <c r="A176"/>
      <c r="B176"/>
      <c r="C176"/>
      <c r="D176" s="1" t="s">
        <v>176</v>
      </c>
      <c r="E176" s="1" t="s">
        <v>3</v>
      </c>
      <c r="F176" s="2">
        <v>2527.96</v>
      </c>
      <c r="G176"/>
    </row>
    <row r="177" spans="1:7" x14ac:dyDescent="0.3">
      <c r="A177"/>
      <c r="B177"/>
      <c r="C177"/>
      <c r="D177" s="1" t="s">
        <v>177</v>
      </c>
      <c r="E177" s="1" t="s">
        <v>3</v>
      </c>
      <c r="F177" s="2">
        <v>83201.319999999992</v>
      </c>
      <c r="G177"/>
    </row>
    <row r="178" spans="1:7" x14ac:dyDescent="0.3">
      <c r="A178"/>
      <c r="B178"/>
      <c r="C178"/>
      <c r="D178" s="1" t="s">
        <v>178</v>
      </c>
      <c r="E178" s="1" t="s">
        <v>4</v>
      </c>
      <c r="F178" s="2">
        <v>14080.869999999999</v>
      </c>
      <c r="G178"/>
    </row>
    <row r="179" spans="1:7" x14ac:dyDescent="0.3">
      <c r="A179"/>
      <c r="B179"/>
      <c r="C179"/>
      <c r="D179" s="1" t="s">
        <v>179</v>
      </c>
      <c r="E179" s="1" t="s">
        <v>3</v>
      </c>
      <c r="F179" s="2">
        <v>944.37</v>
      </c>
      <c r="G179"/>
    </row>
    <row r="180" spans="1:7" x14ac:dyDescent="0.3">
      <c r="A180"/>
      <c r="B180"/>
      <c r="C180"/>
      <c r="D180"/>
      <c r="E180" s="1" t="s">
        <v>14</v>
      </c>
      <c r="F180" s="2">
        <v>10588</v>
      </c>
      <c r="G180"/>
    </row>
    <row r="181" spans="1:7" x14ac:dyDescent="0.3">
      <c r="A181"/>
      <c r="B181"/>
      <c r="C181"/>
      <c r="D181" s="1" t="s">
        <v>180</v>
      </c>
      <c r="E181" s="1" t="s">
        <v>3</v>
      </c>
      <c r="F181" s="2">
        <v>2118.5300000000002</v>
      </c>
      <c r="G181"/>
    </row>
    <row r="182" spans="1:7" x14ac:dyDescent="0.3">
      <c r="A182"/>
      <c r="B182"/>
      <c r="C182"/>
      <c r="D182" s="1" t="s">
        <v>181</v>
      </c>
      <c r="E182" s="1" t="s">
        <v>3</v>
      </c>
      <c r="F182" s="2">
        <v>2735.6</v>
      </c>
      <c r="G182"/>
    </row>
    <row r="183" spans="1:7" x14ac:dyDescent="0.3">
      <c r="A183"/>
      <c r="B183"/>
      <c r="C183"/>
      <c r="D183" s="1" t="s">
        <v>182</v>
      </c>
      <c r="E183" s="1" t="s">
        <v>3</v>
      </c>
      <c r="F183" s="2">
        <v>250058.13</v>
      </c>
      <c r="G183"/>
    </row>
    <row r="184" spans="1:7" x14ac:dyDescent="0.3">
      <c r="A184"/>
      <c r="B184"/>
      <c r="C184"/>
      <c r="D184" s="1" t="s">
        <v>183</v>
      </c>
      <c r="E184" s="1" t="s">
        <v>3</v>
      </c>
      <c r="F184" s="2">
        <v>123338.7</v>
      </c>
      <c r="G184"/>
    </row>
    <row r="185" spans="1:7" x14ac:dyDescent="0.3">
      <c r="A185"/>
      <c r="B185"/>
      <c r="C185"/>
      <c r="D185"/>
      <c r="E185" s="1" t="s">
        <v>14</v>
      </c>
      <c r="F185" s="2">
        <v>8695.82</v>
      </c>
      <c r="G185"/>
    </row>
    <row r="186" spans="1:7" x14ac:dyDescent="0.3">
      <c r="A186"/>
      <c r="B186"/>
      <c r="C186"/>
      <c r="D186" s="1" t="s">
        <v>184</v>
      </c>
      <c r="E186" s="1" t="s">
        <v>3</v>
      </c>
      <c r="F186" s="2">
        <v>10807.02</v>
      </c>
      <c r="G186"/>
    </row>
    <row r="187" spans="1:7" x14ac:dyDescent="0.3">
      <c r="A187"/>
      <c r="B187" s="1" t="s">
        <v>185</v>
      </c>
      <c r="F187" s="2">
        <v>10296755.600000001</v>
      </c>
      <c r="G187"/>
    </row>
    <row r="188" spans="1:7" x14ac:dyDescent="0.3">
      <c r="A188"/>
      <c r="B188" s="1" t="s">
        <v>186</v>
      </c>
      <c r="C188" s="1" t="s">
        <v>32</v>
      </c>
      <c r="D188" s="1" t="s">
        <v>187</v>
      </c>
      <c r="E188" s="1" t="s">
        <v>4</v>
      </c>
      <c r="F188" s="2">
        <v>5191.3500000000004</v>
      </c>
      <c r="G188"/>
    </row>
    <row r="189" spans="1:7" x14ac:dyDescent="0.3">
      <c r="A189"/>
      <c r="B189"/>
      <c r="C189" s="1" t="s">
        <v>188</v>
      </c>
      <c r="D189" s="1" t="s">
        <v>189</v>
      </c>
      <c r="E189" s="1" t="s">
        <v>15</v>
      </c>
      <c r="F189" s="2">
        <v>15206.32</v>
      </c>
      <c r="G189"/>
    </row>
    <row r="190" spans="1:7" x14ac:dyDescent="0.3">
      <c r="A190"/>
      <c r="B190"/>
      <c r="C190"/>
      <c r="D190" s="1" t="s">
        <v>190</v>
      </c>
      <c r="E190" s="1" t="s">
        <v>3</v>
      </c>
      <c r="F190" s="2">
        <v>3853.87</v>
      </c>
      <c r="G190"/>
    </row>
    <row r="191" spans="1:7" x14ac:dyDescent="0.3">
      <c r="A191"/>
      <c r="B191"/>
      <c r="C191"/>
      <c r="D191" s="1" t="s">
        <v>191</v>
      </c>
      <c r="E191" s="1" t="s">
        <v>3</v>
      </c>
      <c r="F191" s="2">
        <v>53567.56</v>
      </c>
      <c r="G191"/>
    </row>
    <row r="192" spans="1:7" x14ac:dyDescent="0.3">
      <c r="A192"/>
      <c r="B192"/>
      <c r="C192"/>
      <c r="D192"/>
      <c r="E192" s="1" t="s">
        <v>14</v>
      </c>
      <c r="F192" s="2">
        <v>7200</v>
      </c>
      <c r="G192"/>
    </row>
    <row r="193" spans="1:7" x14ac:dyDescent="0.3">
      <c r="A193"/>
      <c r="B193"/>
      <c r="C193"/>
      <c r="D193" s="1" t="s">
        <v>192</v>
      </c>
      <c r="E193" s="1" t="s">
        <v>3</v>
      </c>
      <c r="F193" s="2">
        <v>1001.88</v>
      </c>
      <c r="G193"/>
    </row>
    <row r="194" spans="1:7" x14ac:dyDescent="0.3">
      <c r="A194"/>
      <c r="B194"/>
      <c r="C194"/>
      <c r="D194" s="1" t="s">
        <v>193</v>
      </c>
      <c r="E194" s="1" t="s">
        <v>3</v>
      </c>
      <c r="F194" s="2">
        <v>334.82</v>
      </c>
      <c r="G194"/>
    </row>
    <row r="195" spans="1:7" x14ac:dyDescent="0.3">
      <c r="A195"/>
      <c r="B195"/>
      <c r="C195" s="1" t="s">
        <v>194</v>
      </c>
      <c r="D195" s="1" t="s">
        <v>195</v>
      </c>
      <c r="E195" s="1" t="s">
        <v>14</v>
      </c>
      <c r="F195" s="2">
        <v>3647.54</v>
      </c>
      <c r="G195"/>
    </row>
    <row r="196" spans="1:7" x14ac:dyDescent="0.3">
      <c r="A196"/>
      <c r="B196"/>
      <c r="C196" s="1" t="s">
        <v>196</v>
      </c>
      <c r="D196" s="1" t="s">
        <v>197</v>
      </c>
      <c r="E196" s="1" t="s">
        <v>3</v>
      </c>
      <c r="F196" s="2">
        <v>315.24</v>
      </c>
      <c r="G196"/>
    </row>
    <row r="197" spans="1:7" x14ac:dyDescent="0.3">
      <c r="A197"/>
      <c r="B197"/>
      <c r="C197" s="1" t="s">
        <v>198</v>
      </c>
      <c r="D197" s="1" t="s">
        <v>199</v>
      </c>
      <c r="E197" s="1" t="s">
        <v>14</v>
      </c>
      <c r="F197" s="2">
        <v>7651</v>
      </c>
      <c r="G197"/>
    </row>
    <row r="198" spans="1:7" x14ac:dyDescent="0.3">
      <c r="A198"/>
      <c r="B198"/>
      <c r="C198"/>
      <c r="D198" s="1" t="s">
        <v>200</v>
      </c>
      <c r="E198" s="1" t="s">
        <v>15</v>
      </c>
      <c r="F198" s="2">
        <v>20261.7</v>
      </c>
      <c r="G198"/>
    </row>
    <row r="199" spans="1:7" x14ac:dyDescent="0.3">
      <c r="A199"/>
      <c r="B199"/>
      <c r="C199"/>
      <c r="D199"/>
      <c r="E199" s="1" t="s">
        <v>14</v>
      </c>
      <c r="F199" s="2">
        <v>7050</v>
      </c>
      <c r="G199"/>
    </row>
    <row r="200" spans="1:7" x14ac:dyDescent="0.3">
      <c r="A200"/>
      <c r="B200"/>
      <c r="C200"/>
      <c r="D200" s="1" t="s">
        <v>201</v>
      </c>
      <c r="E200" s="1" t="s">
        <v>4</v>
      </c>
      <c r="F200" s="2">
        <v>242</v>
      </c>
      <c r="G200"/>
    </row>
    <row r="201" spans="1:7" x14ac:dyDescent="0.3">
      <c r="A201"/>
      <c r="B201"/>
      <c r="C201"/>
      <c r="D201" s="1" t="s">
        <v>202</v>
      </c>
      <c r="E201" s="1" t="s">
        <v>3</v>
      </c>
      <c r="F201" s="2">
        <v>5075.4800000000005</v>
      </c>
      <c r="G201"/>
    </row>
    <row r="202" spans="1:7" x14ac:dyDescent="0.3">
      <c r="A202"/>
      <c r="B202"/>
      <c r="C202"/>
      <c r="D202"/>
      <c r="E202" s="1" t="s">
        <v>15</v>
      </c>
      <c r="F202" s="2">
        <v>55543.4</v>
      </c>
      <c r="G202"/>
    </row>
    <row r="203" spans="1:7" x14ac:dyDescent="0.3">
      <c r="A203"/>
      <c r="B203"/>
      <c r="C203"/>
      <c r="D203"/>
      <c r="E203" s="1" t="s">
        <v>14</v>
      </c>
      <c r="F203" s="2">
        <v>22896</v>
      </c>
      <c r="G203"/>
    </row>
    <row r="204" spans="1:7" x14ac:dyDescent="0.3">
      <c r="A204"/>
      <c r="B204"/>
      <c r="C204"/>
      <c r="D204" s="1" t="s">
        <v>203</v>
      </c>
      <c r="E204" s="1" t="s">
        <v>3</v>
      </c>
      <c r="F204" s="2">
        <v>476057.09</v>
      </c>
      <c r="G204"/>
    </row>
    <row r="205" spans="1:7" x14ac:dyDescent="0.3">
      <c r="A205"/>
      <c r="B205"/>
      <c r="C205"/>
      <c r="D205" s="1" t="s">
        <v>204</v>
      </c>
      <c r="E205" s="1" t="s">
        <v>3</v>
      </c>
      <c r="F205" s="2">
        <v>3847.72</v>
      </c>
      <c r="G205"/>
    </row>
    <row r="206" spans="1:7" x14ac:dyDescent="0.3">
      <c r="A206"/>
      <c r="B206"/>
      <c r="C206"/>
      <c r="D206" s="1" t="s">
        <v>205</v>
      </c>
      <c r="E206" s="1" t="s">
        <v>15</v>
      </c>
      <c r="F206" s="2">
        <v>10717.4</v>
      </c>
      <c r="G206"/>
    </row>
    <row r="207" spans="1:7" x14ac:dyDescent="0.3">
      <c r="A207"/>
      <c r="B207"/>
      <c r="C207"/>
      <c r="D207"/>
      <c r="E207" s="1" t="s">
        <v>14</v>
      </c>
      <c r="F207" s="2">
        <v>6629.01</v>
      </c>
      <c r="G207"/>
    </row>
    <row r="208" spans="1:7" x14ac:dyDescent="0.3">
      <c r="A208"/>
      <c r="B208"/>
      <c r="C208"/>
      <c r="D208"/>
      <c r="E208" s="1" t="s">
        <v>10</v>
      </c>
      <c r="F208" s="2">
        <v>107465.22</v>
      </c>
      <c r="G208"/>
    </row>
    <row r="209" spans="1:7" x14ac:dyDescent="0.3">
      <c r="A209"/>
      <c r="B209"/>
      <c r="C209"/>
      <c r="D209" s="1" t="s">
        <v>206</v>
      </c>
      <c r="E209" s="1" t="s">
        <v>15</v>
      </c>
      <c r="F209" s="2">
        <v>12723.2</v>
      </c>
      <c r="G209"/>
    </row>
    <row r="210" spans="1:7" x14ac:dyDescent="0.3">
      <c r="A210"/>
      <c r="B210"/>
      <c r="C210"/>
      <c r="D210"/>
      <c r="E210" s="1" t="s">
        <v>14</v>
      </c>
      <c r="F210" s="2">
        <v>9014.32</v>
      </c>
      <c r="G210"/>
    </row>
    <row r="211" spans="1:7" x14ac:dyDescent="0.3">
      <c r="A211"/>
      <c r="B211"/>
      <c r="C211"/>
      <c r="D211"/>
      <c r="E211" s="1" t="s">
        <v>10</v>
      </c>
      <c r="F211" s="2">
        <v>164405.87</v>
      </c>
      <c r="G211"/>
    </row>
    <row r="212" spans="1:7" x14ac:dyDescent="0.3">
      <c r="A212"/>
      <c r="B212"/>
      <c r="C212"/>
      <c r="D212" s="1" t="s">
        <v>207</v>
      </c>
      <c r="E212" s="1" t="s">
        <v>14</v>
      </c>
      <c r="F212" s="2">
        <v>5550</v>
      </c>
      <c r="G212"/>
    </row>
    <row r="213" spans="1:7" x14ac:dyDescent="0.3">
      <c r="A213"/>
      <c r="B213"/>
      <c r="C213"/>
      <c r="D213"/>
      <c r="E213" s="1" t="s">
        <v>10</v>
      </c>
      <c r="F213" s="2">
        <v>147425.39000000001</v>
      </c>
      <c r="G213"/>
    </row>
    <row r="214" spans="1:7" x14ac:dyDescent="0.3">
      <c r="A214"/>
      <c r="B214"/>
      <c r="C214"/>
      <c r="D214"/>
      <c r="E214" s="1" t="s">
        <v>11</v>
      </c>
      <c r="F214" s="2">
        <v>212524.61</v>
      </c>
      <c r="G214"/>
    </row>
    <row r="215" spans="1:7" x14ac:dyDescent="0.3">
      <c r="A215"/>
      <c r="B215"/>
      <c r="C215"/>
      <c r="D215" s="1" t="s">
        <v>208</v>
      </c>
      <c r="E215" s="1" t="s">
        <v>3</v>
      </c>
      <c r="F215" s="2">
        <v>2976.65</v>
      </c>
      <c r="G215"/>
    </row>
    <row r="216" spans="1:7" x14ac:dyDescent="0.3">
      <c r="A216"/>
      <c r="B216"/>
      <c r="C216" s="1" t="s">
        <v>209</v>
      </c>
      <c r="D216" s="1" t="s">
        <v>210</v>
      </c>
      <c r="E216" s="1" t="s">
        <v>3</v>
      </c>
      <c r="F216" s="2">
        <v>568339.42000000004</v>
      </c>
      <c r="G216"/>
    </row>
    <row r="217" spans="1:7" x14ac:dyDescent="0.3">
      <c r="A217"/>
      <c r="B217"/>
      <c r="C217"/>
      <c r="D217" s="1" t="s">
        <v>211</v>
      </c>
      <c r="E217" s="1" t="s">
        <v>11</v>
      </c>
      <c r="F217" s="2">
        <v>1359.36</v>
      </c>
      <c r="G217"/>
    </row>
    <row r="218" spans="1:7" x14ac:dyDescent="0.3">
      <c r="A218"/>
      <c r="B218"/>
      <c r="C218"/>
      <c r="D218" s="1" t="s">
        <v>212</v>
      </c>
      <c r="E218" s="1" t="s">
        <v>4</v>
      </c>
      <c r="F218" s="2">
        <v>2893.43</v>
      </c>
      <c r="G218"/>
    </row>
    <row r="219" spans="1:7" x14ac:dyDescent="0.3">
      <c r="A219"/>
      <c r="B219"/>
      <c r="C219"/>
      <c r="D219" s="1" t="s">
        <v>213</v>
      </c>
      <c r="E219" s="1" t="s">
        <v>3</v>
      </c>
      <c r="F219" s="2">
        <v>4277.2999999999993</v>
      </c>
      <c r="G219"/>
    </row>
    <row r="220" spans="1:7" x14ac:dyDescent="0.3">
      <c r="A220"/>
      <c r="B220"/>
      <c r="C220"/>
      <c r="D220"/>
      <c r="E220" s="1" t="s">
        <v>15</v>
      </c>
      <c r="F220" s="2">
        <v>4156.74</v>
      </c>
      <c r="G220"/>
    </row>
    <row r="221" spans="1:7" x14ac:dyDescent="0.3">
      <c r="A221"/>
      <c r="B221"/>
      <c r="C221"/>
      <c r="D221" s="1" t="s">
        <v>214</v>
      </c>
      <c r="E221" s="1" t="s">
        <v>15</v>
      </c>
      <c r="F221" s="2">
        <v>13406</v>
      </c>
      <c r="G221"/>
    </row>
    <row r="222" spans="1:7" x14ac:dyDescent="0.3">
      <c r="A222"/>
      <c r="B222"/>
      <c r="C222"/>
      <c r="D222"/>
      <c r="E222" s="1" t="s">
        <v>14</v>
      </c>
      <c r="F222" s="2">
        <v>13660</v>
      </c>
      <c r="G222"/>
    </row>
    <row r="223" spans="1:7" x14ac:dyDescent="0.3">
      <c r="A223"/>
      <c r="B223"/>
      <c r="C223"/>
      <c r="D223" s="1" t="s">
        <v>215</v>
      </c>
      <c r="E223" s="1" t="s">
        <v>4</v>
      </c>
      <c r="F223" s="2">
        <v>5710.55</v>
      </c>
      <c r="G223"/>
    </row>
    <row r="224" spans="1:7" x14ac:dyDescent="0.3">
      <c r="A224"/>
      <c r="B224"/>
      <c r="C224"/>
      <c r="D224" s="1" t="s">
        <v>216</v>
      </c>
      <c r="E224" s="1" t="s">
        <v>3</v>
      </c>
      <c r="F224" s="2">
        <v>181.5</v>
      </c>
      <c r="G224"/>
    </row>
    <row r="225" spans="1:7" x14ac:dyDescent="0.3">
      <c r="A225"/>
      <c r="B225"/>
      <c r="C225"/>
      <c r="D225"/>
      <c r="E225" s="1" t="s">
        <v>15</v>
      </c>
      <c r="F225" s="2">
        <v>60265.98</v>
      </c>
      <c r="G225"/>
    </row>
    <row r="226" spans="1:7" x14ac:dyDescent="0.3">
      <c r="A226"/>
      <c r="B226"/>
      <c r="C226"/>
      <c r="D226" s="1" t="s">
        <v>217</v>
      </c>
      <c r="E226" s="1" t="s">
        <v>11</v>
      </c>
      <c r="F226" s="2">
        <v>134589.01999999999</v>
      </c>
      <c r="G226"/>
    </row>
    <row r="227" spans="1:7" x14ac:dyDescent="0.3">
      <c r="A227"/>
      <c r="B227"/>
      <c r="C227"/>
      <c r="D227" s="1" t="s">
        <v>218</v>
      </c>
      <c r="E227" s="1" t="s">
        <v>4</v>
      </c>
      <c r="F227" s="2">
        <v>10055.540000000001</v>
      </c>
      <c r="G227"/>
    </row>
    <row r="228" spans="1:7" x14ac:dyDescent="0.3">
      <c r="A228"/>
      <c r="B228"/>
      <c r="C228"/>
      <c r="D228" s="1" t="s">
        <v>219</v>
      </c>
      <c r="E228" s="1" t="s">
        <v>3</v>
      </c>
      <c r="F228" s="2">
        <v>11846.19</v>
      </c>
      <c r="G228"/>
    </row>
    <row r="229" spans="1:7" x14ac:dyDescent="0.3">
      <c r="A229"/>
      <c r="B229"/>
      <c r="C229"/>
      <c r="D229"/>
      <c r="E229" s="1" t="s">
        <v>15</v>
      </c>
      <c r="F229" s="2">
        <v>52040.68</v>
      </c>
      <c r="G229"/>
    </row>
    <row r="230" spans="1:7" x14ac:dyDescent="0.3">
      <c r="A230"/>
      <c r="B230"/>
      <c r="C230"/>
      <c r="D230" s="1" t="s">
        <v>220</v>
      </c>
      <c r="E230" s="1" t="s">
        <v>3</v>
      </c>
      <c r="F230" s="2">
        <v>4823.79</v>
      </c>
      <c r="G230"/>
    </row>
    <row r="231" spans="1:7" x14ac:dyDescent="0.3">
      <c r="A231"/>
      <c r="B231"/>
      <c r="C231"/>
      <c r="D231" s="1" t="s">
        <v>221</v>
      </c>
      <c r="E231" s="1" t="s">
        <v>10</v>
      </c>
      <c r="F231" s="2">
        <v>461839.49</v>
      </c>
      <c r="G231"/>
    </row>
    <row r="232" spans="1:7" x14ac:dyDescent="0.3">
      <c r="A232"/>
      <c r="B232"/>
      <c r="C232"/>
      <c r="D232" s="1" t="s">
        <v>222</v>
      </c>
      <c r="E232" s="1" t="s">
        <v>4</v>
      </c>
      <c r="F232" s="2">
        <v>3586.55</v>
      </c>
      <c r="G232"/>
    </row>
    <row r="233" spans="1:7" x14ac:dyDescent="0.3">
      <c r="A233"/>
      <c r="B233"/>
      <c r="C233"/>
      <c r="D233" s="1" t="s">
        <v>223</v>
      </c>
      <c r="E233" s="1" t="s">
        <v>4</v>
      </c>
      <c r="F233" s="2">
        <v>5210.41</v>
      </c>
      <c r="G233"/>
    </row>
    <row r="234" spans="1:7" x14ac:dyDescent="0.3">
      <c r="A234"/>
      <c r="B234"/>
      <c r="C234" s="1" t="s">
        <v>224</v>
      </c>
      <c r="D234" s="1" t="s">
        <v>225</v>
      </c>
      <c r="E234" s="1" t="s">
        <v>15</v>
      </c>
      <c r="F234" s="2">
        <v>43944.63</v>
      </c>
      <c r="G234"/>
    </row>
    <row r="235" spans="1:7" x14ac:dyDescent="0.3">
      <c r="A235"/>
      <c r="B235"/>
      <c r="C235"/>
      <c r="D235"/>
      <c r="E235" s="1" t="s">
        <v>16</v>
      </c>
      <c r="F235" s="2">
        <v>157829.98000000001</v>
      </c>
      <c r="G235"/>
    </row>
    <row r="236" spans="1:7" x14ac:dyDescent="0.3">
      <c r="A236"/>
      <c r="B236"/>
      <c r="C236"/>
      <c r="D236"/>
      <c r="E236" s="1" t="s">
        <v>14</v>
      </c>
      <c r="F236" s="2">
        <v>43416.1</v>
      </c>
      <c r="G236"/>
    </row>
    <row r="237" spans="1:7" x14ac:dyDescent="0.3">
      <c r="A237"/>
      <c r="B237"/>
      <c r="C237"/>
      <c r="D237"/>
      <c r="E237" s="1" t="s">
        <v>10</v>
      </c>
      <c r="F237" s="2">
        <v>538630.75</v>
      </c>
      <c r="G237"/>
    </row>
    <row r="238" spans="1:7" x14ac:dyDescent="0.3">
      <c r="A238"/>
      <c r="B238"/>
      <c r="C238"/>
      <c r="D238" s="1" t="s">
        <v>226</v>
      </c>
      <c r="E238" s="1" t="s">
        <v>4</v>
      </c>
      <c r="F238" s="2">
        <v>97.300000000000011</v>
      </c>
      <c r="G238"/>
    </row>
    <row r="239" spans="1:7" x14ac:dyDescent="0.3">
      <c r="A239"/>
      <c r="B239"/>
      <c r="C239"/>
      <c r="D239" s="1" t="s">
        <v>227</v>
      </c>
      <c r="E239" s="1" t="s">
        <v>10</v>
      </c>
      <c r="F239" s="2">
        <v>7492.4</v>
      </c>
      <c r="G239"/>
    </row>
    <row r="240" spans="1:7" x14ac:dyDescent="0.3">
      <c r="A240"/>
      <c r="B240"/>
      <c r="C240" s="1" t="s">
        <v>228</v>
      </c>
      <c r="D240" s="1" t="s">
        <v>229</v>
      </c>
      <c r="E240" s="1" t="s">
        <v>3</v>
      </c>
      <c r="F240" s="2">
        <v>381617.55</v>
      </c>
      <c r="G240"/>
    </row>
    <row r="241" spans="1:7" x14ac:dyDescent="0.3">
      <c r="A241"/>
      <c r="B241"/>
      <c r="C241"/>
      <c r="D241" s="1" t="s">
        <v>230</v>
      </c>
      <c r="E241" s="1" t="s">
        <v>3</v>
      </c>
      <c r="F241" s="2">
        <v>5732.45</v>
      </c>
      <c r="G241"/>
    </row>
    <row r="242" spans="1:7" x14ac:dyDescent="0.3">
      <c r="A242"/>
      <c r="B242"/>
      <c r="C242"/>
      <c r="D242" s="1" t="s">
        <v>216</v>
      </c>
      <c r="E242" s="1" t="s">
        <v>14</v>
      </c>
      <c r="F242" s="2">
        <v>42070.5</v>
      </c>
      <c r="G242"/>
    </row>
    <row r="243" spans="1:7" x14ac:dyDescent="0.3">
      <c r="A243"/>
      <c r="B243"/>
      <c r="C243" s="1" t="s">
        <v>231</v>
      </c>
      <c r="D243" s="1" t="s">
        <v>232</v>
      </c>
      <c r="E243" s="1" t="s">
        <v>3</v>
      </c>
      <c r="F243" s="2">
        <v>1451.23</v>
      </c>
      <c r="G243"/>
    </row>
    <row r="244" spans="1:7" x14ac:dyDescent="0.3">
      <c r="A244"/>
      <c r="B244"/>
      <c r="C244"/>
      <c r="D244"/>
      <c r="E244" s="1" t="s">
        <v>14</v>
      </c>
      <c r="F244" s="2">
        <v>13015</v>
      </c>
      <c r="G244"/>
    </row>
    <row r="245" spans="1:7" x14ac:dyDescent="0.3">
      <c r="A245"/>
      <c r="B245"/>
      <c r="C245"/>
      <c r="D245" s="1" t="s">
        <v>233</v>
      </c>
      <c r="E245" s="1" t="s">
        <v>10</v>
      </c>
      <c r="F245" s="2">
        <v>579826.07999999996</v>
      </c>
      <c r="G245"/>
    </row>
    <row r="246" spans="1:7" x14ac:dyDescent="0.3">
      <c r="A246"/>
      <c r="B246"/>
      <c r="C246"/>
      <c r="D246" s="1" t="s">
        <v>234</v>
      </c>
      <c r="E246" s="1" t="s">
        <v>3</v>
      </c>
      <c r="F246" s="2">
        <v>656.73</v>
      </c>
      <c r="G246"/>
    </row>
    <row r="247" spans="1:7" x14ac:dyDescent="0.3">
      <c r="A247"/>
      <c r="B247"/>
      <c r="C247" s="1" t="s">
        <v>235</v>
      </c>
      <c r="D247" s="1" t="s">
        <v>236</v>
      </c>
      <c r="E247" s="1" t="s">
        <v>3</v>
      </c>
      <c r="F247" s="2">
        <v>13646.91</v>
      </c>
      <c r="G247"/>
    </row>
    <row r="248" spans="1:7" x14ac:dyDescent="0.3">
      <c r="A248"/>
      <c r="B248"/>
      <c r="C248"/>
      <c r="D248" s="1" t="s">
        <v>237</v>
      </c>
      <c r="E248" s="1" t="s">
        <v>3</v>
      </c>
      <c r="F248" s="2">
        <v>353991.17</v>
      </c>
      <c r="G248"/>
    </row>
    <row r="249" spans="1:7" x14ac:dyDescent="0.3">
      <c r="A249"/>
      <c r="B249"/>
      <c r="C249"/>
      <c r="D249"/>
      <c r="E249" s="1" t="s">
        <v>7</v>
      </c>
      <c r="F249" s="2">
        <v>111915.32</v>
      </c>
      <c r="G249"/>
    </row>
    <row r="250" spans="1:7" x14ac:dyDescent="0.3">
      <c r="A250"/>
      <c r="B250"/>
      <c r="C250"/>
      <c r="D250" s="1" t="s">
        <v>238</v>
      </c>
      <c r="E250" s="1" t="s">
        <v>16</v>
      </c>
      <c r="F250" s="2">
        <v>28816.15</v>
      </c>
      <c r="G250"/>
    </row>
    <row r="251" spans="1:7" x14ac:dyDescent="0.3">
      <c r="A251"/>
      <c r="B251"/>
      <c r="C251"/>
      <c r="D251"/>
      <c r="E251" s="1" t="s">
        <v>10</v>
      </c>
      <c r="F251" s="2">
        <v>408837.97</v>
      </c>
      <c r="G251"/>
    </row>
    <row r="252" spans="1:7" x14ac:dyDescent="0.3">
      <c r="A252"/>
      <c r="B252"/>
      <c r="C252"/>
      <c r="D252" s="1" t="s">
        <v>239</v>
      </c>
      <c r="E252" s="1" t="s">
        <v>16</v>
      </c>
      <c r="F252" s="2">
        <v>923.06</v>
      </c>
      <c r="G252"/>
    </row>
    <row r="253" spans="1:7" x14ac:dyDescent="0.3">
      <c r="A253"/>
      <c r="B253"/>
      <c r="C253"/>
      <c r="D253"/>
      <c r="E253" s="1" t="s">
        <v>10</v>
      </c>
      <c r="F253" s="2">
        <v>302188.68</v>
      </c>
      <c r="G253"/>
    </row>
    <row r="254" spans="1:7" x14ac:dyDescent="0.3">
      <c r="A254"/>
      <c r="B254"/>
      <c r="C254" s="1" t="s">
        <v>240</v>
      </c>
      <c r="D254" s="1" t="s">
        <v>241</v>
      </c>
      <c r="E254" s="1" t="s">
        <v>10</v>
      </c>
      <c r="F254" s="2">
        <v>4713.41</v>
      </c>
      <c r="G254"/>
    </row>
    <row r="255" spans="1:7" x14ac:dyDescent="0.3">
      <c r="A255"/>
      <c r="B255"/>
      <c r="C255"/>
      <c r="D255" s="1" t="s">
        <v>242</v>
      </c>
      <c r="E255" s="1" t="s">
        <v>15</v>
      </c>
      <c r="F255" s="2">
        <v>15624.08</v>
      </c>
      <c r="G255"/>
    </row>
    <row r="256" spans="1:7" x14ac:dyDescent="0.3">
      <c r="A256"/>
      <c r="B256"/>
      <c r="C256"/>
      <c r="D256"/>
      <c r="E256" s="1" t="s">
        <v>14</v>
      </c>
      <c r="F256" s="2">
        <v>14377.5</v>
      </c>
      <c r="G256"/>
    </row>
    <row r="257" spans="1:7" x14ac:dyDescent="0.3">
      <c r="A257"/>
      <c r="B257"/>
      <c r="C257"/>
      <c r="D257" s="1" t="s">
        <v>243</v>
      </c>
      <c r="E257" s="1" t="s">
        <v>3</v>
      </c>
      <c r="F257" s="2">
        <v>222150.82</v>
      </c>
      <c r="G257"/>
    </row>
    <row r="258" spans="1:7" x14ac:dyDescent="0.3">
      <c r="A258"/>
      <c r="B258"/>
      <c r="C258" s="1" t="s">
        <v>244</v>
      </c>
      <c r="D258" s="1" t="s">
        <v>1</v>
      </c>
      <c r="E258" s="1" t="s">
        <v>1</v>
      </c>
      <c r="F258" s="2">
        <v>92.77</v>
      </c>
      <c r="G258"/>
    </row>
    <row r="259" spans="1:7" x14ac:dyDescent="0.3">
      <c r="A259"/>
      <c r="B259"/>
      <c r="C259" s="1" t="s">
        <v>245</v>
      </c>
      <c r="D259" s="1" t="s">
        <v>246</v>
      </c>
      <c r="E259" s="1" t="s">
        <v>14</v>
      </c>
      <c r="F259" s="2">
        <v>3061.8</v>
      </c>
      <c r="G259"/>
    </row>
    <row r="260" spans="1:7" x14ac:dyDescent="0.3">
      <c r="A260"/>
      <c r="B260"/>
      <c r="C260"/>
      <c r="D260" s="1" t="s">
        <v>247</v>
      </c>
      <c r="E260" s="1" t="s">
        <v>3</v>
      </c>
      <c r="F260" s="2">
        <v>1289.1300000000001</v>
      </c>
      <c r="G260"/>
    </row>
    <row r="261" spans="1:7" x14ac:dyDescent="0.3">
      <c r="A261"/>
      <c r="B261"/>
      <c r="C261"/>
      <c r="D261" s="1" t="s">
        <v>248</v>
      </c>
      <c r="E261" s="1" t="s">
        <v>3</v>
      </c>
      <c r="F261" s="2">
        <v>1243.78</v>
      </c>
      <c r="G261"/>
    </row>
    <row r="262" spans="1:7" x14ac:dyDescent="0.3">
      <c r="A262"/>
      <c r="B262"/>
      <c r="C262"/>
      <c r="D262" s="1" t="s">
        <v>249</v>
      </c>
      <c r="E262" s="1" t="s">
        <v>15</v>
      </c>
      <c r="F262" s="2">
        <v>752.4</v>
      </c>
      <c r="G262"/>
    </row>
    <row r="263" spans="1:7" x14ac:dyDescent="0.3">
      <c r="A263"/>
      <c r="B263"/>
      <c r="C263"/>
      <c r="D263" s="1" t="s">
        <v>250</v>
      </c>
      <c r="E263" s="1" t="s">
        <v>3</v>
      </c>
      <c r="F263" s="2">
        <v>9976.9000000000015</v>
      </c>
      <c r="G263"/>
    </row>
    <row r="264" spans="1:7" x14ac:dyDescent="0.3">
      <c r="A264"/>
      <c r="B264"/>
      <c r="C264"/>
      <c r="D264" s="1" t="s">
        <v>251</v>
      </c>
      <c r="E264" s="1" t="s">
        <v>3</v>
      </c>
      <c r="F264" s="2">
        <v>2294.61</v>
      </c>
      <c r="G264"/>
    </row>
    <row r="265" spans="1:7" x14ac:dyDescent="0.3">
      <c r="A265"/>
      <c r="B265"/>
      <c r="C265"/>
      <c r="D265"/>
      <c r="E265" s="1" t="s">
        <v>15</v>
      </c>
      <c r="F265" s="2">
        <v>54174.66</v>
      </c>
      <c r="G265"/>
    </row>
    <row r="266" spans="1:7" x14ac:dyDescent="0.3">
      <c r="A266"/>
      <c r="B266"/>
      <c r="C266"/>
      <c r="D266"/>
      <c r="E266" s="1" t="s">
        <v>16</v>
      </c>
      <c r="F266" s="2">
        <v>13711.6</v>
      </c>
      <c r="G266"/>
    </row>
    <row r="267" spans="1:7" x14ac:dyDescent="0.3">
      <c r="A267"/>
      <c r="B267"/>
      <c r="C267"/>
      <c r="D267"/>
      <c r="E267" s="1" t="s">
        <v>14</v>
      </c>
      <c r="F267" s="2">
        <v>50471.1</v>
      </c>
      <c r="G267"/>
    </row>
    <row r="268" spans="1:7" x14ac:dyDescent="0.3">
      <c r="A268"/>
      <c r="B268"/>
      <c r="C268"/>
      <c r="D268" s="1" t="s">
        <v>252</v>
      </c>
      <c r="E268" s="1" t="s">
        <v>4</v>
      </c>
      <c r="F268" s="2">
        <v>6556</v>
      </c>
      <c r="G268"/>
    </row>
    <row r="269" spans="1:7" x14ac:dyDescent="0.3">
      <c r="A269"/>
      <c r="B269"/>
      <c r="C269"/>
      <c r="D269" s="1" t="s">
        <v>253</v>
      </c>
      <c r="E269" s="1" t="s">
        <v>7</v>
      </c>
      <c r="F269" s="2">
        <v>6848.6</v>
      </c>
      <c r="G269"/>
    </row>
    <row r="270" spans="1:7" x14ac:dyDescent="0.3">
      <c r="A270"/>
      <c r="B270"/>
      <c r="C270"/>
      <c r="D270" s="1" t="s">
        <v>203</v>
      </c>
      <c r="E270" s="1" t="s">
        <v>15</v>
      </c>
      <c r="F270" s="2">
        <v>43951.6</v>
      </c>
      <c r="G270"/>
    </row>
    <row r="271" spans="1:7" x14ac:dyDescent="0.3">
      <c r="A271"/>
      <c r="B271"/>
      <c r="C271"/>
      <c r="D271"/>
      <c r="E271" s="1" t="s">
        <v>14</v>
      </c>
      <c r="F271" s="2">
        <v>21993.599999999999</v>
      </c>
      <c r="G271"/>
    </row>
    <row r="272" spans="1:7" x14ac:dyDescent="0.3">
      <c r="A272"/>
      <c r="B272"/>
      <c r="C272"/>
      <c r="D272" s="1" t="s">
        <v>254</v>
      </c>
      <c r="E272" s="1" t="s">
        <v>3</v>
      </c>
      <c r="F272" s="2">
        <v>206.84</v>
      </c>
      <c r="G272"/>
    </row>
    <row r="273" spans="1:7" x14ac:dyDescent="0.3">
      <c r="A273"/>
      <c r="B273"/>
      <c r="C273"/>
      <c r="D273" s="1" t="s">
        <v>255</v>
      </c>
      <c r="E273" s="1" t="s">
        <v>3</v>
      </c>
      <c r="F273" s="2">
        <v>7135.07</v>
      </c>
      <c r="G273"/>
    </row>
    <row r="274" spans="1:7" x14ac:dyDescent="0.3">
      <c r="A274"/>
      <c r="B274"/>
      <c r="C274"/>
      <c r="D274"/>
      <c r="E274" s="1" t="s">
        <v>7</v>
      </c>
      <c r="F274" s="2">
        <v>18609.8</v>
      </c>
      <c r="G274"/>
    </row>
    <row r="275" spans="1:7" x14ac:dyDescent="0.3">
      <c r="A275"/>
      <c r="B275"/>
      <c r="C275"/>
      <c r="D275" s="1" t="s">
        <v>256</v>
      </c>
      <c r="E275" s="1" t="s">
        <v>14</v>
      </c>
      <c r="F275" s="2">
        <v>3500</v>
      </c>
      <c r="G275"/>
    </row>
    <row r="276" spans="1:7" x14ac:dyDescent="0.3">
      <c r="A276"/>
      <c r="B276"/>
      <c r="C276" s="1" t="s">
        <v>257</v>
      </c>
      <c r="D276" s="1" t="s">
        <v>258</v>
      </c>
      <c r="E276" s="1" t="s">
        <v>11</v>
      </c>
      <c r="F276" s="2">
        <v>1218508.1499999999</v>
      </c>
      <c r="G276"/>
    </row>
    <row r="277" spans="1:7" x14ac:dyDescent="0.3">
      <c r="A277"/>
      <c r="B277"/>
      <c r="C277"/>
      <c r="D277" s="1" t="s">
        <v>259</v>
      </c>
      <c r="E277" s="1" t="s">
        <v>3</v>
      </c>
      <c r="F277" s="2">
        <v>76390.76999999999</v>
      </c>
      <c r="G277"/>
    </row>
    <row r="278" spans="1:7" x14ac:dyDescent="0.3">
      <c r="A278"/>
      <c r="B278"/>
      <c r="C278"/>
      <c r="D278" s="1" t="s">
        <v>219</v>
      </c>
      <c r="E278" s="1" t="s">
        <v>7</v>
      </c>
      <c r="F278" s="2">
        <v>6171.9500000000007</v>
      </c>
      <c r="G278"/>
    </row>
    <row r="279" spans="1:7" x14ac:dyDescent="0.3">
      <c r="A279"/>
      <c r="B279"/>
      <c r="C279"/>
      <c r="D279"/>
      <c r="E279" s="1" t="s">
        <v>14</v>
      </c>
      <c r="F279" s="2">
        <v>48326.75</v>
      </c>
      <c r="G279"/>
    </row>
    <row r="280" spans="1:7" x14ac:dyDescent="0.3">
      <c r="A280"/>
      <c r="B280" s="1" t="s">
        <v>260</v>
      </c>
      <c r="F280" s="2">
        <v>7614850.2399999993</v>
      </c>
      <c r="G280"/>
    </row>
    <row r="281" spans="1:7" x14ac:dyDescent="0.3">
      <c r="A281"/>
      <c r="B281" s="1" t="s">
        <v>261</v>
      </c>
      <c r="C281" s="1" t="s">
        <v>262</v>
      </c>
      <c r="D281" s="1" t="s">
        <v>263</v>
      </c>
      <c r="E281" s="1" t="s">
        <v>4</v>
      </c>
      <c r="F281" s="2">
        <v>515.46</v>
      </c>
      <c r="G281"/>
    </row>
    <row r="282" spans="1:7" x14ac:dyDescent="0.3">
      <c r="A282"/>
      <c r="B282"/>
      <c r="C282"/>
      <c r="D282" s="1" t="s">
        <v>264</v>
      </c>
      <c r="E282" s="1" t="s">
        <v>3</v>
      </c>
      <c r="F282" s="2">
        <v>40067.54</v>
      </c>
      <c r="G282"/>
    </row>
    <row r="283" spans="1:7" x14ac:dyDescent="0.3">
      <c r="A283"/>
      <c r="B283"/>
      <c r="C283" s="1" t="s">
        <v>265</v>
      </c>
      <c r="D283" s="1" t="s">
        <v>266</v>
      </c>
      <c r="E283" s="1" t="s">
        <v>3</v>
      </c>
      <c r="F283" s="2">
        <v>2407.44</v>
      </c>
      <c r="G283"/>
    </row>
    <row r="284" spans="1:7" x14ac:dyDescent="0.3">
      <c r="A284"/>
      <c r="B284"/>
      <c r="C284"/>
      <c r="D284" s="1" t="s">
        <v>267</v>
      </c>
      <c r="E284" s="1" t="s">
        <v>3</v>
      </c>
      <c r="F284" s="2">
        <v>38075.89</v>
      </c>
      <c r="G284"/>
    </row>
    <row r="285" spans="1:7" x14ac:dyDescent="0.3">
      <c r="A285"/>
      <c r="B285"/>
      <c r="C285"/>
      <c r="D285" s="1" t="s">
        <v>268</v>
      </c>
      <c r="E285" s="1" t="s">
        <v>3</v>
      </c>
      <c r="F285" s="2">
        <v>8001.3200000000006</v>
      </c>
      <c r="G285"/>
    </row>
    <row r="286" spans="1:7" x14ac:dyDescent="0.3">
      <c r="A286"/>
      <c r="B286"/>
      <c r="C286" s="1" t="s">
        <v>269</v>
      </c>
      <c r="D286" s="1" t="s">
        <v>270</v>
      </c>
      <c r="E286" s="1" t="s">
        <v>3</v>
      </c>
      <c r="F286" s="2">
        <v>9616.65</v>
      </c>
      <c r="G286"/>
    </row>
    <row r="287" spans="1:7" x14ac:dyDescent="0.3">
      <c r="A287"/>
      <c r="B287"/>
      <c r="C287"/>
      <c r="D287"/>
      <c r="E287" s="1" t="s">
        <v>15</v>
      </c>
      <c r="F287" s="2">
        <v>48026</v>
      </c>
      <c r="G287"/>
    </row>
    <row r="288" spans="1:7" x14ac:dyDescent="0.3">
      <c r="A288"/>
      <c r="B288"/>
      <c r="C288" s="1" t="s">
        <v>271</v>
      </c>
      <c r="D288" s="1" t="s">
        <v>272</v>
      </c>
      <c r="E288" s="1" t="s">
        <v>5</v>
      </c>
      <c r="F288" s="2">
        <v>106952.24</v>
      </c>
      <c r="G288"/>
    </row>
    <row r="289" spans="1:7" x14ac:dyDescent="0.3">
      <c r="A289"/>
      <c r="B289"/>
      <c r="C289" s="1" t="s">
        <v>273</v>
      </c>
      <c r="D289" s="1" t="s">
        <v>274</v>
      </c>
      <c r="E289" s="1" t="s">
        <v>3</v>
      </c>
      <c r="F289" s="2">
        <v>2375.17</v>
      </c>
      <c r="G289"/>
    </row>
    <row r="290" spans="1:7" x14ac:dyDescent="0.3">
      <c r="A290"/>
      <c r="B290"/>
      <c r="C290"/>
      <c r="D290" s="1" t="s">
        <v>275</v>
      </c>
      <c r="E290" s="1" t="s">
        <v>3</v>
      </c>
      <c r="F290" s="2">
        <v>24180.800000000003</v>
      </c>
      <c r="G290"/>
    </row>
    <row r="291" spans="1:7" x14ac:dyDescent="0.3">
      <c r="A291"/>
      <c r="B291"/>
      <c r="C291"/>
      <c r="D291"/>
      <c r="E291" s="1" t="s">
        <v>12</v>
      </c>
      <c r="F291" s="2">
        <v>1216.27</v>
      </c>
      <c r="G291"/>
    </row>
    <row r="292" spans="1:7" x14ac:dyDescent="0.3">
      <c r="A292"/>
      <c r="B292"/>
      <c r="C292"/>
      <c r="D292" s="1" t="s">
        <v>276</v>
      </c>
      <c r="E292" s="1" t="s">
        <v>15</v>
      </c>
      <c r="F292" s="2">
        <v>22714</v>
      </c>
      <c r="G292"/>
    </row>
    <row r="293" spans="1:7" x14ac:dyDescent="0.3">
      <c r="A293"/>
      <c r="B293"/>
      <c r="C293"/>
      <c r="D293"/>
      <c r="E293" s="1" t="s">
        <v>14</v>
      </c>
      <c r="F293" s="2">
        <v>13589.53</v>
      </c>
      <c r="G293"/>
    </row>
    <row r="294" spans="1:7" x14ac:dyDescent="0.3">
      <c r="A294"/>
      <c r="B294"/>
      <c r="C294"/>
      <c r="D294" s="1" t="s">
        <v>277</v>
      </c>
      <c r="E294" s="1" t="s">
        <v>11</v>
      </c>
      <c r="F294" s="2">
        <v>21326.91</v>
      </c>
      <c r="G294"/>
    </row>
    <row r="295" spans="1:7" x14ac:dyDescent="0.3">
      <c r="A295"/>
      <c r="B295"/>
      <c r="C295" s="1" t="s">
        <v>278</v>
      </c>
      <c r="D295" s="1" t="s">
        <v>279</v>
      </c>
      <c r="E295" s="1" t="s">
        <v>3</v>
      </c>
      <c r="F295" s="2">
        <v>419.25</v>
      </c>
      <c r="G295"/>
    </row>
    <row r="296" spans="1:7" x14ac:dyDescent="0.3">
      <c r="A296"/>
      <c r="B296"/>
      <c r="C296" s="1" t="s">
        <v>280</v>
      </c>
      <c r="D296" s="1" t="s">
        <v>281</v>
      </c>
      <c r="E296" s="1" t="s">
        <v>10</v>
      </c>
      <c r="F296" s="2">
        <v>85067.82</v>
      </c>
      <c r="G296"/>
    </row>
    <row r="297" spans="1:7" x14ac:dyDescent="0.3">
      <c r="A297"/>
      <c r="B297"/>
      <c r="C297"/>
      <c r="D297" s="1" t="s">
        <v>282</v>
      </c>
      <c r="E297" s="1" t="s">
        <v>10</v>
      </c>
      <c r="F297" s="2">
        <v>31409.66</v>
      </c>
      <c r="G297"/>
    </row>
    <row r="298" spans="1:7" x14ac:dyDescent="0.3">
      <c r="A298"/>
      <c r="B298"/>
      <c r="C298" s="1" t="s">
        <v>283</v>
      </c>
      <c r="D298" s="1" t="s">
        <v>284</v>
      </c>
      <c r="E298" s="1" t="s">
        <v>3</v>
      </c>
      <c r="F298" s="2">
        <v>35283.599999999999</v>
      </c>
      <c r="G298"/>
    </row>
    <row r="299" spans="1:7" x14ac:dyDescent="0.3">
      <c r="A299"/>
      <c r="B299"/>
      <c r="C299" s="1" t="s">
        <v>285</v>
      </c>
      <c r="D299" s="1" t="s">
        <v>286</v>
      </c>
      <c r="E299" s="1" t="s">
        <v>16</v>
      </c>
      <c r="F299" s="2">
        <v>139.79</v>
      </c>
      <c r="G299"/>
    </row>
    <row r="300" spans="1:7" x14ac:dyDescent="0.3">
      <c r="A300"/>
      <c r="B300"/>
      <c r="C300"/>
      <c r="D300" s="1" t="s">
        <v>287</v>
      </c>
      <c r="E300" s="1" t="s">
        <v>3</v>
      </c>
      <c r="F300" s="2">
        <v>4917.57</v>
      </c>
      <c r="G300"/>
    </row>
    <row r="301" spans="1:7" x14ac:dyDescent="0.3">
      <c r="A301"/>
      <c r="B301"/>
      <c r="C301"/>
      <c r="D301" s="1" t="s">
        <v>288</v>
      </c>
      <c r="E301" s="1" t="s">
        <v>3</v>
      </c>
      <c r="F301" s="2">
        <v>3903.64</v>
      </c>
      <c r="G301"/>
    </row>
    <row r="302" spans="1:7" x14ac:dyDescent="0.3">
      <c r="A302"/>
      <c r="B302"/>
      <c r="C302"/>
      <c r="D302" s="1" t="s">
        <v>289</v>
      </c>
      <c r="E302" s="1" t="s">
        <v>15</v>
      </c>
      <c r="F302" s="2">
        <v>26547.74</v>
      </c>
      <c r="G302"/>
    </row>
    <row r="303" spans="1:7" x14ac:dyDescent="0.3">
      <c r="A303"/>
      <c r="B303"/>
      <c r="C303"/>
      <c r="D303" s="1" t="s">
        <v>290</v>
      </c>
      <c r="E303" s="1" t="s">
        <v>3</v>
      </c>
      <c r="F303" s="2">
        <v>9510</v>
      </c>
      <c r="G303"/>
    </row>
    <row r="304" spans="1:7" x14ac:dyDescent="0.3">
      <c r="A304"/>
      <c r="B304"/>
      <c r="C304"/>
      <c r="D304" s="1" t="s">
        <v>291</v>
      </c>
      <c r="E304" s="1" t="s">
        <v>3</v>
      </c>
      <c r="F304" s="2">
        <v>1621.57</v>
      </c>
      <c r="G304"/>
    </row>
    <row r="305" spans="1:7" x14ac:dyDescent="0.3">
      <c r="A305"/>
      <c r="B305"/>
      <c r="C305"/>
      <c r="D305" s="1" t="s">
        <v>292</v>
      </c>
      <c r="E305" s="1" t="s">
        <v>3</v>
      </c>
      <c r="F305" s="2">
        <v>998.74</v>
      </c>
      <c r="G305"/>
    </row>
    <row r="306" spans="1:7" x14ac:dyDescent="0.3">
      <c r="A306"/>
      <c r="B306"/>
      <c r="C306"/>
      <c r="D306" s="1" t="s">
        <v>293</v>
      </c>
      <c r="E306" s="1" t="s">
        <v>3</v>
      </c>
      <c r="F306" s="2">
        <v>1260.6099999999999</v>
      </c>
      <c r="G306"/>
    </row>
    <row r="307" spans="1:7" x14ac:dyDescent="0.3">
      <c r="A307"/>
      <c r="B307"/>
      <c r="C307"/>
      <c r="D307" s="1" t="s">
        <v>294</v>
      </c>
      <c r="E307" s="1" t="s">
        <v>3</v>
      </c>
      <c r="F307" s="2">
        <v>7004.43</v>
      </c>
      <c r="G307"/>
    </row>
    <row r="308" spans="1:7" x14ac:dyDescent="0.3">
      <c r="A308"/>
      <c r="B308"/>
      <c r="C308"/>
      <c r="D308" s="1" t="s">
        <v>295</v>
      </c>
      <c r="E308" s="1" t="s">
        <v>3</v>
      </c>
      <c r="F308" s="2">
        <v>1167.6500000000001</v>
      </c>
      <c r="G308"/>
    </row>
    <row r="309" spans="1:7" x14ac:dyDescent="0.3">
      <c r="A309"/>
      <c r="B309"/>
      <c r="C309" s="1" t="s">
        <v>296</v>
      </c>
      <c r="D309" s="1" t="s">
        <v>297</v>
      </c>
      <c r="E309" s="1" t="s">
        <v>3</v>
      </c>
      <c r="F309" s="2">
        <v>5877.06</v>
      </c>
      <c r="G309"/>
    </row>
    <row r="310" spans="1:7" x14ac:dyDescent="0.3">
      <c r="A310"/>
      <c r="B310"/>
      <c r="C310"/>
      <c r="D310" s="1" t="s">
        <v>298</v>
      </c>
      <c r="E310" s="1" t="s">
        <v>3</v>
      </c>
      <c r="F310" s="2">
        <v>2135.08</v>
      </c>
      <c r="G310"/>
    </row>
    <row r="311" spans="1:7" x14ac:dyDescent="0.3">
      <c r="A311"/>
      <c r="B311"/>
      <c r="C311"/>
      <c r="D311" s="1" t="s">
        <v>299</v>
      </c>
      <c r="E311" s="1" t="s">
        <v>3</v>
      </c>
      <c r="F311" s="2">
        <v>10027.81</v>
      </c>
      <c r="G311"/>
    </row>
    <row r="312" spans="1:7" x14ac:dyDescent="0.3">
      <c r="A312"/>
      <c r="B312"/>
      <c r="C312"/>
      <c r="D312" s="1" t="s">
        <v>300</v>
      </c>
      <c r="E312" s="1" t="s">
        <v>3</v>
      </c>
      <c r="F312" s="2">
        <v>1876.47</v>
      </c>
      <c r="G312"/>
    </row>
    <row r="313" spans="1:7" x14ac:dyDescent="0.3">
      <c r="A313"/>
      <c r="B313"/>
      <c r="C313"/>
      <c r="D313"/>
      <c r="E313" s="1" t="s">
        <v>10</v>
      </c>
      <c r="F313" s="2">
        <v>31386.85</v>
      </c>
      <c r="G313"/>
    </row>
    <row r="314" spans="1:7" x14ac:dyDescent="0.3">
      <c r="A314"/>
      <c r="B314"/>
      <c r="C314"/>
      <c r="D314" s="1" t="s">
        <v>301</v>
      </c>
      <c r="E314" s="1" t="s">
        <v>3</v>
      </c>
      <c r="F314" s="2">
        <v>15144.36</v>
      </c>
      <c r="G314"/>
    </row>
    <row r="315" spans="1:7" x14ac:dyDescent="0.3">
      <c r="A315"/>
      <c r="B315"/>
      <c r="C315"/>
      <c r="D315" s="1" t="s">
        <v>302</v>
      </c>
      <c r="E315" s="1" t="s">
        <v>3</v>
      </c>
      <c r="F315" s="2">
        <v>835.28</v>
      </c>
      <c r="G315"/>
    </row>
    <row r="316" spans="1:7" x14ac:dyDescent="0.3">
      <c r="A316"/>
      <c r="B316"/>
      <c r="C316"/>
      <c r="D316" s="1" t="s">
        <v>303</v>
      </c>
      <c r="E316" s="1" t="s">
        <v>4</v>
      </c>
      <c r="F316" s="2">
        <v>1162.22</v>
      </c>
      <c r="G316"/>
    </row>
    <row r="317" spans="1:7" x14ac:dyDescent="0.3">
      <c r="A317"/>
      <c r="B317"/>
      <c r="C317" s="1" t="s">
        <v>304</v>
      </c>
      <c r="D317" s="1" t="s">
        <v>305</v>
      </c>
      <c r="E317" s="1" t="s">
        <v>4</v>
      </c>
      <c r="F317" s="2">
        <v>1275.18</v>
      </c>
      <c r="G317"/>
    </row>
    <row r="318" spans="1:7" x14ac:dyDescent="0.3">
      <c r="A318"/>
      <c r="B318"/>
      <c r="C318"/>
      <c r="D318" s="1" t="s">
        <v>306</v>
      </c>
      <c r="E318" s="1" t="s">
        <v>3</v>
      </c>
      <c r="F318" s="2">
        <v>1624.5</v>
      </c>
      <c r="G318"/>
    </row>
    <row r="319" spans="1:7" x14ac:dyDescent="0.3">
      <c r="A319"/>
      <c r="B319"/>
      <c r="C319"/>
      <c r="D319" s="1" t="s">
        <v>307</v>
      </c>
      <c r="E319" s="1" t="s">
        <v>3</v>
      </c>
      <c r="F319" s="2">
        <v>1633.5</v>
      </c>
      <c r="G319"/>
    </row>
    <row r="320" spans="1:7" x14ac:dyDescent="0.3">
      <c r="A320"/>
      <c r="B320"/>
      <c r="C320"/>
      <c r="D320"/>
      <c r="E320" s="1" t="s">
        <v>7</v>
      </c>
      <c r="F320" s="2">
        <v>196.02</v>
      </c>
      <c r="G320"/>
    </row>
    <row r="321" spans="1:7" x14ac:dyDescent="0.3">
      <c r="A321"/>
      <c r="B321"/>
      <c r="C321"/>
      <c r="D321" s="1" t="s">
        <v>308</v>
      </c>
      <c r="E321" s="1" t="s">
        <v>3</v>
      </c>
      <c r="F321" s="2">
        <v>762.42</v>
      </c>
      <c r="G321"/>
    </row>
    <row r="322" spans="1:7" x14ac:dyDescent="0.3">
      <c r="A322"/>
      <c r="B322"/>
      <c r="C322"/>
      <c r="D322"/>
      <c r="E322" s="1" t="s">
        <v>7</v>
      </c>
      <c r="F322" s="2">
        <v>484</v>
      </c>
      <c r="G322"/>
    </row>
    <row r="323" spans="1:7" x14ac:dyDescent="0.3">
      <c r="A323"/>
      <c r="B323"/>
      <c r="C323"/>
      <c r="D323" s="1" t="s">
        <v>309</v>
      </c>
      <c r="E323" s="1" t="s">
        <v>3</v>
      </c>
      <c r="F323" s="2">
        <v>3739.11</v>
      </c>
      <c r="G323"/>
    </row>
    <row r="324" spans="1:7" x14ac:dyDescent="0.3">
      <c r="A324"/>
      <c r="B324"/>
      <c r="C324"/>
      <c r="D324" s="1" t="s">
        <v>310</v>
      </c>
      <c r="E324" s="1" t="s">
        <v>8</v>
      </c>
      <c r="F324" s="2">
        <v>11507.83</v>
      </c>
      <c r="G324"/>
    </row>
    <row r="325" spans="1:7" x14ac:dyDescent="0.3">
      <c r="A325"/>
      <c r="B325"/>
      <c r="C325" s="1" t="s">
        <v>311</v>
      </c>
      <c r="D325" s="1" t="s">
        <v>312</v>
      </c>
      <c r="E325" s="1" t="s">
        <v>3</v>
      </c>
      <c r="F325" s="2">
        <v>609406.65</v>
      </c>
      <c r="G325"/>
    </row>
    <row r="326" spans="1:7" x14ac:dyDescent="0.3">
      <c r="A326"/>
      <c r="B326"/>
      <c r="C326"/>
      <c r="D326" s="1" t="s">
        <v>313</v>
      </c>
      <c r="E326" s="1" t="s">
        <v>3</v>
      </c>
      <c r="F326" s="2">
        <v>116866.01</v>
      </c>
      <c r="G326"/>
    </row>
    <row r="327" spans="1:7" x14ac:dyDescent="0.3">
      <c r="A327"/>
      <c r="B327"/>
      <c r="C327"/>
      <c r="D327" s="1" t="s">
        <v>314</v>
      </c>
      <c r="E327" s="1" t="s">
        <v>3</v>
      </c>
      <c r="F327" s="2">
        <v>1633.5</v>
      </c>
      <c r="G327"/>
    </row>
    <row r="328" spans="1:7" x14ac:dyDescent="0.3">
      <c r="A328"/>
      <c r="B328"/>
      <c r="C328"/>
      <c r="D328" s="1" t="s">
        <v>315</v>
      </c>
      <c r="E328" s="1" t="s">
        <v>3</v>
      </c>
      <c r="F328" s="2">
        <v>225968.80000000002</v>
      </c>
      <c r="G328"/>
    </row>
    <row r="329" spans="1:7" x14ac:dyDescent="0.3">
      <c r="A329"/>
      <c r="B329"/>
      <c r="C329"/>
      <c r="D329" s="1" t="s">
        <v>316</v>
      </c>
      <c r="E329" s="1" t="s">
        <v>3</v>
      </c>
      <c r="F329" s="2">
        <v>2302.36</v>
      </c>
      <c r="G329"/>
    </row>
    <row r="330" spans="1:7" x14ac:dyDescent="0.3">
      <c r="A330"/>
      <c r="B330"/>
      <c r="C330"/>
      <c r="D330" s="1" t="s">
        <v>317</v>
      </c>
      <c r="E330" s="1" t="s">
        <v>3</v>
      </c>
      <c r="F330" s="2">
        <v>690737.19</v>
      </c>
      <c r="G330"/>
    </row>
    <row r="331" spans="1:7" x14ac:dyDescent="0.3">
      <c r="A331"/>
      <c r="B331"/>
      <c r="C331"/>
      <c r="D331"/>
      <c r="E331" s="1" t="s">
        <v>14</v>
      </c>
      <c r="F331" s="2">
        <v>1980</v>
      </c>
      <c r="G331"/>
    </row>
    <row r="332" spans="1:7" x14ac:dyDescent="0.3">
      <c r="A332"/>
      <c r="B332"/>
      <c r="C332"/>
      <c r="D332" s="1" t="s">
        <v>318</v>
      </c>
      <c r="E332" s="1" t="s">
        <v>3</v>
      </c>
      <c r="F332" s="2">
        <v>1007.76</v>
      </c>
      <c r="G332"/>
    </row>
    <row r="333" spans="1:7" x14ac:dyDescent="0.3">
      <c r="A333"/>
      <c r="B333"/>
      <c r="C333"/>
      <c r="D333" s="1" t="s">
        <v>319</v>
      </c>
      <c r="E333" s="1" t="s">
        <v>3</v>
      </c>
      <c r="F333" s="2">
        <v>2665.07</v>
      </c>
      <c r="G333"/>
    </row>
    <row r="334" spans="1:7" x14ac:dyDescent="0.3">
      <c r="A334"/>
      <c r="B334"/>
      <c r="C334" s="1" t="s">
        <v>320</v>
      </c>
      <c r="D334" s="1" t="s">
        <v>321</v>
      </c>
      <c r="E334" s="1" t="s">
        <v>3</v>
      </c>
      <c r="F334" s="2">
        <v>4040.09</v>
      </c>
      <c r="G334"/>
    </row>
    <row r="335" spans="1:7" x14ac:dyDescent="0.3">
      <c r="A335"/>
      <c r="B335"/>
      <c r="C335"/>
      <c r="D335" s="1" t="s">
        <v>322</v>
      </c>
      <c r="E335" s="1" t="s">
        <v>5</v>
      </c>
      <c r="F335" s="2">
        <v>8784.94</v>
      </c>
      <c r="G335"/>
    </row>
    <row r="336" spans="1:7" x14ac:dyDescent="0.3">
      <c r="A336"/>
      <c r="B336"/>
      <c r="C336"/>
      <c r="D336" s="1" t="s">
        <v>323</v>
      </c>
      <c r="E336" s="1" t="s">
        <v>15</v>
      </c>
      <c r="F336" s="2">
        <v>14349.8</v>
      </c>
      <c r="G336"/>
    </row>
    <row r="337" spans="1:7" x14ac:dyDescent="0.3">
      <c r="A337"/>
      <c r="B337"/>
      <c r="C337"/>
      <c r="D337" s="1" t="s">
        <v>324</v>
      </c>
      <c r="E337" s="1" t="s">
        <v>14</v>
      </c>
      <c r="F337" s="2">
        <v>6175.46</v>
      </c>
      <c r="G337"/>
    </row>
    <row r="338" spans="1:7" x14ac:dyDescent="0.3">
      <c r="A338"/>
      <c r="B338"/>
      <c r="C338" s="1" t="s">
        <v>325</v>
      </c>
      <c r="D338" s="1" t="s">
        <v>326</v>
      </c>
      <c r="E338" s="1" t="s">
        <v>3</v>
      </c>
      <c r="F338" s="2">
        <v>1218.42</v>
      </c>
      <c r="G338"/>
    </row>
    <row r="339" spans="1:7" x14ac:dyDescent="0.3">
      <c r="A339"/>
      <c r="B339"/>
      <c r="C339"/>
      <c r="D339" s="1" t="s">
        <v>327</v>
      </c>
      <c r="E339" s="1" t="s">
        <v>15</v>
      </c>
      <c r="F339" s="2">
        <v>23645.01</v>
      </c>
      <c r="G339"/>
    </row>
    <row r="340" spans="1:7" x14ac:dyDescent="0.3">
      <c r="A340"/>
      <c r="B340"/>
      <c r="C340"/>
      <c r="D340" s="1" t="s">
        <v>328</v>
      </c>
      <c r="E340" s="1" t="s">
        <v>3</v>
      </c>
      <c r="F340" s="2">
        <v>1932.61</v>
      </c>
      <c r="G340"/>
    </row>
    <row r="341" spans="1:7" x14ac:dyDescent="0.3">
      <c r="A341"/>
      <c r="B341"/>
      <c r="C341"/>
      <c r="D341" s="1" t="s">
        <v>329</v>
      </c>
      <c r="E341" s="1" t="s">
        <v>5</v>
      </c>
      <c r="F341" s="2">
        <v>2448.9899999999998</v>
      </c>
      <c r="G341"/>
    </row>
    <row r="342" spans="1:7" x14ac:dyDescent="0.3">
      <c r="A342"/>
      <c r="B342"/>
      <c r="C342"/>
      <c r="D342" s="1" t="s">
        <v>330</v>
      </c>
      <c r="E342" s="1" t="s">
        <v>3</v>
      </c>
      <c r="F342" s="2">
        <v>862097.75</v>
      </c>
      <c r="G342"/>
    </row>
    <row r="343" spans="1:7" x14ac:dyDescent="0.3">
      <c r="A343"/>
      <c r="B343"/>
      <c r="C343"/>
      <c r="D343" s="1" t="s">
        <v>331</v>
      </c>
      <c r="E343" s="1" t="s">
        <v>6</v>
      </c>
      <c r="F343" s="2">
        <v>726</v>
      </c>
      <c r="G343"/>
    </row>
    <row r="344" spans="1:7" x14ac:dyDescent="0.3">
      <c r="A344"/>
      <c r="B344"/>
      <c r="C344"/>
      <c r="D344" s="1" t="s">
        <v>332</v>
      </c>
      <c r="E344" s="1" t="s">
        <v>3</v>
      </c>
      <c r="F344" s="2">
        <v>302.5</v>
      </c>
      <c r="G344"/>
    </row>
    <row r="345" spans="1:7" x14ac:dyDescent="0.3">
      <c r="A345"/>
      <c r="B345"/>
      <c r="C345"/>
      <c r="D345"/>
      <c r="E345" s="1" t="s">
        <v>15</v>
      </c>
      <c r="F345" s="2">
        <v>7468.94</v>
      </c>
      <c r="G345"/>
    </row>
    <row r="346" spans="1:7" x14ac:dyDescent="0.3">
      <c r="A346"/>
      <c r="B346"/>
      <c r="C346"/>
      <c r="D346"/>
      <c r="E346" s="1" t="s">
        <v>14</v>
      </c>
      <c r="F346" s="2">
        <v>4100.26</v>
      </c>
      <c r="G346"/>
    </row>
    <row r="347" spans="1:7" x14ac:dyDescent="0.3">
      <c r="A347"/>
      <c r="B347"/>
      <c r="C347"/>
      <c r="D347" s="1" t="s">
        <v>333</v>
      </c>
      <c r="E347" s="1" t="s">
        <v>14</v>
      </c>
      <c r="F347" s="2">
        <v>4878.34</v>
      </c>
      <c r="G347"/>
    </row>
    <row r="348" spans="1:7" x14ac:dyDescent="0.3">
      <c r="A348"/>
      <c r="B348"/>
      <c r="C348"/>
      <c r="D348" s="1" t="s">
        <v>334</v>
      </c>
      <c r="E348" s="1" t="s">
        <v>7</v>
      </c>
      <c r="F348" s="2">
        <v>562734.69999999995</v>
      </c>
      <c r="G348"/>
    </row>
    <row r="349" spans="1:7" x14ac:dyDescent="0.3">
      <c r="A349"/>
      <c r="B349"/>
      <c r="C349"/>
      <c r="D349" s="1" t="s">
        <v>335</v>
      </c>
      <c r="E349" s="1" t="s">
        <v>3</v>
      </c>
      <c r="F349" s="2">
        <v>821932.05</v>
      </c>
      <c r="G349"/>
    </row>
    <row r="350" spans="1:7" x14ac:dyDescent="0.3">
      <c r="A350"/>
      <c r="B350"/>
      <c r="C350"/>
      <c r="D350"/>
      <c r="E350" s="1" t="s">
        <v>14</v>
      </c>
      <c r="F350" s="2">
        <v>51675.89</v>
      </c>
      <c r="G350"/>
    </row>
    <row r="351" spans="1:7" x14ac:dyDescent="0.3">
      <c r="A351"/>
      <c r="B351"/>
      <c r="C351"/>
      <c r="D351" s="1" t="s">
        <v>336</v>
      </c>
      <c r="E351" s="1" t="s">
        <v>15</v>
      </c>
      <c r="F351" s="2">
        <v>4636.3900000000003</v>
      </c>
      <c r="G351"/>
    </row>
    <row r="352" spans="1:7" x14ac:dyDescent="0.3">
      <c r="A352"/>
      <c r="B352"/>
      <c r="C352"/>
      <c r="D352"/>
      <c r="E352" s="1" t="s">
        <v>10</v>
      </c>
      <c r="F352" s="2">
        <v>422078.27</v>
      </c>
      <c r="G352"/>
    </row>
    <row r="353" spans="1:7" x14ac:dyDescent="0.3">
      <c r="A353"/>
      <c r="B353"/>
      <c r="C353"/>
      <c r="D353" s="1" t="s">
        <v>337</v>
      </c>
      <c r="E353" s="1" t="s">
        <v>3</v>
      </c>
      <c r="F353" s="2">
        <v>13898.34</v>
      </c>
      <c r="G353"/>
    </row>
    <row r="354" spans="1:7" x14ac:dyDescent="0.3">
      <c r="A354"/>
      <c r="B354"/>
      <c r="C354" s="1" t="s">
        <v>338</v>
      </c>
      <c r="D354" s="1" t="s">
        <v>339</v>
      </c>
      <c r="E354" s="1" t="s">
        <v>3</v>
      </c>
      <c r="F354" s="2">
        <v>20700.759999999998</v>
      </c>
      <c r="G354"/>
    </row>
    <row r="355" spans="1:7" x14ac:dyDescent="0.3">
      <c r="A355"/>
      <c r="B355"/>
      <c r="C355"/>
      <c r="D355" s="1" t="s">
        <v>340</v>
      </c>
      <c r="E355" s="1" t="s">
        <v>3</v>
      </c>
      <c r="F355" s="2">
        <v>1763.5800000000002</v>
      </c>
      <c r="G355"/>
    </row>
    <row r="356" spans="1:7" x14ac:dyDescent="0.3">
      <c r="A356"/>
      <c r="B356"/>
      <c r="C356" s="1" t="s">
        <v>341</v>
      </c>
      <c r="D356" s="1" t="s">
        <v>342</v>
      </c>
      <c r="E356" s="1" t="s">
        <v>3</v>
      </c>
      <c r="F356" s="2">
        <v>805.24</v>
      </c>
      <c r="G356"/>
    </row>
    <row r="357" spans="1:7" x14ac:dyDescent="0.3">
      <c r="A357"/>
      <c r="B357"/>
      <c r="C357"/>
      <c r="D357"/>
      <c r="E357" s="1" t="s">
        <v>15</v>
      </c>
      <c r="F357" s="2">
        <v>47818.03</v>
      </c>
      <c r="G357"/>
    </row>
    <row r="358" spans="1:7" x14ac:dyDescent="0.3">
      <c r="A358"/>
      <c r="B358"/>
      <c r="C358"/>
      <c r="D358" s="1" t="s">
        <v>343</v>
      </c>
      <c r="E358" s="1" t="s">
        <v>16</v>
      </c>
      <c r="F358" s="2">
        <v>82287.33</v>
      </c>
      <c r="G358"/>
    </row>
    <row r="359" spans="1:7" x14ac:dyDescent="0.3">
      <c r="A359"/>
      <c r="B359"/>
      <c r="C359"/>
      <c r="D359" s="1" t="s">
        <v>344</v>
      </c>
      <c r="E359" s="1" t="s">
        <v>3</v>
      </c>
      <c r="F359" s="2">
        <v>5366.33</v>
      </c>
      <c r="G359"/>
    </row>
    <row r="360" spans="1:7" x14ac:dyDescent="0.3">
      <c r="A360"/>
      <c r="B360"/>
      <c r="C360"/>
      <c r="D360"/>
      <c r="E360" s="1" t="s">
        <v>14</v>
      </c>
      <c r="F360" s="2">
        <v>5938.84</v>
      </c>
      <c r="G360"/>
    </row>
    <row r="361" spans="1:7" x14ac:dyDescent="0.3">
      <c r="A361"/>
      <c r="B361"/>
      <c r="C361"/>
      <c r="D361" s="1" t="s">
        <v>345</v>
      </c>
      <c r="E361" s="1" t="s">
        <v>4</v>
      </c>
      <c r="F361" s="2">
        <v>202.35</v>
      </c>
      <c r="G361"/>
    </row>
    <row r="362" spans="1:7" x14ac:dyDescent="0.3">
      <c r="A362"/>
      <c r="B362"/>
      <c r="C362"/>
      <c r="D362" s="1" t="s">
        <v>346</v>
      </c>
      <c r="E362" s="1" t="s">
        <v>3</v>
      </c>
      <c r="F362" s="2">
        <v>404.42</v>
      </c>
      <c r="G362"/>
    </row>
    <row r="363" spans="1:7" x14ac:dyDescent="0.3">
      <c r="A363"/>
      <c r="B363"/>
      <c r="C363" s="1" t="s">
        <v>128</v>
      </c>
      <c r="D363" s="1" t="s">
        <v>347</v>
      </c>
      <c r="E363" s="1" t="s">
        <v>6</v>
      </c>
      <c r="F363" s="2">
        <v>3902.25</v>
      </c>
      <c r="G363"/>
    </row>
    <row r="364" spans="1:7" x14ac:dyDescent="0.3">
      <c r="A364"/>
      <c r="B364"/>
      <c r="C364" s="1" t="s">
        <v>348</v>
      </c>
      <c r="D364" s="1" t="s">
        <v>349</v>
      </c>
      <c r="E364" s="1" t="s">
        <v>3</v>
      </c>
      <c r="F364" s="2">
        <v>12221</v>
      </c>
      <c r="G364"/>
    </row>
    <row r="365" spans="1:7" x14ac:dyDescent="0.3">
      <c r="A365"/>
      <c r="B365"/>
      <c r="C365"/>
      <c r="D365" s="1" t="s">
        <v>350</v>
      </c>
      <c r="E365" s="1" t="s">
        <v>3</v>
      </c>
      <c r="F365" s="2">
        <v>39574.32</v>
      </c>
      <c r="G365"/>
    </row>
    <row r="366" spans="1:7" x14ac:dyDescent="0.3">
      <c r="A366"/>
      <c r="B366"/>
      <c r="C366"/>
      <c r="D366" s="1" t="s">
        <v>351</v>
      </c>
      <c r="E366" s="1" t="s">
        <v>3</v>
      </c>
      <c r="F366" s="2">
        <v>2904</v>
      </c>
      <c r="G366"/>
    </row>
    <row r="367" spans="1:7" x14ac:dyDescent="0.3">
      <c r="A367"/>
      <c r="B367"/>
      <c r="C367"/>
      <c r="D367"/>
      <c r="E367" s="1" t="s">
        <v>7</v>
      </c>
      <c r="F367" s="2">
        <v>14451.94</v>
      </c>
      <c r="G367"/>
    </row>
    <row r="368" spans="1:7" x14ac:dyDescent="0.3">
      <c r="A368"/>
      <c r="B368"/>
      <c r="C368"/>
      <c r="D368" s="1" t="s">
        <v>352</v>
      </c>
      <c r="E368" s="1" t="s">
        <v>3</v>
      </c>
      <c r="F368" s="2">
        <v>63804.39</v>
      </c>
      <c r="G368"/>
    </row>
    <row r="369" spans="1:7" x14ac:dyDescent="0.3">
      <c r="A369"/>
      <c r="B369"/>
      <c r="C369"/>
      <c r="D369" s="1" t="s">
        <v>353</v>
      </c>
      <c r="E369" s="1" t="s">
        <v>7</v>
      </c>
      <c r="F369" s="2">
        <v>60.42</v>
      </c>
      <c r="G369"/>
    </row>
    <row r="370" spans="1:7" x14ac:dyDescent="0.3">
      <c r="A370"/>
      <c r="B370"/>
      <c r="C370"/>
      <c r="D370" s="1" t="s">
        <v>354</v>
      </c>
      <c r="E370" s="1" t="s">
        <v>3</v>
      </c>
      <c r="F370" s="2">
        <v>10995.82</v>
      </c>
      <c r="G370"/>
    </row>
    <row r="371" spans="1:7" x14ac:dyDescent="0.3">
      <c r="A371"/>
      <c r="B371"/>
      <c r="C371"/>
      <c r="D371" s="1" t="s">
        <v>355</v>
      </c>
      <c r="E371" s="1" t="s">
        <v>3</v>
      </c>
      <c r="F371" s="2">
        <v>16286.6</v>
      </c>
      <c r="G371"/>
    </row>
    <row r="372" spans="1:7" x14ac:dyDescent="0.3">
      <c r="A372"/>
      <c r="B372"/>
      <c r="C372"/>
      <c r="D372" s="1" t="s">
        <v>356</v>
      </c>
      <c r="E372" s="1" t="s">
        <v>3</v>
      </c>
      <c r="F372" s="2">
        <v>601.66000000000008</v>
      </c>
      <c r="G372"/>
    </row>
    <row r="373" spans="1:7" x14ac:dyDescent="0.3">
      <c r="A373"/>
      <c r="B373"/>
      <c r="C373"/>
      <c r="D373" s="1" t="s">
        <v>357</v>
      </c>
      <c r="E373" s="1" t="s">
        <v>3</v>
      </c>
      <c r="F373" s="2">
        <v>9692.1</v>
      </c>
      <c r="G373"/>
    </row>
    <row r="374" spans="1:7" x14ac:dyDescent="0.3">
      <c r="A374"/>
      <c r="B374"/>
      <c r="C374"/>
      <c r="D374" s="1" t="s">
        <v>358</v>
      </c>
      <c r="E374" s="1" t="s">
        <v>3</v>
      </c>
      <c r="F374" s="2">
        <v>885.74</v>
      </c>
      <c r="G374"/>
    </row>
    <row r="375" spans="1:7" x14ac:dyDescent="0.3">
      <c r="A375"/>
      <c r="B375"/>
      <c r="C375"/>
      <c r="D375" s="1" t="s">
        <v>359</v>
      </c>
      <c r="E375" s="1" t="s">
        <v>6</v>
      </c>
      <c r="F375" s="2">
        <v>29766</v>
      </c>
      <c r="G375"/>
    </row>
    <row r="376" spans="1:7" x14ac:dyDescent="0.3">
      <c r="A376"/>
      <c r="B376"/>
      <c r="C376"/>
      <c r="D376" s="1" t="s">
        <v>360</v>
      </c>
      <c r="E376" s="1" t="s">
        <v>3</v>
      </c>
      <c r="F376" s="2">
        <v>2300.17</v>
      </c>
      <c r="G376"/>
    </row>
    <row r="377" spans="1:7" x14ac:dyDescent="0.3">
      <c r="A377"/>
      <c r="B377"/>
      <c r="C377"/>
      <c r="D377" s="1" t="s">
        <v>361</v>
      </c>
      <c r="E377" s="1" t="s">
        <v>3</v>
      </c>
      <c r="F377" s="2">
        <v>8529.7799999999988</v>
      </c>
      <c r="G377"/>
    </row>
    <row r="378" spans="1:7" x14ac:dyDescent="0.3">
      <c r="A378"/>
      <c r="B378"/>
      <c r="C378" s="1" t="s">
        <v>362</v>
      </c>
      <c r="D378" s="1" t="s">
        <v>363</v>
      </c>
      <c r="E378" s="1" t="s">
        <v>3</v>
      </c>
      <c r="F378" s="2">
        <v>19481</v>
      </c>
      <c r="G378"/>
    </row>
    <row r="379" spans="1:7" x14ac:dyDescent="0.3">
      <c r="A379"/>
      <c r="B379"/>
      <c r="C379" s="1" t="s">
        <v>364</v>
      </c>
      <c r="D379" s="1" t="s">
        <v>365</v>
      </c>
      <c r="E379" s="1" t="s">
        <v>3</v>
      </c>
      <c r="F379" s="2">
        <v>559489.84000000008</v>
      </c>
      <c r="G379"/>
    </row>
    <row r="380" spans="1:7" x14ac:dyDescent="0.3">
      <c r="A380"/>
      <c r="B380"/>
      <c r="C380" s="1" t="s">
        <v>366</v>
      </c>
      <c r="D380" s="1" t="s">
        <v>367</v>
      </c>
      <c r="E380" s="1" t="s">
        <v>7</v>
      </c>
      <c r="F380" s="2">
        <v>180551.36</v>
      </c>
      <c r="G380"/>
    </row>
    <row r="381" spans="1:7" x14ac:dyDescent="0.3">
      <c r="A381"/>
      <c r="B381"/>
      <c r="C381" s="1" t="s">
        <v>368</v>
      </c>
      <c r="D381" s="1" t="s">
        <v>369</v>
      </c>
      <c r="E381" s="1" t="s">
        <v>3</v>
      </c>
      <c r="F381" s="2">
        <v>983742.43</v>
      </c>
      <c r="G381"/>
    </row>
    <row r="382" spans="1:7" x14ac:dyDescent="0.3">
      <c r="A382"/>
      <c r="B382"/>
      <c r="C382"/>
      <c r="D382" s="1" t="s">
        <v>370</v>
      </c>
      <c r="E382" s="1" t="s">
        <v>3</v>
      </c>
      <c r="F382" s="2">
        <v>1218.31</v>
      </c>
      <c r="G382"/>
    </row>
    <row r="383" spans="1:7" x14ac:dyDescent="0.3">
      <c r="A383"/>
      <c r="B383"/>
      <c r="C383"/>
      <c r="D383"/>
      <c r="E383" s="1" t="s">
        <v>5</v>
      </c>
      <c r="F383" s="2">
        <v>8244.92</v>
      </c>
      <c r="G383"/>
    </row>
    <row r="384" spans="1:7" x14ac:dyDescent="0.3">
      <c r="A384"/>
      <c r="B384"/>
      <c r="C384"/>
      <c r="D384" s="1" t="s">
        <v>371</v>
      </c>
      <c r="E384" s="1" t="s">
        <v>4</v>
      </c>
      <c r="F384" s="2">
        <v>1800.11</v>
      </c>
      <c r="G384"/>
    </row>
    <row r="385" spans="1:7" x14ac:dyDescent="0.3">
      <c r="A385"/>
      <c r="B385"/>
      <c r="C385"/>
      <c r="D385" s="1" t="s">
        <v>372</v>
      </c>
      <c r="E385" s="1" t="s">
        <v>8</v>
      </c>
      <c r="F385" s="2">
        <v>15941.85</v>
      </c>
      <c r="G385"/>
    </row>
    <row r="386" spans="1:7" x14ac:dyDescent="0.3">
      <c r="A386"/>
      <c r="B386"/>
      <c r="C386"/>
      <c r="D386" s="1" t="s">
        <v>289</v>
      </c>
      <c r="E386" s="1" t="s">
        <v>3</v>
      </c>
      <c r="F386" s="2">
        <v>484</v>
      </c>
      <c r="G386"/>
    </row>
    <row r="387" spans="1:7" x14ac:dyDescent="0.3">
      <c r="A387"/>
      <c r="B387"/>
      <c r="C387"/>
      <c r="D387" s="1" t="s">
        <v>373</v>
      </c>
      <c r="E387" s="1" t="s">
        <v>8</v>
      </c>
      <c r="F387" s="2">
        <v>95272.98</v>
      </c>
      <c r="G387"/>
    </row>
    <row r="388" spans="1:7" x14ac:dyDescent="0.3">
      <c r="A388"/>
      <c r="B388"/>
      <c r="C388"/>
      <c r="D388" s="1" t="s">
        <v>374</v>
      </c>
      <c r="E388" s="1" t="s">
        <v>3</v>
      </c>
      <c r="F388" s="2">
        <v>20187.25</v>
      </c>
      <c r="G388"/>
    </row>
    <row r="389" spans="1:7" x14ac:dyDescent="0.3">
      <c r="A389"/>
      <c r="B389"/>
      <c r="C389"/>
      <c r="D389" s="1" t="s">
        <v>375</v>
      </c>
      <c r="E389" s="1" t="s">
        <v>3</v>
      </c>
      <c r="F389" s="2">
        <v>15439.6</v>
      </c>
      <c r="G389"/>
    </row>
    <row r="390" spans="1:7" x14ac:dyDescent="0.3">
      <c r="A390"/>
      <c r="B390"/>
      <c r="C390"/>
      <c r="D390" s="1" t="s">
        <v>376</v>
      </c>
      <c r="E390" s="1" t="s">
        <v>3</v>
      </c>
      <c r="F390" s="2">
        <v>2098.14</v>
      </c>
      <c r="G390"/>
    </row>
    <row r="391" spans="1:7" x14ac:dyDescent="0.3">
      <c r="A391"/>
      <c r="B391"/>
      <c r="C391"/>
      <c r="D391"/>
      <c r="E391" s="1" t="s">
        <v>4</v>
      </c>
      <c r="F391" s="2">
        <v>927.98</v>
      </c>
      <c r="G391"/>
    </row>
    <row r="392" spans="1:7" x14ac:dyDescent="0.3">
      <c r="A392"/>
      <c r="B392"/>
      <c r="C392"/>
      <c r="D392" s="1" t="s">
        <v>377</v>
      </c>
      <c r="E392" s="1" t="s">
        <v>3</v>
      </c>
      <c r="F392" s="2">
        <v>161734.25999999998</v>
      </c>
      <c r="G392"/>
    </row>
    <row r="393" spans="1:7" x14ac:dyDescent="0.3">
      <c r="A393"/>
      <c r="B393"/>
      <c r="C393"/>
      <c r="D393"/>
      <c r="E393" s="1" t="s">
        <v>7</v>
      </c>
      <c r="F393" s="2">
        <v>96.85</v>
      </c>
      <c r="G393"/>
    </row>
    <row r="394" spans="1:7" x14ac:dyDescent="0.3">
      <c r="A394"/>
      <c r="B394"/>
      <c r="C394"/>
      <c r="D394" s="1" t="s">
        <v>378</v>
      </c>
      <c r="E394" s="1" t="s">
        <v>4</v>
      </c>
      <c r="F394" s="2">
        <v>294.79000000000002</v>
      </c>
      <c r="G394"/>
    </row>
    <row r="395" spans="1:7" x14ac:dyDescent="0.3">
      <c r="A395"/>
      <c r="B395"/>
      <c r="C395"/>
      <c r="D395" s="1" t="s">
        <v>379</v>
      </c>
      <c r="E395" s="1" t="s">
        <v>3</v>
      </c>
      <c r="F395" s="2">
        <v>1788.86</v>
      </c>
      <c r="G395"/>
    </row>
    <row r="396" spans="1:7" x14ac:dyDescent="0.3">
      <c r="A396"/>
      <c r="B396"/>
      <c r="C396"/>
      <c r="D396" s="1" t="s">
        <v>380</v>
      </c>
      <c r="E396" s="1" t="s">
        <v>3</v>
      </c>
      <c r="F396" s="2">
        <v>9855.58</v>
      </c>
      <c r="G396"/>
    </row>
    <row r="397" spans="1:7" x14ac:dyDescent="0.3">
      <c r="A397"/>
      <c r="B397"/>
      <c r="C397"/>
      <c r="D397" s="1" t="s">
        <v>381</v>
      </c>
      <c r="E397" s="1" t="s">
        <v>3</v>
      </c>
      <c r="F397" s="2">
        <v>6008.58</v>
      </c>
      <c r="G397"/>
    </row>
    <row r="398" spans="1:7" x14ac:dyDescent="0.3">
      <c r="A398"/>
      <c r="B398"/>
      <c r="C398"/>
      <c r="D398"/>
      <c r="E398" s="1" t="s">
        <v>15</v>
      </c>
      <c r="F398" s="2">
        <v>43626.79</v>
      </c>
      <c r="G398"/>
    </row>
    <row r="399" spans="1:7" x14ac:dyDescent="0.3">
      <c r="A399"/>
      <c r="B399"/>
      <c r="C399"/>
      <c r="D399" s="1" t="s">
        <v>382</v>
      </c>
      <c r="E399" s="1" t="s">
        <v>3</v>
      </c>
      <c r="F399" s="2">
        <v>25289</v>
      </c>
      <c r="G399"/>
    </row>
    <row r="400" spans="1:7" x14ac:dyDescent="0.3">
      <c r="A400"/>
      <c r="B400"/>
      <c r="C400"/>
      <c r="D400" s="1" t="s">
        <v>383</v>
      </c>
      <c r="E400" s="1" t="s">
        <v>3</v>
      </c>
      <c r="F400" s="2">
        <v>3639.1</v>
      </c>
      <c r="G400"/>
    </row>
    <row r="401" spans="1:7" x14ac:dyDescent="0.3">
      <c r="A401"/>
      <c r="B401"/>
      <c r="C401"/>
      <c r="D401" s="1" t="s">
        <v>1</v>
      </c>
      <c r="E401" s="1" t="s">
        <v>1</v>
      </c>
      <c r="F401" s="2">
        <v>130.38</v>
      </c>
      <c r="G401"/>
    </row>
    <row r="402" spans="1:7" x14ac:dyDescent="0.3">
      <c r="A402"/>
      <c r="B402"/>
      <c r="C402"/>
      <c r="D402" s="1" t="s">
        <v>384</v>
      </c>
      <c r="E402" s="1" t="s">
        <v>3</v>
      </c>
      <c r="F402" s="2">
        <v>1280.6199999999999</v>
      </c>
      <c r="G402"/>
    </row>
    <row r="403" spans="1:7" x14ac:dyDescent="0.3">
      <c r="A403"/>
      <c r="B403"/>
      <c r="C403"/>
      <c r="D403" s="1" t="s">
        <v>385</v>
      </c>
      <c r="E403" s="1" t="s">
        <v>3</v>
      </c>
      <c r="F403" s="2">
        <v>399.3</v>
      </c>
      <c r="G403"/>
    </row>
    <row r="404" spans="1:7" x14ac:dyDescent="0.3">
      <c r="A404"/>
      <c r="B404"/>
      <c r="C404"/>
      <c r="D404" s="1" t="s">
        <v>386</v>
      </c>
      <c r="E404" s="1" t="s">
        <v>3</v>
      </c>
      <c r="F404" s="2">
        <v>6148.26</v>
      </c>
      <c r="G404"/>
    </row>
    <row r="405" spans="1:7" x14ac:dyDescent="0.3">
      <c r="A405"/>
      <c r="B405"/>
      <c r="C405" s="1" t="s">
        <v>387</v>
      </c>
      <c r="D405" s="1" t="s">
        <v>388</v>
      </c>
      <c r="E405" s="1" t="s">
        <v>3</v>
      </c>
      <c r="F405" s="2">
        <v>2415.59</v>
      </c>
      <c r="G405"/>
    </row>
    <row r="406" spans="1:7" x14ac:dyDescent="0.3">
      <c r="A406"/>
      <c r="B406"/>
      <c r="C406"/>
      <c r="D406" s="1" t="s">
        <v>389</v>
      </c>
      <c r="E406" s="1" t="s">
        <v>3</v>
      </c>
      <c r="F406" s="2">
        <v>1984.98</v>
      </c>
      <c r="G406"/>
    </row>
    <row r="407" spans="1:7" x14ac:dyDescent="0.3">
      <c r="A407"/>
      <c r="B407"/>
      <c r="C407"/>
      <c r="D407" s="1" t="s">
        <v>343</v>
      </c>
      <c r="E407" s="1" t="s">
        <v>3</v>
      </c>
      <c r="F407" s="2">
        <v>1452</v>
      </c>
      <c r="G407"/>
    </row>
    <row r="408" spans="1:7" x14ac:dyDescent="0.3">
      <c r="A408"/>
      <c r="B408"/>
      <c r="C408"/>
      <c r="D408" s="1" t="s">
        <v>390</v>
      </c>
      <c r="E408" s="1" t="s">
        <v>14</v>
      </c>
      <c r="F408" s="2">
        <v>1242.9000000000001</v>
      </c>
      <c r="G408"/>
    </row>
    <row r="409" spans="1:7" x14ac:dyDescent="0.3">
      <c r="A409"/>
      <c r="B409"/>
      <c r="C409" s="1" t="s">
        <v>391</v>
      </c>
      <c r="D409" s="1" t="s">
        <v>392</v>
      </c>
      <c r="E409" s="1" t="s">
        <v>3</v>
      </c>
      <c r="F409" s="2">
        <v>248842.14</v>
      </c>
      <c r="G409"/>
    </row>
    <row r="410" spans="1:7" x14ac:dyDescent="0.3">
      <c r="A410"/>
      <c r="B410"/>
      <c r="C410"/>
      <c r="D410"/>
      <c r="E410" s="1" t="s">
        <v>15</v>
      </c>
      <c r="F410" s="2">
        <v>7612.02</v>
      </c>
      <c r="G410"/>
    </row>
    <row r="411" spans="1:7" x14ac:dyDescent="0.3">
      <c r="A411"/>
      <c r="B411"/>
      <c r="C411"/>
      <c r="D411"/>
      <c r="E411" s="1" t="s">
        <v>14</v>
      </c>
      <c r="F411" s="2">
        <v>7456.21</v>
      </c>
      <c r="G411"/>
    </row>
    <row r="412" spans="1:7" x14ac:dyDescent="0.3">
      <c r="A412"/>
      <c r="B412"/>
      <c r="C412"/>
      <c r="D412" s="1" t="s">
        <v>393</v>
      </c>
      <c r="E412" s="1" t="s">
        <v>4</v>
      </c>
      <c r="F412" s="2">
        <v>122.37</v>
      </c>
      <c r="G412"/>
    </row>
    <row r="413" spans="1:7" x14ac:dyDescent="0.3">
      <c r="A413"/>
      <c r="B413"/>
      <c r="C413"/>
      <c r="D413" s="1" t="s">
        <v>394</v>
      </c>
      <c r="E413" s="1" t="s">
        <v>3</v>
      </c>
      <c r="F413" s="2">
        <v>1075.69</v>
      </c>
      <c r="G413"/>
    </row>
    <row r="414" spans="1:7" x14ac:dyDescent="0.3">
      <c r="A414"/>
      <c r="B414"/>
      <c r="C414" s="1" t="s">
        <v>395</v>
      </c>
      <c r="D414" s="1" t="s">
        <v>396</v>
      </c>
      <c r="E414" s="1" t="s">
        <v>3</v>
      </c>
      <c r="F414" s="2">
        <v>2073.94</v>
      </c>
      <c r="G414"/>
    </row>
    <row r="415" spans="1:7" x14ac:dyDescent="0.3">
      <c r="A415"/>
      <c r="B415"/>
      <c r="C415"/>
      <c r="D415" s="1" t="s">
        <v>397</v>
      </c>
      <c r="E415" s="1" t="s">
        <v>7</v>
      </c>
      <c r="F415" s="2">
        <v>662.17</v>
      </c>
      <c r="G415"/>
    </row>
    <row r="416" spans="1:7" x14ac:dyDescent="0.3">
      <c r="A416"/>
      <c r="B416"/>
      <c r="C416"/>
      <c r="D416" s="1" t="s">
        <v>363</v>
      </c>
      <c r="E416" s="1" t="s">
        <v>3</v>
      </c>
      <c r="F416" s="2">
        <v>620.21</v>
      </c>
      <c r="G416"/>
    </row>
    <row r="417" spans="1:7" x14ac:dyDescent="0.3">
      <c r="A417"/>
      <c r="B417"/>
      <c r="C417"/>
      <c r="D417" s="1" t="s">
        <v>398</v>
      </c>
      <c r="E417" s="1" t="s">
        <v>3</v>
      </c>
      <c r="F417" s="2">
        <v>676.45</v>
      </c>
      <c r="G417"/>
    </row>
    <row r="418" spans="1:7" x14ac:dyDescent="0.3">
      <c r="A418"/>
      <c r="B418"/>
      <c r="C418"/>
      <c r="D418" s="1" t="s">
        <v>399</v>
      </c>
      <c r="E418" s="1" t="s">
        <v>15</v>
      </c>
      <c r="F418" s="2">
        <v>19085.96</v>
      </c>
      <c r="G418"/>
    </row>
    <row r="419" spans="1:7" x14ac:dyDescent="0.3">
      <c r="A419"/>
      <c r="B419"/>
      <c r="C419"/>
      <c r="D419" s="1" t="s">
        <v>400</v>
      </c>
      <c r="E419" s="1" t="s">
        <v>3</v>
      </c>
      <c r="F419" s="2">
        <v>71746.5</v>
      </c>
      <c r="G419"/>
    </row>
    <row r="420" spans="1:7" x14ac:dyDescent="0.3">
      <c r="A420"/>
      <c r="B420"/>
      <c r="C420"/>
      <c r="D420" s="1" t="s">
        <v>401</v>
      </c>
      <c r="E420" s="1" t="s">
        <v>15</v>
      </c>
      <c r="F420" s="2">
        <v>13860.4</v>
      </c>
      <c r="G420"/>
    </row>
    <row r="421" spans="1:7" x14ac:dyDescent="0.3">
      <c r="A421"/>
      <c r="B421" s="1" t="s">
        <v>402</v>
      </c>
      <c r="F421" s="2">
        <v>8037041.8099999987</v>
      </c>
      <c r="G421"/>
    </row>
    <row r="422" spans="1:7" x14ac:dyDescent="0.3">
      <c r="A422"/>
      <c r="B422" s="1" t="s">
        <v>403</v>
      </c>
      <c r="C422" s="1" t="s">
        <v>32</v>
      </c>
      <c r="D422" s="1" t="s">
        <v>404</v>
      </c>
      <c r="E422" s="1" t="s">
        <v>3</v>
      </c>
      <c r="F422" s="2">
        <v>16180.760000000002</v>
      </c>
      <c r="G422"/>
    </row>
    <row r="423" spans="1:7" x14ac:dyDescent="0.3">
      <c r="A423"/>
      <c r="B423"/>
      <c r="C423" s="1" t="s">
        <v>405</v>
      </c>
      <c r="D423" s="1" t="s">
        <v>406</v>
      </c>
      <c r="E423" s="1" t="s">
        <v>3</v>
      </c>
      <c r="F423" s="2">
        <v>789751.21</v>
      </c>
      <c r="G423"/>
    </row>
    <row r="424" spans="1:7" x14ac:dyDescent="0.3">
      <c r="A424"/>
      <c r="B424"/>
      <c r="C424"/>
      <c r="D424"/>
      <c r="E424" s="1" t="s">
        <v>7</v>
      </c>
      <c r="F424" s="2">
        <v>104092.79000000001</v>
      </c>
      <c r="G424"/>
    </row>
    <row r="425" spans="1:7" x14ac:dyDescent="0.3">
      <c r="A425"/>
      <c r="B425"/>
      <c r="C425"/>
      <c r="D425" s="1" t="s">
        <v>407</v>
      </c>
      <c r="E425" s="1" t="s">
        <v>3</v>
      </c>
      <c r="F425" s="2">
        <v>1950.86</v>
      </c>
      <c r="G425"/>
    </row>
    <row r="426" spans="1:7" x14ac:dyDescent="0.3">
      <c r="A426"/>
      <c r="B426"/>
      <c r="C426"/>
      <c r="D426"/>
      <c r="E426" s="1" t="s">
        <v>15</v>
      </c>
      <c r="F426" s="2">
        <v>10066.42</v>
      </c>
      <c r="G426"/>
    </row>
    <row r="427" spans="1:7" x14ac:dyDescent="0.3">
      <c r="A427"/>
      <c r="B427"/>
      <c r="C427"/>
      <c r="D427" s="1" t="s">
        <v>408</v>
      </c>
      <c r="E427" s="1" t="s">
        <v>3</v>
      </c>
      <c r="F427" s="2">
        <v>44487.42</v>
      </c>
      <c r="G427"/>
    </row>
    <row r="428" spans="1:7" x14ac:dyDescent="0.3">
      <c r="A428"/>
      <c r="B428"/>
      <c r="C428"/>
      <c r="D428"/>
      <c r="E428" s="1" t="s">
        <v>8</v>
      </c>
      <c r="F428" s="2">
        <v>9358.9</v>
      </c>
      <c r="G428"/>
    </row>
    <row r="429" spans="1:7" x14ac:dyDescent="0.3">
      <c r="A429"/>
      <c r="B429"/>
      <c r="C429"/>
      <c r="D429" s="1" t="s">
        <v>409</v>
      </c>
      <c r="E429" s="1" t="s">
        <v>6</v>
      </c>
      <c r="F429" s="2">
        <v>6050</v>
      </c>
      <c r="G429"/>
    </row>
    <row r="430" spans="1:7" x14ac:dyDescent="0.3">
      <c r="A430"/>
      <c r="B430"/>
      <c r="C430" s="1" t="s">
        <v>410</v>
      </c>
      <c r="D430" s="1" t="s">
        <v>411</v>
      </c>
      <c r="E430" s="1" t="s">
        <v>3</v>
      </c>
      <c r="F430" s="2">
        <v>42328.47</v>
      </c>
      <c r="G430"/>
    </row>
    <row r="431" spans="1:7" x14ac:dyDescent="0.3">
      <c r="A431"/>
      <c r="B431"/>
      <c r="C431"/>
      <c r="D431" s="1" t="s">
        <v>412</v>
      </c>
      <c r="E431" s="1" t="s">
        <v>15</v>
      </c>
      <c r="F431" s="2">
        <v>38953.9</v>
      </c>
      <c r="G431"/>
    </row>
    <row r="432" spans="1:7" x14ac:dyDescent="0.3">
      <c r="A432"/>
      <c r="B432"/>
      <c r="C432"/>
      <c r="D432"/>
      <c r="E432" s="1" t="s">
        <v>16</v>
      </c>
      <c r="F432" s="2">
        <v>4259.2</v>
      </c>
      <c r="G432"/>
    </row>
    <row r="433" spans="1:7" x14ac:dyDescent="0.3">
      <c r="A433"/>
      <c r="B433"/>
      <c r="C433"/>
      <c r="D433"/>
      <c r="E433" s="1" t="s">
        <v>14</v>
      </c>
      <c r="F433" s="2">
        <v>11067.87</v>
      </c>
      <c r="G433"/>
    </row>
    <row r="434" spans="1:7" x14ac:dyDescent="0.3">
      <c r="A434"/>
      <c r="B434"/>
      <c r="C434"/>
      <c r="D434"/>
      <c r="E434" s="1" t="s">
        <v>10</v>
      </c>
      <c r="F434" s="2">
        <v>169645.85</v>
      </c>
      <c r="G434"/>
    </row>
    <row r="435" spans="1:7" x14ac:dyDescent="0.3">
      <c r="A435"/>
      <c r="B435"/>
      <c r="C435"/>
      <c r="D435"/>
      <c r="E435" s="1" t="s">
        <v>11</v>
      </c>
      <c r="F435" s="2">
        <v>6158.12</v>
      </c>
      <c r="G435"/>
    </row>
    <row r="436" spans="1:7" x14ac:dyDescent="0.3">
      <c r="A436"/>
      <c r="B436"/>
      <c r="C436"/>
      <c r="D436" s="1" t="s">
        <v>413</v>
      </c>
      <c r="E436" s="1" t="s">
        <v>3</v>
      </c>
      <c r="F436" s="2">
        <v>16008.3</v>
      </c>
      <c r="G436"/>
    </row>
    <row r="437" spans="1:7" x14ac:dyDescent="0.3">
      <c r="A437"/>
      <c r="B437"/>
      <c r="C437" s="1" t="s">
        <v>414</v>
      </c>
      <c r="D437" s="1" t="s">
        <v>415</v>
      </c>
      <c r="E437" s="1" t="s">
        <v>3</v>
      </c>
      <c r="F437" s="2">
        <v>65346</v>
      </c>
      <c r="G437"/>
    </row>
    <row r="438" spans="1:7" x14ac:dyDescent="0.3">
      <c r="A438"/>
      <c r="B438"/>
      <c r="C438"/>
      <c r="D438" s="1" t="s">
        <v>416</v>
      </c>
      <c r="E438" s="1" t="s">
        <v>3</v>
      </c>
      <c r="F438" s="2">
        <v>45850.400000000001</v>
      </c>
      <c r="G438"/>
    </row>
    <row r="439" spans="1:7" x14ac:dyDescent="0.3">
      <c r="A439"/>
      <c r="B439"/>
      <c r="C439"/>
      <c r="D439"/>
      <c r="E439" s="1" t="s">
        <v>16</v>
      </c>
      <c r="F439" s="2">
        <v>11180.4</v>
      </c>
      <c r="G439"/>
    </row>
    <row r="440" spans="1:7" x14ac:dyDescent="0.3">
      <c r="A440"/>
      <c r="B440"/>
      <c r="C440"/>
      <c r="D440" s="1" t="s">
        <v>417</v>
      </c>
      <c r="E440" s="1" t="s">
        <v>5</v>
      </c>
      <c r="F440" s="2">
        <v>436198.66</v>
      </c>
      <c r="G440"/>
    </row>
    <row r="441" spans="1:7" x14ac:dyDescent="0.3">
      <c r="A441"/>
      <c r="B441"/>
      <c r="C441"/>
      <c r="D441"/>
      <c r="E441" s="1" t="s">
        <v>9</v>
      </c>
      <c r="F441" s="2">
        <v>559872.43999999994</v>
      </c>
      <c r="G441"/>
    </row>
    <row r="442" spans="1:7" x14ac:dyDescent="0.3">
      <c r="A442"/>
      <c r="B442"/>
      <c r="C442"/>
      <c r="D442" s="1" t="s">
        <v>418</v>
      </c>
      <c r="E442" s="1" t="s">
        <v>15</v>
      </c>
      <c r="F442" s="2">
        <v>20144.310000000001</v>
      </c>
      <c r="G442"/>
    </row>
    <row r="443" spans="1:7" x14ac:dyDescent="0.3">
      <c r="A443"/>
      <c r="B443"/>
      <c r="C443"/>
      <c r="D443" s="1" t="s">
        <v>419</v>
      </c>
      <c r="E443" s="1" t="s">
        <v>3</v>
      </c>
      <c r="F443" s="2">
        <v>2802.83</v>
      </c>
      <c r="G443"/>
    </row>
    <row r="444" spans="1:7" x14ac:dyDescent="0.3">
      <c r="A444"/>
      <c r="B444"/>
      <c r="C444"/>
      <c r="D444" s="1" t="s">
        <v>420</v>
      </c>
      <c r="E444" s="1" t="s">
        <v>3</v>
      </c>
      <c r="F444" s="2">
        <v>23208</v>
      </c>
      <c r="G444"/>
    </row>
    <row r="445" spans="1:7" x14ac:dyDescent="0.3">
      <c r="A445"/>
      <c r="B445"/>
      <c r="C445"/>
      <c r="D445" s="1" t="s">
        <v>421</v>
      </c>
      <c r="E445" s="1" t="s">
        <v>3</v>
      </c>
      <c r="F445" s="2">
        <v>121</v>
      </c>
      <c r="G445"/>
    </row>
    <row r="446" spans="1:7" x14ac:dyDescent="0.3">
      <c r="A446"/>
      <c r="B446"/>
      <c r="C446"/>
      <c r="D446"/>
      <c r="E446" s="1" t="s">
        <v>14</v>
      </c>
      <c r="F446" s="2">
        <v>2367.2399999999998</v>
      </c>
      <c r="G446"/>
    </row>
    <row r="447" spans="1:7" x14ac:dyDescent="0.3">
      <c r="A447"/>
      <c r="B447"/>
      <c r="C447"/>
      <c r="D447" s="1" t="s">
        <v>422</v>
      </c>
      <c r="E447" s="1" t="s">
        <v>12</v>
      </c>
      <c r="F447" s="2">
        <v>23839.41</v>
      </c>
      <c r="G447"/>
    </row>
    <row r="448" spans="1:7" x14ac:dyDescent="0.3">
      <c r="A448"/>
      <c r="B448"/>
      <c r="C448" s="1" t="s">
        <v>423</v>
      </c>
      <c r="D448" s="1" t="s">
        <v>424</v>
      </c>
      <c r="E448" s="1" t="s">
        <v>3</v>
      </c>
      <c r="F448" s="2">
        <v>65189.27</v>
      </c>
      <c r="G448"/>
    </row>
    <row r="449" spans="1:7" x14ac:dyDescent="0.3">
      <c r="A449"/>
      <c r="B449"/>
      <c r="C449"/>
      <c r="D449" s="1" t="s">
        <v>425</v>
      </c>
      <c r="E449" s="1" t="s">
        <v>3</v>
      </c>
      <c r="F449" s="2">
        <v>65932.42</v>
      </c>
      <c r="G449"/>
    </row>
    <row r="450" spans="1:7" x14ac:dyDescent="0.3">
      <c r="A450"/>
      <c r="B450"/>
      <c r="C450"/>
      <c r="D450" s="1" t="s">
        <v>426</v>
      </c>
      <c r="E450" s="1" t="s">
        <v>3</v>
      </c>
      <c r="F450" s="2">
        <v>42430.05</v>
      </c>
      <c r="G450"/>
    </row>
    <row r="451" spans="1:7" x14ac:dyDescent="0.3">
      <c r="A451"/>
      <c r="B451"/>
      <c r="C451"/>
      <c r="D451" s="1" t="s">
        <v>427</v>
      </c>
      <c r="E451" s="1" t="s">
        <v>3</v>
      </c>
      <c r="F451" s="2">
        <v>370400.17</v>
      </c>
      <c r="G451"/>
    </row>
    <row r="452" spans="1:7" x14ac:dyDescent="0.3">
      <c r="A452"/>
      <c r="B452"/>
      <c r="C452"/>
      <c r="D452"/>
      <c r="E452" s="1" t="s">
        <v>15</v>
      </c>
      <c r="F452" s="2">
        <v>19561.3</v>
      </c>
      <c r="G452"/>
    </row>
    <row r="453" spans="1:7" x14ac:dyDescent="0.3">
      <c r="A453"/>
      <c r="B453"/>
      <c r="C453"/>
      <c r="D453"/>
      <c r="E453" s="1" t="s">
        <v>14</v>
      </c>
      <c r="F453" s="2">
        <v>18145.240000000002</v>
      </c>
      <c r="G453"/>
    </row>
    <row r="454" spans="1:7" x14ac:dyDescent="0.3">
      <c r="A454"/>
      <c r="B454"/>
      <c r="C454"/>
      <c r="D454" s="1" t="s">
        <v>428</v>
      </c>
      <c r="E454" s="1" t="s">
        <v>10</v>
      </c>
      <c r="F454" s="2">
        <v>21570.43</v>
      </c>
      <c r="G454"/>
    </row>
    <row r="455" spans="1:7" x14ac:dyDescent="0.3">
      <c r="A455"/>
      <c r="B455"/>
      <c r="C455" s="1" t="s">
        <v>429</v>
      </c>
      <c r="D455" s="1" t="s">
        <v>430</v>
      </c>
      <c r="E455" s="1" t="s">
        <v>7</v>
      </c>
      <c r="F455" s="2">
        <v>10285</v>
      </c>
      <c r="G455"/>
    </row>
    <row r="456" spans="1:7" x14ac:dyDescent="0.3">
      <c r="A456"/>
      <c r="B456"/>
      <c r="C456"/>
      <c r="D456" s="1" t="s">
        <v>431</v>
      </c>
      <c r="E456" s="1" t="s">
        <v>11</v>
      </c>
      <c r="F456" s="2">
        <v>264301.82</v>
      </c>
      <c r="G456"/>
    </row>
    <row r="457" spans="1:7" x14ac:dyDescent="0.3">
      <c r="A457"/>
      <c r="B457"/>
      <c r="C457"/>
      <c r="D457" s="1" t="s">
        <v>432</v>
      </c>
      <c r="E457" s="1" t="s">
        <v>3</v>
      </c>
      <c r="F457" s="2">
        <v>139291.31</v>
      </c>
      <c r="G457"/>
    </row>
    <row r="458" spans="1:7" x14ac:dyDescent="0.3">
      <c r="A458"/>
      <c r="B458"/>
      <c r="C458"/>
      <c r="D458" s="1" t="s">
        <v>433</v>
      </c>
      <c r="E458" s="1" t="s">
        <v>3</v>
      </c>
      <c r="F458" s="2">
        <v>28961.42</v>
      </c>
      <c r="G458"/>
    </row>
    <row r="459" spans="1:7" x14ac:dyDescent="0.3">
      <c r="A459"/>
      <c r="B459"/>
      <c r="C459"/>
      <c r="D459" s="1" t="s">
        <v>434</v>
      </c>
      <c r="E459" s="1" t="s">
        <v>7</v>
      </c>
      <c r="F459" s="2">
        <v>5834.5</v>
      </c>
      <c r="G459"/>
    </row>
    <row r="460" spans="1:7" x14ac:dyDescent="0.3">
      <c r="A460"/>
      <c r="B460"/>
      <c r="C460"/>
      <c r="D460" s="1" t="s">
        <v>435</v>
      </c>
      <c r="E460" s="1" t="s">
        <v>7</v>
      </c>
      <c r="F460" s="2">
        <v>14266.99</v>
      </c>
      <c r="G460"/>
    </row>
    <row r="461" spans="1:7" x14ac:dyDescent="0.3">
      <c r="A461"/>
      <c r="B461"/>
      <c r="C461"/>
      <c r="D461" s="1" t="s">
        <v>436</v>
      </c>
      <c r="E461" s="1" t="s">
        <v>3</v>
      </c>
      <c r="F461" s="2">
        <v>9908.61</v>
      </c>
      <c r="G461"/>
    </row>
    <row r="462" spans="1:7" x14ac:dyDescent="0.3">
      <c r="A462"/>
      <c r="B462"/>
      <c r="C462"/>
      <c r="D462"/>
      <c r="E462" s="1" t="s">
        <v>15</v>
      </c>
      <c r="F462" s="2">
        <v>1959.55</v>
      </c>
      <c r="G462"/>
    </row>
    <row r="463" spans="1:7" x14ac:dyDescent="0.3">
      <c r="A463"/>
      <c r="B463"/>
      <c r="C463"/>
      <c r="D463" s="1" t="s">
        <v>437</v>
      </c>
      <c r="E463" s="1" t="s">
        <v>3</v>
      </c>
      <c r="F463" s="2">
        <v>161.68</v>
      </c>
      <c r="G463"/>
    </row>
    <row r="464" spans="1:7" x14ac:dyDescent="0.3">
      <c r="A464"/>
      <c r="B464"/>
      <c r="C464"/>
      <c r="D464"/>
      <c r="E464" s="1" t="s">
        <v>6</v>
      </c>
      <c r="F464" s="2">
        <v>3101.23</v>
      </c>
      <c r="G464"/>
    </row>
    <row r="465" spans="1:7" x14ac:dyDescent="0.3">
      <c r="A465"/>
      <c r="B465"/>
      <c r="C465"/>
      <c r="D465"/>
      <c r="E465" s="1" t="s">
        <v>7</v>
      </c>
      <c r="F465" s="2">
        <v>37064.19</v>
      </c>
      <c r="G465"/>
    </row>
    <row r="466" spans="1:7" x14ac:dyDescent="0.3">
      <c r="A466"/>
      <c r="B466"/>
      <c r="C466"/>
      <c r="D466" s="1" t="s">
        <v>438</v>
      </c>
      <c r="E466" s="1" t="s">
        <v>3</v>
      </c>
      <c r="F466" s="2">
        <v>1508.8100000000002</v>
      </c>
      <c r="G466"/>
    </row>
    <row r="467" spans="1:7" x14ac:dyDescent="0.3">
      <c r="A467"/>
      <c r="B467"/>
      <c r="C467"/>
      <c r="D467" s="1" t="s">
        <v>439</v>
      </c>
      <c r="E467" s="1" t="s">
        <v>3</v>
      </c>
      <c r="F467" s="2">
        <v>617617.48</v>
      </c>
      <c r="G467"/>
    </row>
    <row r="468" spans="1:7" x14ac:dyDescent="0.3">
      <c r="A468"/>
      <c r="B468"/>
      <c r="C468"/>
      <c r="D468"/>
      <c r="E468" s="1" t="s">
        <v>14</v>
      </c>
      <c r="F468" s="2">
        <v>9823.51</v>
      </c>
      <c r="G468"/>
    </row>
    <row r="469" spans="1:7" x14ac:dyDescent="0.3">
      <c r="A469"/>
      <c r="B469"/>
      <c r="C469" s="1" t="s">
        <v>440</v>
      </c>
      <c r="D469" s="1" t="s">
        <v>441</v>
      </c>
      <c r="E469" s="1" t="s">
        <v>4</v>
      </c>
      <c r="F469" s="2">
        <v>521394.35000000003</v>
      </c>
      <c r="G469"/>
    </row>
    <row r="470" spans="1:7" x14ac:dyDescent="0.3">
      <c r="A470"/>
      <c r="B470"/>
      <c r="C470" s="1" t="s">
        <v>442</v>
      </c>
      <c r="D470" s="1" t="s">
        <v>443</v>
      </c>
      <c r="E470" s="1" t="s">
        <v>16</v>
      </c>
      <c r="F470" s="2">
        <v>3993</v>
      </c>
      <c r="G470"/>
    </row>
    <row r="471" spans="1:7" x14ac:dyDescent="0.3">
      <c r="A471"/>
      <c r="B471"/>
      <c r="C471" s="1" t="s">
        <v>444</v>
      </c>
      <c r="D471" s="1" t="s">
        <v>445</v>
      </c>
      <c r="E471" s="1" t="s">
        <v>3</v>
      </c>
      <c r="F471" s="2">
        <v>2234.35</v>
      </c>
      <c r="G471"/>
    </row>
    <row r="472" spans="1:7" x14ac:dyDescent="0.3">
      <c r="A472"/>
      <c r="B472"/>
      <c r="C472"/>
      <c r="D472" s="1" t="s">
        <v>446</v>
      </c>
      <c r="E472" s="1" t="s">
        <v>3</v>
      </c>
      <c r="F472" s="2">
        <v>84153.32</v>
      </c>
      <c r="G472"/>
    </row>
    <row r="473" spans="1:7" x14ac:dyDescent="0.3">
      <c r="A473"/>
      <c r="B473"/>
      <c r="C473"/>
      <c r="D473" s="1" t="s">
        <v>447</v>
      </c>
      <c r="E473" s="1" t="s">
        <v>3</v>
      </c>
      <c r="F473" s="2">
        <v>722473.61</v>
      </c>
      <c r="G473"/>
    </row>
    <row r="474" spans="1:7" x14ac:dyDescent="0.3">
      <c r="A474"/>
      <c r="B474"/>
      <c r="C474"/>
      <c r="D474"/>
      <c r="E474" s="1" t="s">
        <v>16</v>
      </c>
      <c r="F474" s="2">
        <v>28600</v>
      </c>
      <c r="G474"/>
    </row>
    <row r="475" spans="1:7" x14ac:dyDescent="0.3">
      <c r="A475"/>
      <c r="B475"/>
      <c r="C475"/>
      <c r="D475" s="1" t="s">
        <v>448</v>
      </c>
      <c r="E475" s="1" t="s">
        <v>3</v>
      </c>
      <c r="F475" s="2">
        <v>321653.19</v>
      </c>
      <c r="G475"/>
    </row>
    <row r="476" spans="1:7" x14ac:dyDescent="0.3">
      <c r="A476"/>
      <c r="B476"/>
      <c r="C476"/>
      <c r="D476" s="1" t="s">
        <v>449</v>
      </c>
      <c r="E476" s="1" t="s">
        <v>4</v>
      </c>
      <c r="F476" s="2">
        <v>1671.56</v>
      </c>
      <c r="G476"/>
    </row>
    <row r="477" spans="1:7" x14ac:dyDescent="0.3">
      <c r="A477"/>
      <c r="B477"/>
      <c r="C477"/>
      <c r="D477" s="1" t="s">
        <v>450</v>
      </c>
      <c r="E477" s="1" t="s">
        <v>3</v>
      </c>
      <c r="F477" s="2">
        <v>576.47</v>
      </c>
      <c r="G477"/>
    </row>
    <row r="478" spans="1:7" x14ac:dyDescent="0.3">
      <c r="A478"/>
      <c r="B478"/>
      <c r="C478"/>
      <c r="D478" s="1" t="s">
        <v>451</v>
      </c>
      <c r="E478" s="1" t="s">
        <v>3</v>
      </c>
      <c r="F478" s="2">
        <v>1566.95</v>
      </c>
      <c r="G478"/>
    </row>
    <row r="479" spans="1:7" x14ac:dyDescent="0.3">
      <c r="A479"/>
      <c r="B479"/>
      <c r="C479"/>
      <c r="D479" s="1" t="s">
        <v>452</v>
      </c>
      <c r="E479" s="1" t="s">
        <v>3</v>
      </c>
      <c r="F479" s="2">
        <v>79686.87</v>
      </c>
      <c r="G479"/>
    </row>
    <row r="480" spans="1:7" x14ac:dyDescent="0.3">
      <c r="A480"/>
      <c r="B480"/>
      <c r="C480"/>
      <c r="D480" s="1" t="s">
        <v>453</v>
      </c>
      <c r="E480" s="1" t="s">
        <v>7</v>
      </c>
      <c r="F480" s="2">
        <v>24731</v>
      </c>
      <c r="G480"/>
    </row>
    <row r="481" spans="1:7" x14ac:dyDescent="0.3">
      <c r="A481"/>
      <c r="B481"/>
      <c r="C481"/>
      <c r="D481" s="1" t="s">
        <v>454</v>
      </c>
      <c r="E481" s="1" t="s">
        <v>3</v>
      </c>
      <c r="F481" s="2">
        <v>53668.47</v>
      </c>
      <c r="G481"/>
    </row>
    <row r="482" spans="1:7" x14ac:dyDescent="0.3">
      <c r="A482"/>
      <c r="B482"/>
      <c r="C482"/>
      <c r="D482" s="1" t="s">
        <v>455</v>
      </c>
      <c r="E482" s="1" t="s">
        <v>3</v>
      </c>
      <c r="F482" s="2">
        <v>72.260000000000005</v>
      </c>
      <c r="G482"/>
    </row>
    <row r="483" spans="1:7" x14ac:dyDescent="0.3">
      <c r="A483"/>
      <c r="B483"/>
      <c r="C483"/>
      <c r="D483" s="1" t="s">
        <v>456</v>
      </c>
      <c r="E483" s="1" t="s">
        <v>3</v>
      </c>
      <c r="F483" s="2">
        <v>1657.06</v>
      </c>
      <c r="G483"/>
    </row>
    <row r="484" spans="1:7" x14ac:dyDescent="0.3">
      <c r="A484"/>
      <c r="B484"/>
      <c r="C484"/>
      <c r="D484" s="1" t="s">
        <v>457</v>
      </c>
      <c r="E484" s="1" t="s">
        <v>3</v>
      </c>
      <c r="F484" s="2">
        <v>907.78</v>
      </c>
      <c r="G484"/>
    </row>
    <row r="485" spans="1:7" x14ac:dyDescent="0.3">
      <c r="A485"/>
      <c r="B485"/>
      <c r="C485"/>
      <c r="D485" s="1" t="s">
        <v>458</v>
      </c>
      <c r="E485" s="1" t="s">
        <v>3</v>
      </c>
      <c r="F485" s="2">
        <v>146.6</v>
      </c>
      <c r="G485"/>
    </row>
    <row r="486" spans="1:7" x14ac:dyDescent="0.3">
      <c r="A486"/>
      <c r="B486"/>
      <c r="C486"/>
      <c r="D486"/>
      <c r="E486" s="1" t="s">
        <v>14</v>
      </c>
      <c r="F486" s="2">
        <v>2463.48</v>
      </c>
      <c r="G486"/>
    </row>
    <row r="487" spans="1:7" x14ac:dyDescent="0.3">
      <c r="A487"/>
      <c r="B487"/>
      <c r="C487"/>
      <c r="D487" s="1" t="s">
        <v>459</v>
      </c>
      <c r="E487" s="1" t="s">
        <v>3</v>
      </c>
      <c r="F487" s="2">
        <v>2436.64</v>
      </c>
      <c r="G487"/>
    </row>
    <row r="488" spans="1:7" x14ac:dyDescent="0.3">
      <c r="A488"/>
      <c r="B488"/>
      <c r="C488"/>
      <c r="D488"/>
      <c r="E488" s="1" t="s">
        <v>15</v>
      </c>
      <c r="F488" s="2">
        <v>4492.4799999999996</v>
      </c>
      <c r="G488"/>
    </row>
    <row r="489" spans="1:7" x14ac:dyDescent="0.3">
      <c r="A489"/>
      <c r="B489"/>
      <c r="C489"/>
      <c r="D489"/>
      <c r="E489" s="1" t="s">
        <v>14</v>
      </c>
      <c r="F489" s="2">
        <v>2814.19</v>
      </c>
      <c r="G489"/>
    </row>
    <row r="490" spans="1:7" x14ac:dyDescent="0.3">
      <c r="A490"/>
      <c r="B490"/>
      <c r="C490"/>
      <c r="D490" s="1" t="s">
        <v>460</v>
      </c>
      <c r="E490" s="1" t="s">
        <v>3</v>
      </c>
      <c r="F490" s="2">
        <v>3946.8</v>
      </c>
      <c r="G490"/>
    </row>
    <row r="491" spans="1:7" x14ac:dyDescent="0.3">
      <c r="A491"/>
      <c r="B491"/>
      <c r="C491" s="1" t="s">
        <v>461</v>
      </c>
      <c r="D491" s="1" t="s">
        <v>462</v>
      </c>
      <c r="E491" s="1" t="s">
        <v>13</v>
      </c>
      <c r="F491" s="2">
        <v>15972</v>
      </c>
      <c r="G491"/>
    </row>
    <row r="492" spans="1:7" x14ac:dyDescent="0.3">
      <c r="A492"/>
      <c r="B492"/>
      <c r="C492"/>
      <c r="D492" s="1" t="s">
        <v>463</v>
      </c>
      <c r="E492" s="1" t="s">
        <v>3</v>
      </c>
      <c r="F492" s="2">
        <v>746.17</v>
      </c>
      <c r="G492"/>
    </row>
    <row r="493" spans="1:7" x14ac:dyDescent="0.3">
      <c r="A493"/>
      <c r="B493"/>
      <c r="C493"/>
      <c r="D493" s="1" t="s">
        <v>464</v>
      </c>
      <c r="E493" s="1" t="s">
        <v>4</v>
      </c>
      <c r="F493" s="2">
        <v>467.96</v>
      </c>
      <c r="G493"/>
    </row>
    <row r="494" spans="1:7" x14ac:dyDescent="0.3">
      <c r="A494"/>
      <c r="B494"/>
      <c r="C494"/>
      <c r="D494" s="1" t="s">
        <v>465</v>
      </c>
      <c r="E494" s="1" t="s">
        <v>3</v>
      </c>
      <c r="F494" s="2">
        <v>149179.47</v>
      </c>
      <c r="G494"/>
    </row>
    <row r="495" spans="1:7" x14ac:dyDescent="0.3">
      <c r="A495"/>
      <c r="B495"/>
      <c r="C495"/>
      <c r="D495" s="1" t="s">
        <v>466</v>
      </c>
      <c r="E495" s="1" t="s">
        <v>3</v>
      </c>
      <c r="F495" s="2">
        <v>871.2</v>
      </c>
      <c r="G495"/>
    </row>
    <row r="496" spans="1:7" x14ac:dyDescent="0.3">
      <c r="A496"/>
      <c r="B496"/>
      <c r="C496"/>
      <c r="D496" s="1" t="s">
        <v>467</v>
      </c>
      <c r="E496" s="1" t="s">
        <v>3</v>
      </c>
      <c r="F496" s="2">
        <v>3840.21</v>
      </c>
      <c r="G496"/>
    </row>
    <row r="497" spans="1:7" x14ac:dyDescent="0.3">
      <c r="A497"/>
      <c r="B497"/>
      <c r="C497"/>
      <c r="D497"/>
      <c r="E497" s="1" t="s">
        <v>16</v>
      </c>
      <c r="F497" s="2">
        <v>21252.75</v>
      </c>
      <c r="G497"/>
    </row>
    <row r="498" spans="1:7" x14ac:dyDescent="0.3">
      <c r="A498"/>
      <c r="B498"/>
      <c r="C498"/>
      <c r="D498" s="1" t="s">
        <v>468</v>
      </c>
      <c r="E498" s="1" t="s">
        <v>3</v>
      </c>
      <c r="F498" s="2">
        <v>7991.66</v>
      </c>
      <c r="G498"/>
    </row>
    <row r="499" spans="1:7" x14ac:dyDescent="0.3">
      <c r="A499"/>
      <c r="B499"/>
      <c r="C499" s="1" t="s">
        <v>469</v>
      </c>
      <c r="D499" s="1" t="s">
        <v>470</v>
      </c>
      <c r="E499" s="1" t="s">
        <v>3</v>
      </c>
      <c r="F499" s="2">
        <v>6987.34</v>
      </c>
      <c r="G499"/>
    </row>
    <row r="500" spans="1:7" x14ac:dyDescent="0.3">
      <c r="A500"/>
      <c r="B500"/>
      <c r="C500" s="1" t="s">
        <v>471</v>
      </c>
      <c r="D500" s="1" t="s">
        <v>472</v>
      </c>
      <c r="E500" s="1" t="s">
        <v>14</v>
      </c>
      <c r="F500" s="2">
        <v>434.21</v>
      </c>
      <c r="G500"/>
    </row>
    <row r="501" spans="1:7" x14ac:dyDescent="0.3">
      <c r="A501"/>
      <c r="B501"/>
      <c r="C501"/>
      <c r="D501" s="1" t="s">
        <v>473</v>
      </c>
      <c r="E501" s="1" t="s">
        <v>3</v>
      </c>
      <c r="F501" s="2">
        <v>30704.5</v>
      </c>
      <c r="G501"/>
    </row>
    <row r="502" spans="1:7" x14ac:dyDescent="0.3">
      <c r="A502"/>
      <c r="B502"/>
      <c r="C502"/>
      <c r="D502" s="1" t="s">
        <v>474</v>
      </c>
      <c r="E502" s="1" t="s">
        <v>10</v>
      </c>
      <c r="F502" s="2">
        <v>580500</v>
      </c>
      <c r="G502"/>
    </row>
    <row r="503" spans="1:7" x14ac:dyDescent="0.3">
      <c r="A503"/>
      <c r="B503"/>
      <c r="C503"/>
      <c r="D503" s="1" t="s">
        <v>475</v>
      </c>
      <c r="E503" s="1" t="s">
        <v>3</v>
      </c>
      <c r="F503" s="2">
        <v>81821.600000000006</v>
      </c>
      <c r="G503"/>
    </row>
    <row r="504" spans="1:7" x14ac:dyDescent="0.3">
      <c r="A504"/>
      <c r="B504"/>
      <c r="C504"/>
      <c r="D504" s="1" t="s">
        <v>476</v>
      </c>
      <c r="E504" s="1" t="s">
        <v>3</v>
      </c>
      <c r="F504" s="2">
        <v>8232.26</v>
      </c>
      <c r="G504"/>
    </row>
    <row r="505" spans="1:7" x14ac:dyDescent="0.3">
      <c r="A505"/>
      <c r="B505"/>
      <c r="C505"/>
      <c r="D505" s="1" t="s">
        <v>477</v>
      </c>
      <c r="E505" s="1" t="s">
        <v>10</v>
      </c>
      <c r="F505" s="2">
        <v>266909.84999999998</v>
      </c>
      <c r="G505"/>
    </row>
    <row r="506" spans="1:7" x14ac:dyDescent="0.3">
      <c r="A506"/>
      <c r="B506"/>
      <c r="C506"/>
      <c r="D506" s="1" t="s">
        <v>478</v>
      </c>
      <c r="E506" s="1" t="s">
        <v>7</v>
      </c>
      <c r="F506" s="2">
        <v>726</v>
      </c>
      <c r="G506"/>
    </row>
    <row r="507" spans="1:7" x14ac:dyDescent="0.3">
      <c r="A507"/>
      <c r="B507"/>
      <c r="C507"/>
      <c r="D507"/>
      <c r="E507" s="1" t="s">
        <v>14</v>
      </c>
      <c r="F507" s="2">
        <v>13466.18</v>
      </c>
      <c r="G507"/>
    </row>
    <row r="508" spans="1:7" x14ac:dyDescent="0.3">
      <c r="A508"/>
      <c r="B508" s="1" t="s">
        <v>479</v>
      </c>
      <c r="F508" s="2">
        <v>7264049.5299999984</v>
      </c>
      <c r="G508"/>
    </row>
    <row r="509" spans="1:7" x14ac:dyDescent="0.3">
      <c r="A509"/>
      <c r="B509" s="1" t="s">
        <v>480</v>
      </c>
      <c r="C509" s="1" t="s">
        <v>481</v>
      </c>
      <c r="D509" s="1" t="s">
        <v>482</v>
      </c>
      <c r="E509" s="1" t="s">
        <v>4</v>
      </c>
      <c r="F509" s="2">
        <v>209.09</v>
      </c>
      <c r="G509"/>
    </row>
    <row r="510" spans="1:7" x14ac:dyDescent="0.3">
      <c r="A510"/>
      <c r="B510"/>
      <c r="C510"/>
      <c r="D510" s="1" t="s">
        <v>483</v>
      </c>
      <c r="E510" s="1" t="s">
        <v>4</v>
      </c>
      <c r="F510" s="2">
        <v>1.51</v>
      </c>
      <c r="G510"/>
    </row>
    <row r="511" spans="1:7" x14ac:dyDescent="0.3">
      <c r="A511"/>
      <c r="B511"/>
      <c r="C511"/>
      <c r="D511" s="1" t="s">
        <v>484</v>
      </c>
      <c r="E511" s="1" t="s">
        <v>6</v>
      </c>
      <c r="F511" s="2">
        <v>43014.15</v>
      </c>
      <c r="G511"/>
    </row>
    <row r="512" spans="1:7" x14ac:dyDescent="0.3">
      <c r="A512"/>
      <c r="B512"/>
      <c r="C512" s="1" t="s">
        <v>485</v>
      </c>
      <c r="D512" s="1" t="s">
        <v>486</v>
      </c>
      <c r="E512" s="1" t="s">
        <v>3</v>
      </c>
      <c r="F512" s="2">
        <v>1111702.45</v>
      </c>
      <c r="G512"/>
    </row>
    <row r="513" spans="1:7" x14ac:dyDescent="0.3">
      <c r="A513"/>
      <c r="B513"/>
      <c r="C513"/>
      <c r="D513"/>
      <c r="E513" s="1" t="s">
        <v>15</v>
      </c>
      <c r="F513" s="2">
        <v>87786.91</v>
      </c>
      <c r="G513"/>
    </row>
    <row r="514" spans="1:7" x14ac:dyDescent="0.3">
      <c r="A514"/>
      <c r="B514"/>
      <c r="C514"/>
      <c r="D514"/>
      <c r="E514" s="1" t="s">
        <v>14</v>
      </c>
      <c r="F514" s="2">
        <v>73834.850000000006</v>
      </c>
      <c r="G514"/>
    </row>
    <row r="515" spans="1:7" x14ac:dyDescent="0.3">
      <c r="A515"/>
      <c r="B515"/>
      <c r="C515"/>
      <c r="D515" s="1" t="s">
        <v>487</v>
      </c>
      <c r="E515" s="1" t="s">
        <v>3</v>
      </c>
      <c r="F515" s="2">
        <v>711.59</v>
      </c>
      <c r="G515"/>
    </row>
    <row r="516" spans="1:7" x14ac:dyDescent="0.3">
      <c r="A516"/>
      <c r="B516"/>
      <c r="C516"/>
      <c r="D516" s="1" t="s">
        <v>488</v>
      </c>
      <c r="E516" s="1" t="s">
        <v>15</v>
      </c>
      <c r="F516" s="2">
        <v>87384.31</v>
      </c>
      <c r="G516"/>
    </row>
    <row r="517" spans="1:7" x14ac:dyDescent="0.3">
      <c r="A517"/>
      <c r="B517"/>
      <c r="C517"/>
      <c r="D517"/>
      <c r="E517" s="1" t="s">
        <v>10</v>
      </c>
      <c r="F517" s="2">
        <v>600742.49</v>
      </c>
      <c r="G517"/>
    </row>
    <row r="518" spans="1:7" x14ac:dyDescent="0.3">
      <c r="A518"/>
      <c r="B518"/>
      <c r="C518"/>
      <c r="D518" s="1" t="s">
        <v>489</v>
      </c>
      <c r="E518" s="1" t="s">
        <v>3</v>
      </c>
      <c r="F518" s="2">
        <v>1149.5</v>
      </c>
      <c r="G518"/>
    </row>
    <row r="519" spans="1:7" x14ac:dyDescent="0.3">
      <c r="A519"/>
      <c r="B519"/>
      <c r="C519"/>
      <c r="D519" s="1" t="s">
        <v>490</v>
      </c>
      <c r="E519" s="1" t="s">
        <v>10</v>
      </c>
      <c r="F519" s="2">
        <v>302601</v>
      </c>
      <c r="G519"/>
    </row>
    <row r="520" spans="1:7" x14ac:dyDescent="0.3">
      <c r="A520"/>
      <c r="B520"/>
      <c r="C520"/>
      <c r="D520" s="1" t="s">
        <v>491</v>
      </c>
      <c r="E520" s="1" t="s">
        <v>3</v>
      </c>
      <c r="F520" s="2">
        <v>20504.41</v>
      </c>
      <c r="G520"/>
    </row>
    <row r="521" spans="1:7" x14ac:dyDescent="0.3">
      <c r="A521"/>
      <c r="B521"/>
      <c r="C521"/>
      <c r="D521"/>
      <c r="E521" s="1" t="s">
        <v>15</v>
      </c>
      <c r="F521" s="2">
        <v>44093.65</v>
      </c>
      <c r="G521"/>
    </row>
    <row r="522" spans="1:7" x14ac:dyDescent="0.3">
      <c r="A522"/>
      <c r="B522"/>
      <c r="C522"/>
      <c r="D522"/>
      <c r="E522" s="1" t="s">
        <v>8</v>
      </c>
      <c r="F522" s="2">
        <v>90139.01999999999</v>
      </c>
      <c r="G522"/>
    </row>
    <row r="523" spans="1:7" x14ac:dyDescent="0.3">
      <c r="A523"/>
      <c r="B523"/>
      <c r="C523"/>
      <c r="D523"/>
      <c r="E523" s="1" t="s">
        <v>14</v>
      </c>
      <c r="F523" s="2">
        <v>9746.1200000000008</v>
      </c>
      <c r="G523"/>
    </row>
    <row r="524" spans="1:7" x14ac:dyDescent="0.3">
      <c r="A524"/>
      <c r="B524"/>
      <c r="C524" s="1" t="s">
        <v>32</v>
      </c>
      <c r="D524" s="1" t="s">
        <v>492</v>
      </c>
      <c r="E524" s="1" t="s">
        <v>3</v>
      </c>
      <c r="F524" s="2">
        <v>13814.95</v>
      </c>
      <c r="G524"/>
    </row>
    <row r="525" spans="1:7" x14ac:dyDescent="0.3">
      <c r="A525"/>
      <c r="B525"/>
      <c r="C525"/>
      <c r="D525" s="1" t="s">
        <v>493</v>
      </c>
      <c r="E525" s="1" t="s">
        <v>3</v>
      </c>
      <c r="F525" s="2">
        <v>3012.1</v>
      </c>
      <c r="G525"/>
    </row>
    <row r="526" spans="1:7" x14ac:dyDescent="0.3">
      <c r="A526"/>
      <c r="B526"/>
      <c r="C526"/>
      <c r="D526" s="1" t="s">
        <v>494</v>
      </c>
      <c r="E526" s="1" t="s">
        <v>3</v>
      </c>
      <c r="F526" s="2">
        <v>1027.5899999999999</v>
      </c>
      <c r="G526"/>
    </row>
    <row r="527" spans="1:7" x14ac:dyDescent="0.3">
      <c r="A527"/>
      <c r="B527"/>
      <c r="C527" s="1" t="s">
        <v>495</v>
      </c>
      <c r="D527" s="1" t="s">
        <v>496</v>
      </c>
      <c r="E527" s="1" t="s">
        <v>4</v>
      </c>
      <c r="F527" s="2">
        <v>19666.400000000001</v>
      </c>
      <c r="G527"/>
    </row>
    <row r="528" spans="1:7" x14ac:dyDescent="0.3">
      <c r="A528"/>
      <c r="B528"/>
      <c r="C528" s="1" t="s">
        <v>497</v>
      </c>
      <c r="D528" s="1" t="s">
        <v>498</v>
      </c>
      <c r="E528" s="1" t="s">
        <v>4</v>
      </c>
      <c r="F528" s="2">
        <v>212461.31</v>
      </c>
      <c r="G528"/>
    </row>
    <row r="529" spans="1:7" x14ac:dyDescent="0.3">
      <c r="A529"/>
      <c r="B529"/>
      <c r="C529"/>
      <c r="D529" s="1" t="s">
        <v>499</v>
      </c>
      <c r="E529" s="1" t="s">
        <v>4</v>
      </c>
      <c r="F529" s="2">
        <v>2602.59</v>
      </c>
      <c r="G529"/>
    </row>
    <row r="530" spans="1:7" x14ac:dyDescent="0.3">
      <c r="A530"/>
      <c r="B530"/>
      <c r="C530"/>
      <c r="D530" s="1" t="s">
        <v>500</v>
      </c>
      <c r="E530" s="1" t="s">
        <v>4</v>
      </c>
      <c r="F530" s="2">
        <v>100.12</v>
      </c>
      <c r="G530"/>
    </row>
    <row r="531" spans="1:7" x14ac:dyDescent="0.3">
      <c r="A531"/>
      <c r="B531"/>
      <c r="C531" s="1" t="s">
        <v>501</v>
      </c>
      <c r="D531" s="1" t="s">
        <v>502</v>
      </c>
      <c r="E531" s="1" t="s">
        <v>3</v>
      </c>
      <c r="F531" s="2">
        <v>67807.17</v>
      </c>
      <c r="G531"/>
    </row>
    <row r="532" spans="1:7" x14ac:dyDescent="0.3">
      <c r="A532"/>
      <c r="B532"/>
      <c r="C532"/>
      <c r="D532" s="1" t="s">
        <v>503</v>
      </c>
      <c r="E532" s="1" t="s">
        <v>14</v>
      </c>
      <c r="F532" s="2">
        <v>2894.37</v>
      </c>
      <c r="G532"/>
    </row>
    <row r="533" spans="1:7" x14ac:dyDescent="0.3">
      <c r="A533"/>
      <c r="B533"/>
      <c r="C533"/>
      <c r="D533" s="1" t="s">
        <v>504</v>
      </c>
      <c r="E533" s="1" t="s">
        <v>7</v>
      </c>
      <c r="F533" s="2">
        <v>199105.5</v>
      </c>
      <c r="G533"/>
    </row>
    <row r="534" spans="1:7" x14ac:dyDescent="0.3">
      <c r="A534"/>
      <c r="B534"/>
      <c r="C534"/>
      <c r="D534" s="1" t="s">
        <v>505</v>
      </c>
      <c r="E534" s="1" t="s">
        <v>3</v>
      </c>
      <c r="F534" s="2">
        <v>70.14</v>
      </c>
      <c r="G534"/>
    </row>
    <row r="535" spans="1:7" x14ac:dyDescent="0.3">
      <c r="A535"/>
      <c r="B535"/>
      <c r="C535"/>
      <c r="D535" s="1" t="s">
        <v>506</v>
      </c>
      <c r="E535" s="1" t="s">
        <v>3</v>
      </c>
      <c r="F535" s="2">
        <v>5636.77</v>
      </c>
      <c r="G535"/>
    </row>
    <row r="536" spans="1:7" x14ac:dyDescent="0.3">
      <c r="A536"/>
      <c r="B536"/>
      <c r="C536"/>
      <c r="D536"/>
      <c r="E536" s="1" t="s">
        <v>15</v>
      </c>
      <c r="F536" s="2">
        <v>56966.75</v>
      </c>
      <c r="G536"/>
    </row>
    <row r="537" spans="1:7" x14ac:dyDescent="0.3">
      <c r="A537"/>
      <c r="B537"/>
      <c r="C537"/>
      <c r="D537"/>
      <c r="E537" s="1" t="s">
        <v>14</v>
      </c>
      <c r="F537" s="2">
        <v>14000.66</v>
      </c>
      <c r="G537"/>
    </row>
    <row r="538" spans="1:7" x14ac:dyDescent="0.3">
      <c r="A538"/>
      <c r="B538"/>
      <c r="C538"/>
      <c r="D538" s="1" t="s">
        <v>507</v>
      </c>
      <c r="E538" s="1" t="s">
        <v>3</v>
      </c>
      <c r="F538" s="2">
        <v>1486.49</v>
      </c>
      <c r="G538"/>
    </row>
    <row r="539" spans="1:7" x14ac:dyDescent="0.3">
      <c r="A539"/>
      <c r="B539"/>
      <c r="C539"/>
      <c r="D539" s="1" t="s">
        <v>508</v>
      </c>
      <c r="E539" s="1" t="s">
        <v>3</v>
      </c>
      <c r="F539" s="2">
        <v>1537.79</v>
      </c>
      <c r="G539"/>
    </row>
    <row r="540" spans="1:7" x14ac:dyDescent="0.3">
      <c r="A540"/>
      <c r="B540"/>
      <c r="C540"/>
      <c r="D540" s="1" t="s">
        <v>509</v>
      </c>
      <c r="E540" s="1" t="s">
        <v>4</v>
      </c>
      <c r="F540" s="2">
        <v>3194.93</v>
      </c>
      <c r="G540"/>
    </row>
    <row r="541" spans="1:7" x14ac:dyDescent="0.3">
      <c r="A541"/>
      <c r="B541"/>
      <c r="C541"/>
      <c r="D541" s="1" t="s">
        <v>510</v>
      </c>
      <c r="E541" s="1" t="s">
        <v>4</v>
      </c>
      <c r="F541" s="2">
        <v>1385.46</v>
      </c>
      <c r="G541"/>
    </row>
    <row r="542" spans="1:7" x14ac:dyDescent="0.3">
      <c r="A542"/>
      <c r="B542"/>
      <c r="C542"/>
      <c r="D542" s="1" t="s">
        <v>511</v>
      </c>
      <c r="E542" s="1" t="s">
        <v>4</v>
      </c>
      <c r="F542" s="2">
        <v>16866.91</v>
      </c>
      <c r="G542"/>
    </row>
    <row r="543" spans="1:7" x14ac:dyDescent="0.3">
      <c r="A543"/>
      <c r="B543"/>
      <c r="C543"/>
      <c r="D543" s="1" t="s">
        <v>512</v>
      </c>
      <c r="E543" s="1" t="s">
        <v>3</v>
      </c>
      <c r="F543" s="2">
        <v>2490.84</v>
      </c>
      <c r="G543"/>
    </row>
    <row r="544" spans="1:7" x14ac:dyDescent="0.3">
      <c r="A544"/>
      <c r="B544"/>
      <c r="C544"/>
      <c r="D544" s="1" t="s">
        <v>513</v>
      </c>
      <c r="E544" s="1" t="s">
        <v>3</v>
      </c>
      <c r="F544" s="2">
        <v>19620.39</v>
      </c>
      <c r="G544"/>
    </row>
    <row r="545" spans="1:7" x14ac:dyDescent="0.3">
      <c r="A545"/>
      <c r="B545"/>
      <c r="C545"/>
      <c r="D545" s="1" t="s">
        <v>514</v>
      </c>
      <c r="E545" s="1" t="s">
        <v>3</v>
      </c>
      <c r="F545" s="2">
        <v>63572.19</v>
      </c>
      <c r="G545"/>
    </row>
    <row r="546" spans="1:7" x14ac:dyDescent="0.3">
      <c r="A546"/>
      <c r="B546"/>
      <c r="C546"/>
      <c r="D546" s="1" t="s">
        <v>515</v>
      </c>
      <c r="E546" s="1" t="s">
        <v>3</v>
      </c>
      <c r="F546" s="2">
        <v>2484.11</v>
      </c>
      <c r="G546"/>
    </row>
    <row r="547" spans="1:7" x14ac:dyDescent="0.3">
      <c r="A547"/>
      <c r="B547"/>
      <c r="C547"/>
      <c r="D547" s="1" t="s">
        <v>516</v>
      </c>
      <c r="E547" s="1" t="s">
        <v>3</v>
      </c>
      <c r="F547" s="2">
        <v>581.70000000000005</v>
      </c>
      <c r="G547"/>
    </row>
    <row r="548" spans="1:7" x14ac:dyDescent="0.3">
      <c r="A548"/>
      <c r="B548"/>
      <c r="C548"/>
      <c r="D548" s="1" t="s">
        <v>517</v>
      </c>
      <c r="E548" s="1" t="s">
        <v>3</v>
      </c>
      <c r="F548" s="2">
        <v>708.46</v>
      </c>
      <c r="G548"/>
    </row>
    <row r="549" spans="1:7" x14ac:dyDescent="0.3">
      <c r="A549"/>
      <c r="B549"/>
      <c r="C549"/>
      <c r="D549"/>
      <c r="E549" s="1" t="s">
        <v>14</v>
      </c>
      <c r="F549" s="2">
        <v>5904.21</v>
      </c>
      <c r="G549"/>
    </row>
    <row r="550" spans="1:7" x14ac:dyDescent="0.3">
      <c r="A550"/>
      <c r="B550"/>
      <c r="C550"/>
      <c r="D550" s="1" t="s">
        <v>518</v>
      </c>
      <c r="E550" s="1" t="s">
        <v>3</v>
      </c>
      <c r="F550" s="2">
        <v>210529.11</v>
      </c>
      <c r="G550"/>
    </row>
    <row r="551" spans="1:7" x14ac:dyDescent="0.3">
      <c r="A551"/>
      <c r="B551"/>
      <c r="C551"/>
      <c r="D551" s="1" t="s">
        <v>519</v>
      </c>
      <c r="E551" s="1" t="s">
        <v>4</v>
      </c>
      <c r="F551" s="2">
        <v>126.97</v>
      </c>
      <c r="G551"/>
    </row>
    <row r="552" spans="1:7" x14ac:dyDescent="0.3">
      <c r="A552"/>
      <c r="B552"/>
      <c r="C552"/>
      <c r="D552" s="1" t="s">
        <v>520</v>
      </c>
      <c r="E552" s="1" t="s">
        <v>3</v>
      </c>
      <c r="F552" s="2">
        <v>2440.9</v>
      </c>
      <c r="G552"/>
    </row>
    <row r="553" spans="1:7" x14ac:dyDescent="0.3">
      <c r="A553"/>
      <c r="B553"/>
      <c r="C553"/>
      <c r="D553" s="1" t="s">
        <v>521</v>
      </c>
      <c r="E553" s="1" t="s">
        <v>3</v>
      </c>
      <c r="F553" s="2">
        <v>3935.38</v>
      </c>
      <c r="G553"/>
    </row>
    <row r="554" spans="1:7" x14ac:dyDescent="0.3">
      <c r="A554"/>
      <c r="B554"/>
      <c r="C554"/>
      <c r="D554" s="1" t="s">
        <v>522</v>
      </c>
      <c r="E554" s="1" t="s">
        <v>4</v>
      </c>
      <c r="F554" s="2">
        <v>9339.99</v>
      </c>
      <c r="G554"/>
    </row>
    <row r="555" spans="1:7" x14ac:dyDescent="0.3">
      <c r="A555"/>
      <c r="B555"/>
      <c r="C555"/>
      <c r="D555" s="1" t="s">
        <v>523</v>
      </c>
      <c r="E555" s="1" t="s">
        <v>4</v>
      </c>
      <c r="F555" s="2">
        <v>1180.99</v>
      </c>
      <c r="G555"/>
    </row>
    <row r="556" spans="1:7" x14ac:dyDescent="0.3">
      <c r="A556"/>
      <c r="B556"/>
      <c r="C556"/>
      <c r="D556" s="1" t="s">
        <v>524</v>
      </c>
      <c r="E556" s="1" t="s">
        <v>11</v>
      </c>
      <c r="F556" s="2">
        <v>269070.44</v>
      </c>
      <c r="G556"/>
    </row>
    <row r="557" spans="1:7" x14ac:dyDescent="0.3">
      <c r="A557"/>
      <c r="B557"/>
      <c r="C557"/>
      <c r="D557" s="1" t="s">
        <v>525</v>
      </c>
      <c r="E557" s="1" t="s">
        <v>3</v>
      </c>
      <c r="F557" s="2">
        <v>309.36</v>
      </c>
      <c r="G557"/>
    </row>
    <row r="558" spans="1:7" x14ac:dyDescent="0.3">
      <c r="A558"/>
      <c r="B558"/>
      <c r="C558"/>
      <c r="D558"/>
      <c r="E558" s="1" t="s">
        <v>14</v>
      </c>
      <c r="F558" s="2">
        <v>8423</v>
      </c>
      <c r="G558"/>
    </row>
    <row r="559" spans="1:7" x14ac:dyDescent="0.3">
      <c r="A559"/>
      <c r="B559"/>
      <c r="C559" s="1" t="s">
        <v>526</v>
      </c>
      <c r="D559" s="1" t="s">
        <v>527</v>
      </c>
      <c r="E559" s="1" t="s">
        <v>3</v>
      </c>
      <c r="F559" s="2">
        <v>13240.46</v>
      </c>
      <c r="G559"/>
    </row>
    <row r="560" spans="1:7" x14ac:dyDescent="0.3">
      <c r="A560"/>
      <c r="B560"/>
      <c r="C560"/>
      <c r="D560" s="1" t="s">
        <v>528</v>
      </c>
      <c r="E560" s="1" t="s">
        <v>3</v>
      </c>
      <c r="F560" s="2">
        <v>4940.38</v>
      </c>
      <c r="G560"/>
    </row>
    <row r="561" spans="1:7" x14ac:dyDescent="0.3">
      <c r="A561"/>
      <c r="B561"/>
      <c r="C561" s="1" t="s">
        <v>529</v>
      </c>
      <c r="D561" s="1" t="s">
        <v>530</v>
      </c>
      <c r="E561" s="1" t="s">
        <v>5</v>
      </c>
      <c r="F561" s="2">
        <v>3891.13</v>
      </c>
      <c r="G561"/>
    </row>
    <row r="562" spans="1:7" x14ac:dyDescent="0.3">
      <c r="A562"/>
      <c r="B562"/>
      <c r="C562"/>
      <c r="D562" s="1" t="s">
        <v>531</v>
      </c>
      <c r="E562" s="1" t="s">
        <v>4</v>
      </c>
      <c r="F562" s="2">
        <v>896.25</v>
      </c>
      <c r="G562"/>
    </row>
    <row r="563" spans="1:7" x14ac:dyDescent="0.3">
      <c r="A563"/>
      <c r="B563"/>
      <c r="C563"/>
      <c r="D563" s="1" t="s">
        <v>532</v>
      </c>
      <c r="E563" s="1" t="s">
        <v>4</v>
      </c>
      <c r="F563" s="2">
        <v>112501.04000000001</v>
      </c>
      <c r="G563"/>
    </row>
    <row r="564" spans="1:7" x14ac:dyDescent="0.3">
      <c r="A564"/>
      <c r="B564"/>
      <c r="C564" s="1" t="s">
        <v>533</v>
      </c>
      <c r="D564" s="1" t="s">
        <v>534</v>
      </c>
      <c r="E564" s="1" t="s">
        <v>14</v>
      </c>
      <c r="F564" s="2">
        <v>7700.45</v>
      </c>
      <c r="G564"/>
    </row>
    <row r="565" spans="1:7" x14ac:dyDescent="0.3">
      <c r="A565"/>
      <c r="B565"/>
      <c r="C565"/>
      <c r="D565" s="1" t="s">
        <v>535</v>
      </c>
      <c r="E565" s="1" t="s">
        <v>3</v>
      </c>
      <c r="F565" s="2">
        <v>1524.6</v>
      </c>
      <c r="G565"/>
    </row>
    <row r="566" spans="1:7" x14ac:dyDescent="0.3">
      <c r="A566"/>
      <c r="B566"/>
      <c r="C566"/>
      <c r="D566" s="1" t="s">
        <v>536</v>
      </c>
      <c r="E566" s="1" t="s">
        <v>3</v>
      </c>
      <c r="F566" s="2">
        <v>344.85</v>
      </c>
      <c r="G566"/>
    </row>
    <row r="567" spans="1:7" x14ac:dyDescent="0.3">
      <c r="A567"/>
      <c r="B567"/>
      <c r="C567" s="1" t="s">
        <v>537</v>
      </c>
      <c r="D567" s="1" t="s">
        <v>538</v>
      </c>
      <c r="E567" s="1" t="s">
        <v>4</v>
      </c>
      <c r="F567" s="2">
        <v>61.06</v>
      </c>
      <c r="G567"/>
    </row>
    <row r="568" spans="1:7" x14ac:dyDescent="0.3">
      <c r="A568"/>
      <c r="B568"/>
      <c r="C568"/>
      <c r="D568"/>
      <c r="E568" s="1" t="s">
        <v>5</v>
      </c>
      <c r="F568" s="2">
        <v>2015.74</v>
      </c>
      <c r="G568"/>
    </row>
    <row r="569" spans="1:7" x14ac:dyDescent="0.3">
      <c r="A569"/>
      <c r="B569"/>
      <c r="C569"/>
      <c r="D569" s="1" t="s">
        <v>539</v>
      </c>
      <c r="E569" s="1" t="s">
        <v>3</v>
      </c>
      <c r="F569" s="2">
        <v>22386.21</v>
      </c>
      <c r="G569"/>
    </row>
    <row r="570" spans="1:7" x14ac:dyDescent="0.3">
      <c r="A570"/>
      <c r="B570"/>
      <c r="C570" s="1" t="s">
        <v>540</v>
      </c>
      <c r="D570" s="1" t="s">
        <v>541</v>
      </c>
      <c r="E570" s="1" t="s">
        <v>3</v>
      </c>
      <c r="F570" s="2">
        <v>2343.81</v>
      </c>
      <c r="G570"/>
    </row>
    <row r="571" spans="1:7" x14ac:dyDescent="0.3">
      <c r="A571"/>
      <c r="B571"/>
      <c r="C571" s="1" t="s">
        <v>542</v>
      </c>
      <c r="D571" s="1" t="s">
        <v>543</v>
      </c>
      <c r="E571" s="1" t="s">
        <v>3</v>
      </c>
      <c r="F571" s="2">
        <v>1219.49</v>
      </c>
      <c r="G571"/>
    </row>
    <row r="572" spans="1:7" x14ac:dyDescent="0.3">
      <c r="A572"/>
      <c r="B572"/>
      <c r="C572" s="1" t="s">
        <v>544</v>
      </c>
      <c r="D572" s="1" t="s">
        <v>545</v>
      </c>
      <c r="E572" s="1" t="s">
        <v>4</v>
      </c>
      <c r="F572" s="2">
        <v>4797.22</v>
      </c>
      <c r="G572"/>
    </row>
    <row r="573" spans="1:7" x14ac:dyDescent="0.3">
      <c r="A573"/>
      <c r="B573"/>
      <c r="C573"/>
      <c r="D573" s="1" t="s">
        <v>546</v>
      </c>
      <c r="E573" s="1" t="s">
        <v>3</v>
      </c>
      <c r="F573" s="2">
        <v>202456.91999999998</v>
      </c>
      <c r="G573"/>
    </row>
    <row r="574" spans="1:7" x14ac:dyDescent="0.3">
      <c r="A574"/>
      <c r="B574"/>
      <c r="C574"/>
      <c r="D574"/>
      <c r="E574" s="1" t="s">
        <v>15</v>
      </c>
      <c r="F574" s="2">
        <v>24644.35</v>
      </c>
      <c r="G574"/>
    </row>
    <row r="575" spans="1:7" x14ac:dyDescent="0.3">
      <c r="A575"/>
      <c r="B575"/>
      <c r="C575"/>
      <c r="D575"/>
      <c r="E575" s="1" t="s">
        <v>14</v>
      </c>
      <c r="F575" s="2">
        <v>4077.91</v>
      </c>
      <c r="G575"/>
    </row>
    <row r="576" spans="1:7" x14ac:dyDescent="0.3">
      <c r="A576"/>
      <c r="B576"/>
      <c r="C576" s="1" t="s">
        <v>547</v>
      </c>
      <c r="D576" s="1" t="s">
        <v>548</v>
      </c>
      <c r="E576" s="1" t="s">
        <v>3</v>
      </c>
      <c r="F576" s="2">
        <v>20873.25</v>
      </c>
      <c r="G576"/>
    </row>
    <row r="577" spans="1:7" x14ac:dyDescent="0.3">
      <c r="A577"/>
      <c r="B577"/>
      <c r="C577"/>
      <c r="D577" s="1" t="s">
        <v>549</v>
      </c>
      <c r="E577" s="1" t="s">
        <v>3</v>
      </c>
      <c r="F577" s="2">
        <v>808.35</v>
      </c>
      <c r="G577"/>
    </row>
    <row r="578" spans="1:7" x14ac:dyDescent="0.3">
      <c r="A578"/>
      <c r="B578"/>
      <c r="C578"/>
      <c r="D578"/>
      <c r="E578" s="1" t="s">
        <v>15</v>
      </c>
      <c r="F578" s="2">
        <v>27624.25</v>
      </c>
      <c r="G578"/>
    </row>
    <row r="579" spans="1:7" x14ac:dyDescent="0.3">
      <c r="A579"/>
      <c r="B579"/>
      <c r="C579"/>
      <c r="D579"/>
      <c r="E579" s="1" t="s">
        <v>14</v>
      </c>
      <c r="F579" s="2">
        <v>4005.87</v>
      </c>
      <c r="G579"/>
    </row>
    <row r="580" spans="1:7" x14ac:dyDescent="0.3">
      <c r="A580"/>
      <c r="B580"/>
      <c r="C580"/>
      <c r="D580" s="1" t="s">
        <v>550</v>
      </c>
      <c r="E580" s="1" t="s">
        <v>3</v>
      </c>
      <c r="F580" s="2">
        <v>219.99</v>
      </c>
      <c r="G580"/>
    </row>
    <row r="581" spans="1:7" x14ac:dyDescent="0.3">
      <c r="A581"/>
      <c r="B581"/>
      <c r="C581"/>
      <c r="D581" s="1" t="s">
        <v>551</v>
      </c>
      <c r="E581" s="1" t="s">
        <v>3</v>
      </c>
      <c r="F581" s="2">
        <v>22488.83</v>
      </c>
      <c r="G581"/>
    </row>
    <row r="582" spans="1:7" x14ac:dyDescent="0.3">
      <c r="A582"/>
      <c r="B582"/>
      <c r="C582"/>
      <c r="D582" s="1" t="s">
        <v>552</v>
      </c>
      <c r="E582" s="1" t="s">
        <v>4</v>
      </c>
      <c r="F582" s="2">
        <v>371.14</v>
      </c>
      <c r="G582"/>
    </row>
    <row r="583" spans="1:7" x14ac:dyDescent="0.3">
      <c r="A583"/>
      <c r="B583"/>
      <c r="C583" s="1" t="s">
        <v>553</v>
      </c>
      <c r="D583" s="1" t="s">
        <v>554</v>
      </c>
      <c r="E583" s="1" t="s">
        <v>3</v>
      </c>
      <c r="F583" s="2">
        <v>3198.27</v>
      </c>
      <c r="G583"/>
    </row>
    <row r="584" spans="1:7" x14ac:dyDescent="0.3">
      <c r="A584"/>
      <c r="B584"/>
      <c r="C584"/>
      <c r="D584" s="1" t="s">
        <v>555</v>
      </c>
      <c r="E584" s="1" t="s">
        <v>11</v>
      </c>
      <c r="F584" s="2">
        <v>47096.75</v>
      </c>
      <c r="G584"/>
    </row>
    <row r="585" spans="1:7" x14ac:dyDescent="0.3">
      <c r="A585"/>
      <c r="B585"/>
      <c r="C585"/>
      <c r="D585" s="1" t="s">
        <v>556</v>
      </c>
      <c r="E585" s="1" t="s">
        <v>14</v>
      </c>
      <c r="F585" s="2">
        <v>77.819999999999993</v>
      </c>
      <c r="G585"/>
    </row>
    <row r="586" spans="1:7" x14ac:dyDescent="0.3">
      <c r="A586"/>
      <c r="B586"/>
      <c r="C586"/>
      <c r="D586"/>
      <c r="E586" s="1" t="s">
        <v>5</v>
      </c>
      <c r="F586" s="2">
        <v>3196.85</v>
      </c>
      <c r="G586"/>
    </row>
    <row r="587" spans="1:7" x14ac:dyDescent="0.3">
      <c r="A587"/>
      <c r="B587"/>
      <c r="C587"/>
      <c r="D587" s="1" t="s">
        <v>557</v>
      </c>
      <c r="E587" s="1" t="s">
        <v>3</v>
      </c>
      <c r="F587" s="2">
        <v>5963.4</v>
      </c>
      <c r="G587"/>
    </row>
    <row r="588" spans="1:7" x14ac:dyDescent="0.3">
      <c r="A588"/>
      <c r="B588"/>
      <c r="C588"/>
      <c r="D588"/>
      <c r="E588" s="1" t="s">
        <v>14</v>
      </c>
      <c r="F588" s="2">
        <v>12641.08</v>
      </c>
      <c r="G588"/>
    </row>
    <row r="589" spans="1:7" x14ac:dyDescent="0.3">
      <c r="A589"/>
      <c r="B589"/>
      <c r="C589"/>
      <c r="D589" s="1" t="s">
        <v>558</v>
      </c>
      <c r="E589" s="1" t="s">
        <v>3</v>
      </c>
      <c r="F589" s="2">
        <v>2142.91</v>
      </c>
      <c r="G589"/>
    </row>
    <row r="590" spans="1:7" x14ac:dyDescent="0.3">
      <c r="A590"/>
      <c r="B590"/>
      <c r="C590"/>
      <c r="D590" s="1" t="s">
        <v>559</v>
      </c>
      <c r="E590" s="1" t="s">
        <v>3</v>
      </c>
      <c r="F590" s="2">
        <v>10606.86</v>
      </c>
      <c r="G590"/>
    </row>
    <row r="591" spans="1:7" x14ac:dyDescent="0.3">
      <c r="A591"/>
      <c r="B591"/>
      <c r="C591"/>
      <c r="D591" s="1" t="s">
        <v>560</v>
      </c>
      <c r="E591" s="1" t="s">
        <v>3</v>
      </c>
      <c r="F591" s="2">
        <v>12471.47</v>
      </c>
      <c r="G591"/>
    </row>
    <row r="592" spans="1:7" x14ac:dyDescent="0.3">
      <c r="A592"/>
      <c r="B592"/>
      <c r="C592"/>
      <c r="D592"/>
      <c r="E592" s="1" t="s">
        <v>6</v>
      </c>
      <c r="F592" s="2">
        <v>65678.8</v>
      </c>
      <c r="G592"/>
    </row>
    <row r="593" spans="1:7" x14ac:dyDescent="0.3">
      <c r="A593"/>
      <c r="B593"/>
      <c r="C593"/>
      <c r="D593" s="1" t="s">
        <v>513</v>
      </c>
      <c r="E593" s="1" t="s">
        <v>15</v>
      </c>
      <c r="F593" s="2">
        <v>55249.75</v>
      </c>
      <c r="G593"/>
    </row>
    <row r="594" spans="1:7" x14ac:dyDescent="0.3">
      <c r="A594"/>
      <c r="B594"/>
      <c r="C594"/>
      <c r="D594"/>
      <c r="E594" s="1" t="s">
        <v>14</v>
      </c>
      <c r="F594" s="2">
        <v>18443.75</v>
      </c>
      <c r="G594"/>
    </row>
    <row r="595" spans="1:7" x14ac:dyDescent="0.3">
      <c r="A595"/>
      <c r="B595"/>
      <c r="C595"/>
      <c r="D595" s="1" t="s">
        <v>561</v>
      </c>
      <c r="E595" s="1" t="s">
        <v>3</v>
      </c>
      <c r="F595" s="2">
        <v>18302.34</v>
      </c>
      <c r="G595"/>
    </row>
    <row r="596" spans="1:7" x14ac:dyDescent="0.3">
      <c r="A596"/>
      <c r="B596"/>
      <c r="C596" s="1" t="s">
        <v>562</v>
      </c>
      <c r="D596" s="1" t="s">
        <v>563</v>
      </c>
      <c r="E596" s="1" t="s">
        <v>14</v>
      </c>
      <c r="F596" s="2">
        <v>7712.33</v>
      </c>
      <c r="G596"/>
    </row>
    <row r="597" spans="1:7" x14ac:dyDescent="0.3">
      <c r="A597"/>
      <c r="B597"/>
      <c r="C597" s="1" t="s">
        <v>564</v>
      </c>
      <c r="D597" s="1" t="s">
        <v>565</v>
      </c>
      <c r="E597" s="1" t="s">
        <v>3</v>
      </c>
      <c r="F597" s="2">
        <v>10227.530000000001</v>
      </c>
      <c r="G597"/>
    </row>
    <row r="598" spans="1:7" x14ac:dyDescent="0.3">
      <c r="A598"/>
      <c r="B598"/>
      <c r="C598" s="1" t="s">
        <v>566</v>
      </c>
      <c r="D598" s="1" t="s">
        <v>567</v>
      </c>
      <c r="E598" s="1" t="s">
        <v>3</v>
      </c>
      <c r="F598" s="2">
        <v>147307.07</v>
      </c>
      <c r="G598"/>
    </row>
    <row r="599" spans="1:7" x14ac:dyDescent="0.3">
      <c r="A599"/>
      <c r="B599"/>
      <c r="C599" s="1" t="s">
        <v>568</v>
      </c>
      <c r="D599" s="1" t="s">
        <v>569</v>
      </c>
      <c r="E599" s="1" t="s">
        <v>15</v>
      </c>
      <c r="F599" s="2">
        <v>10466.15</v>
      </c>
      <c r="G599"/>
    </row>
    <row r="600" spans="1:7" x14ac:dyDescent="0.3">
      <c r="A600"/>
      <c r="B600"/>
      <c r="C600"/>
      <c r="D600"/>
      <c r="E600" s="1" t="s">
        <v>14</v>
      </c>
      <c r="F600" s="2">
        <v>9430.59</v>
      </c>
      <c r="G600"/>
    </row>
    <row r="601" spans="1:7" x14ac:dyDescent="0.3">
      <c r="A601"/>
      <c r="B601"/>
      <c r="C601" s="1" t="s">
        <v>570</v>
      </c>
      <c r="D601" s="1" t="s">
        <v>571</v>
      </c>
      <c r="E601" s="1" t="s">
        <v>10</v>
      </c>
      <c r="F601" s="2">
        <v>11805.02</v>
      </c>
      <c r="G601"/>
    </row>
    <row r="602" spans="1:7" x14ac:dyDescent="0.3">
      <c r="A602"/>
      <c r="B602"/>
      <c r="C602"/>
      <c r="D602"/>
      <c r="E602" s="1" t="s">
        <v>9</v>
      </c>
      <c r="F602" s="2">
        <v>14805.8</v>
      </c>
      <c r="G602"/>
    </row>
    <row r="603" spans="1:7" x14ac:dyDescent="0.3">
      <c r="A603"/>
      <c r="B603"/>
      <c r="C603"/>
      <c r="D603" s="1" t="s">
        <v>572</v>
      </c>
      <c r="E603" s="1" t="s">
        <v>3</v>
      </c>
      <c r="F603" s="2">
        <v>418.18</v>
      </c>
      <c r="G603"/>
    </row>
    <row r="604" spans="1:7" x14ac:dyDescent="0.3">
      <c r="A604"/>
      <c r="B604"/>
      <c r="C604" s="1" t="s">
        <v>573</v>
      </c>
      <c r="D604" s="1" t="s">
        <v>574</v>
      </c>
      <c r="E604" s="1" t="s">
        <v>3</v>
      </c>
      <c r="F604" s="2">
        <v>1315.8400000000001</v>
      </c>
      <c r="G604"/>
    </row>
    <row r="605" spans="1:7" x14ac:dyDescent="0.3">
      <c r="A605"/>
      <c r="B605"/>
      <c r="C605" s="1" t="s">
        <v>575</v>
      </c>
      <c r="D605" s="1" t="s">
        <v>576</v>
      </c>
      <c r="E605" s="1" t="s">
        <v>3</v>
      </c>
      <c r="F605" s="2">
        <v>2375.79</v>
      </c>
      <c r="G605"/>
    </row>
    <row r="606" spans="1:7" x14ac:dyDescent="0.3">
      <c r="A606"/>
      <c r="B606"/>
      <c r="C606"/>
      <c r="D606" s="1" t="s">
        <v>577</v>
      </c>
      <c r="E606" s="1" t="s">
        <v>3</v>
      </c>
      <c r="F606" s="2">
        <v>40945.94</v>
      </c>
      <c r="G606"/>
    </row>
    <row r="607" spans="1:7" x14ac:dyDescent="0.3">
      <c r="A607"/>
      <c r="B607"/>
      <c r="C607"/>
      <c r="D607" s="1" t="s">
        <v>578</v>
      </c>
      <c r="E607" s="1" t="s">
        <v>4</v>
      </c>
      <c r="F607" s="2">
        <v>1254.24</v>
      </c>
      <c r="G607"/>
    </row>
    <row r="608" spans="1:7" x14ac:dyDescent="0.3">
      <c r="A608"/>
      <c r="B608"/>
      <c r="C608"/>
      <c r="D608" s="1" t="s">
        <v>579</v>
      </c>
      <c r="E608" s="1" t="s">
        <v>3</v>
      </c>
      <c r="F608" s="2">
        <v>106113.37</v>
      </c>
      <c r="G608"/>
    </row>
    <row r="609" spans="1:7" x14ac:dyDescent="0.3">
      <c r="A609"/>
      <c r="B609"/>
      <c r="C609"/>
      <c r="D609"/>
      <c r="E609" s="1" t="s">
        <v>15</v>
      </c>
      <c r="F609" s="2">
        <v>12494.85</v>
      </c>
      <c r="G609"/>
    </row>
    <row r="610" spans="1:7" x14ac:dyDescent="0.3">
      <c r="A610"/>
      <c r="B610"/>
      <c r="C610"/>
      <c r="D610"/>
      <c r="E610" s="1" t="s">
        <v>14</v>
      </c>
      <c r="F610" s="2">
        <v>4013.47</v>
      </c>
      <c r="G610"/>
    </row>
    <row r="611" spans="1:7" x14ac:dyDescent="0.3">
      <c r="A611"/>
      <c r="B611"/>
      <c r="C611"/>
      <c r="D611" s="1" t="s">
        <v>580</v>
      </c>
      <c r="E611" s="1" t="s">
        <v>3</v>
      </c>
      <c r="F611" s="2">
        <v>7411.8099999999995</v>
      </c>
      <c r="G611"/>
    </row>
    <row r="612" spans="1:7" x14ac:dyDescent="0.3">
      <c r="A612"/>
      <c r="B612"/>
      <c r="C612"/>
      <c r="D612" s="1" t="s">
        <v>581</v>
      </c>
      <c r="E612" s="1" t="s">
        <v>4</v>
      </c>
      <c r="F612" s="2">
        <v>209.72</v>
      </c>
      <c r="G612"/>
    </row>
    <row r="613" spans="1:7" x14ac:dyDescent="0.3">
      <c r="A613"/>
      <c r="B613"/>
      <c r="C613" s="1" t="s">
        <v>582</v>
      </c>
      <c r="D613" s="1" t="s">
        <v>496</v>
      </c>
      <c r="E613" s="1" t="s">
        <v>5</v>
      </c>
      <c r="F613" s="2">
        <v>114154.44</v>
      </c>
      <c r="G613"/>
    </row>
    <row r="614" spans="1:7" x14ac:dyDescent="0.3">
      <c r="A614"/>
      <c r="B614"/>
      <c r="C614" s="1" t="s">
        <v>583</v>
      </c>
      <c r="D614" s="1" t="s">
        <v>584</v>
      </c>
      <c r="E614" s="1" t="s">
        <v>3</v>
      </c>
      <c r="F614" s="2">
        <v>2902.62</v>
      </c>
      <c r="G614"/>
    </row>
    <row r="615" spans="1:7" x14ac:dyDescent="0.3">
      <c r="A615"/>
      <c r="B615"/>
      <c r="C615" s="1" t="s">
        <v>585</v>
      </c>
      <c r="D615" s="1" t="s">
        <v>586</v>
      </c>
      <c r="E615" s="1" t="s">
        <v>3</v>
      </c>
      <c r="F615" s="2">
        <v>14703.720000000001</v>
      </c>
      <c r="G615"/>
    </row>
    <row r="616" spans="1:7" x14ac:dyDescent="0.3">
      <c r="A616"/>
      <c r="B616"/>
      <c r="C616" s="1" t="s">
        <v>587</v>
      </c>
      <c r="D616" s="1" t="s">
        <v>588</v>
      </c>
      <c r="E616" s="1" t="s">
        <v>3</v>
      </c>
      <c r="F616" s="2">
        <v>2743.89</v>
      </c>
      <c r="G616"/>
    </row>
    <row r="617" spans="1:7" x14ac:dyDescent="0.3">
      <c r="A617"/>
      <c r="B617"/>
      <c r="C617"/>
      <c r="D617" s="1" t="s">
        <v>589</v>
      </c>
      <c r="E617" s="1" t="s">
        <v>3</v>
      </c>
      <c r="F617" s="2">
        <v>2331.67</v>
      </c>
      <c r="G617"/>
    </row>
    <row r="618" spans="1:7" x14ac:dyDescent="0.3">
      <c r="A618"/>
      <c r="B618"/>
      <c r="C618" s="1" t="s">
        <v>590</v>
      </c>
      <c r="D618" s="1" t="s">
        <v>591</v>
      </c>
      <c r="E618" s="1" t="s">
        <v>3</v>
      </c>
      <c r="F618" s="2">
        <v>157.94</v>
      </c>
      <c r="G618"/>
    </row>
    <row r="619" spans="1:7" x14ac:dyDescent="0.3">
      <c r="A619"/>
      <c r="B619"/>
      <c r="C619"/>
      <c r="D619" s="1" t="s">
        <v>592</v>
      </c>
      <c r="E619" s="1" t="s">
        <v>11</v>
      </c>
      <c r="F619" s="2">
        <v>175670.92</v>
      </c>
      <c r="G619"/>
    </row>
    <row r="620" spans="1:7" x14ac:dyDescent="0.3">
      <c r="A620"/>
      <c r="B620"/>
      <c r="C620" s="1" t="s">
        <v>593</v>
      </c>
      <c r="D620" s="1" t="s">
        <v>594</v>
      </c>
      <c r="E620" s="1" t="s">
        <v>9</v>
      </c>
      <c r="F620" s="2">
        <v>421330.43000000005</v>
      </c>
      <c r="G620"/>
    </row>
    <row r="621" spans="1:7" x14ac:dyDescent="0.3">
      <c r="A621"/>
      <c r="B621"/>
      <c r="C621" s="1" t="s">
        <v>595</v>
      </c>
      <c r="D621" s="1" t="s">
        <v>596</v>
      </c>
      <c r="E621" s="1" t="s">
        <v>3</v>
      </c>
      <c r="F621" s="2">
        <v>256168.21000000002</v>
      </c>
      <c r="G621"/>
    </row>
    <row r="622" spans="1:7" x14ac:dyDescent="0.3">
      <c r="A622"/>
      <c r="B622"/>
      <c r="C622"/>
      <c r="D622"/>
      <c r="E622" s="1" t="s">
        <v>14</v>
      </c>
      <c r="F622" s="2">
        <v>12516.94</v>
      </c>
      <c r="G622"/>
    </row>
    <row r="623" spans="1:7" x14ac:dyDescent="0.3">
      <c r="A623"/>
      <c r="B623"/>
      <c r="C623"/>
      <c r="D623" s="1" t="s">
        <v>597</v>
      </c>
      <c r="E623" s="1" t="s">
        <v>6</v>
      </c>
      <c r="F623" s="2">
        <v>27960</v>
      </c>
      <c r="G623"/>
    </row>
    <row r="624" spans="1:7" x14ac:dyDescent="0.3">
      <c r="A624"/>
      <c r="B624"/>
      <c r="C624" s="1" t="s">
        <v>137</v>
      </c>
      <c r="D624" s="1" t="s">
        <v>598</v>
      </c>
      <c r="E624" s="1" t="s">
        <v>3</v>
      </c>
      <c r="F624" s="2">
        <v>4536.03</v>
      </c>
      <c r="G624"/>
    </row>
    <row r="625" spans="1:7" x14ac:dyDescent="0.3">
      <c r="A625"/>
      <c r="B625"/>
      <c r="C625" s="1" t="s">
        <v>599</v>
      </c>
      <c r="D625" s="1" t="s">
        <v>600</v>
      </c>
      <c r="E625" s="1" t="s">
        <v>3</v>
      </c>
      <c r="F625" s="2">
        <v>38119.839999999997</v>
      </c>
      <c r="G625"/>
    </row>
    <row r="626" spans="1:7" x14ac:dyDescent="0.3">
      <c r="A626"/>
      <c r="B626"/>
      <c r="C626"/>
      <c r="D626" s="1" t="s">
        <v>601</v>
      </c>
      <c r="E626" s="1" t="s">
        <v>3</v>
      </c>
      <c r="F626" s="2">
        <v>2138.02</v>
      </c>
      <c r="G626"/>
    </row>
    <row r="627" spans="1:7" x14ac:dyDescent="0.3">
      <c r="A627"/>
      <c r="B627"/>
      <c r="C627"/>
      <c r="D627" s="1" t="s">
        <v>602</v>
      </c>
      <c r="E627" s="1" t="s">
        <v>3</v>
      </c>
      <c r="F627" s="2">
        <v>160.26</v>
      </c>
      <c r="G627"/>
    </row>
    <row r="628" spans="1:7" x14ac:dyDescent="0.3">
      <c r="A628"/>
      <c r="B628"/>
      <c r="C628"/>
      <c r="D628" s="1" t="s">
        <v>603</v>
      </c>
      <c r="E628" s="1" t="s">
        <v>3</v>
      </c>
      <c r="F628" s="2">
        <v>1029.69</v>
      </c>
      <c r="G628"/>
    </row>
    <row r="629" spans="1:7" x14ac:dyDescent="0.3">
      <c r="A629"/>
      <c r="B629"/>
      <c r="C629"/>
      <c r="D629" s="1" t="s">
        <v>604</v>
      </c>
      <c r="E629" s="1" t="s">
        <v>3</v>
      </c>
      <c r="F629" s="2">
        <v>37409.57</v>
      </c>
      <c r="G629"/>
    </row>
    <row r="630" spans="1:7" x14ac:dyDescent="0.3">
      <c r="A630"/>
      <c r="B630"/>
      <c r="C630"/>
      <c r="D630" s="1" t="s">
        <v>605</v>
      </c>
      <c r="E630" s="1" t="s">
        <v>10</v>
      </c>
      <c r="F630" s="2">
        <v>170420.13</v>
      </c>
      <c r="G630"/>
    </row>
    <row r="631" spans="1:7" x14ac:dyDescent="0.3">
      <c r="A631"/>
      <c r="B631"/>
      <c r="C631"/>
      <c r="D631" s="1" t="s">
        <v>606</v>
      </c>
      <c r="E631" s="1" t="s">
        <v>4</v>
      </c>
      <c r="F631" s="2">
        <v>3978.65</v>
      </c>
      <c r="G631"/>
    </row>
    <row r="632" spans="1:7" x14ac:dyDescent="0.3">
      <c r="A632"/>
      <c r="B632"/>
      <c r="C632"/>
      <c r="D632" s="1" t="s">
        <v>607</v>
      </c>
      <c r="E632" s="1" t="s">
        <v>3</v>
      </c>
      <c r="F632" s="2">
        <v>1279.5</v>
      </c>
      <c r="G632"/>
    </row>
    <row r="633" spans="1:7" x14ac:dyDescent="0.3">
      <c r="A633"/>
      <c r="B633"/>
      <c r="C633"/>
      <c r="D633" s="1" t="s">
        <v>608</v>
      </c>
      <c r="E633" s="1" t="s">
        <v>4</v>
      </c>
      <c r="F633" s="2">
        <v>119664.79</v>
      </c>
      <c r="G633"/>
    </row>
    <row r="634" spans="1:7" x14ac:dyDescent="0.3">
      <c r="A634"/>
      <c r="B634"/>
      <c r="C634"/>
      <c r="D634" s="1" t="s">
        <v>609</v>
      </c>
      <c r="E634" s="1" t="s">
        <v>4</v>
      </c>
      <c r="F634" s="2">
        <v>74.48</v>
      </c>
      <c r="G634"/>
    </row>
    <row r="635" spans="1:7" x14ac:dyDescent="0.3">
      <c r="A635"/>
      <c r="B635"/>
      <c r="C635"/>
      <c r="D635" s="1" t="s">
        <v>610</v>
      </c>
      <c r="E635" s="1" t="s">
        <v>3</v>
      </c>
      <c r="F635" s="2">
        <v>1821.05</v>
      </c>
      <c r="G635"/>
    </row>
    <row r="636" spans="1:7" x14ac:dyDescent="0.3">
      <c r="A636"/>
      <c r="B636"/>
      <c r="C636"/>
      <c r="D636"/>
      <c r="E636" s="1" t="s">
        <v>15</v>
      </c>
      <c r="F636" s="2">
        <v>17630.54</v>
      </c>
      <c r="G636"/>
    </row>
    <row r="637" spans="1:7" x14ac:dyDescent="0.3">
      <c r="A637"/>
      <c r="B637"/>
      <c r="C637"/>
      <c r="D637"/>
      <c r="E637" s="1" t="s">
        <v>14</v>
      </c>
      <c r="F637" s="2">
        <v>55676.84</v>
      </c>
      <c r="G637"/>
    </row>
    <row r="638" spans="1:7" x14ac:dyDescent="0.3">
      <c r="A638"/>
      <c r="B638"/>
      <c r="C638"/>
      <c r="D638" s="1" t="s">
        <v>611</v>
      </c>
      <c r="E638" s="1" t="s">
        <v>3</v>
      </c>
      <c r="F638" s="2">
        <v>140.76</v>
      </c>
      <c r="G638"/>
    </row>
    <row r="639" spans="1:7" x14ac:dyDescent="0.3">
      <c r="A639"/>
      <c r="B639"/>
      <c r="C639"/>
      <c r="D639" s="1" t="s">
        <v>612</v>
      </c>
      <c r="E639" s="1" t="s">
        <v>3</v>
      </c>
      <c r="F639" s="2">
        <v>11407.05</v>
      </c>
      <c r="G639"/>
    </row>
    <row r="640" spans="1:7" x14ac:dyDescent="0.3">
      <c r="A640"/>
      <c r="B640"/>
      <c r="C640"/>
      <c r="D640" s="1" t="s">
        <v>613</v>
      </c>
      <c r="E640" s="1" t="s">
        <v>5</v>
      </c>
      <c r="F640" s="2">
        <v>898.68</v>
      </c>
      <c r="G640"/>
    </row>
    <row r="641" spans="1:7" x14ac:dyDescent="0.3">
      <c r="A641"/>
      <c r="B641"/>
      <c r="C641"/>
      <c r="D641" s="1" t="s">
        <v>614</v>
      </c>
      <c r="E641" s="1" t="s">
        <v>3</v>
      </c>
      <c r="F641" s="2">
        <v>1149.5</v>
      </c>
      <c r="G641"/>
    </row>
    <row r="642" spans="1:7" x14ac:dyDescent="0.3">
      <c r="A642"/>
      <c r="B642"/>
      <c r="C642"/>
      <c r="D642"/>
      <c r="E642" s="1" t="s">
        <v>15</v>
      </c>
      <c r="F642" s="2">
        <v>44543.25</v>
      </c>
      <c r="G642"/>
    </row>
    <row r="643" spans="1:7" x14ac:dyDescent="0.3">
      <c r="A643"/>
      <c r="B643"/>
      <c r="C643"/>
      <c r="D643"/>
      <c r="E643" s="1" t="s">
        <v>14</v>
      </c>
      <c r="F643" s="2">
        <v>2464.1999999999998</v>
      </c>
      <c r="G643"/>
    </row>
    <row r="644" spans="1:7" x14ac:dyDescent="0.3">
      <c r="A644"/>
      <c r="B644"/>
      <c r="C644"/>
      <c r="D644" s="1" t="s">
        <v>615</v>
      </c>
      <c r="E644" s="1" t="s">
        <v>16</v>
      </c>
      <c r="F644" s="2">
        <v>2026.92</v>
      </c>
      <c r="G644"/>
    </row>
    <row r="645" spans="1:7" x14ac:dyDescent="0.3">
      <c r="A645"/>
      <c r="B645"/>
      <c r="C645"/>
      <c r="D645"/>
      <c r="E645" s="1" t="s">
        <v>5</v>
      </c>
      <c r="F645" s="2">
        <v>1860.93</v>
      </c>
      <c r="G645"/>
    </row>
    <row r="646" spans="1:7" x14ac:dyDescent="0.3">
      <c r="A646"/>
      <c r="B646"/>
      <c r="C646"/>
      <c r="D646" s="1" t="s">
        <v>616</v>
      </c>
      <c r="E646" s="1" t="s">
        <v>5</v>
      </c>
      <c r="F646" s="2">
        <v>220737.49</v>
      </c>
      <c r="G646"/>
    </row>
    <row r="647" spans="1:7" x14ac:dyDescent="0.3">
      <c r="A647"/>
      <c r="B647"/>
      <c r="C647"/>
      <c r="D647" s="1" t="s">
        <v>617</v>
      </c>
      <c r="E647" s="1" t="s">
        <v>3</v>
      </c>
      <c r="F647" s="2">
        <v>4907.76</v>
      </c>
      <c r="G647"/>
    </row>
    <row r="648" spans="1:7" x14ac:dyDescent="0.3">
      <c r="A648"/>
      <c r="B648"/>
      <c r="C648"/>
      <c r="D648" s="1" t="s">
        <v>618</v>
      </c>
      <c r="E648" s="1" t="s">
        <v>3</v>
      </c>
      <c r="F648" s="2">
        <v>24625.919999999998</v>
      </c>
      <c r="G648"/>
    </row>
    <row r="649" spans="1:7" x14ac:dyDescent="0.3">
      <c r="A649"/>
      <c r="B649"/>
      <c r="C649"/>
      <c r="D649" s="1" t="s">
        <v>619</v>
      </c>
      <c r="E649" s="1" t="s">
        <v>5</v>
      </c>
      <c r="F649" s="2">
        <v>9846.92</v>
      </c>
      <c r="G649"/>
    </row>
    <row r="650" spans="1:7" x14ac:dyDescent="0.3">
      <c r="A650"/>
      <c r="B650"/>
      <c r="C650"/>
      <c r="D650" s="1" t="s">
        <v>620</v>
      </c>
      <c r="E650" s="1" t="s">
        <v>3</v>
      </c>
      <c r="F650" s="2">
        <v>783789.4</v>
      </c>
      <c r="G650"/>
    </row>
    <row r="651" spans="1:7" x14ac:dyDescent="0.3">
      <c r="A651"/>
      <c r="B651"/>
      <c r="C651"/>
      <c r="D651"/>
      <c r="E651" s="1" t="s">
        <v>15</v>
      </c>
      <c r="F651" s="2">
        <v>91513.99</v>
      </c>
      <c r="G651"/>
    </row>
    <row r="652" spans="1:7" x14ac:dyDescent="0.3">
      <c r="A652"/>
      <c r="B652"/>
      <c r="C652"/>
      <c r="D652"/>
      <c r="E652" s="1" t="s">
        <v>14</v>
      </c>
      <c r="F652" s="2">
        <v>58224.65</v>
      </c>
      <c r="G652"/>
    </row>
    <row r="653" spans="1:7" x14ac:dyDescent="0.3">
      <c r="A653"/>
      <c r="B653"/>
      <c r="C653"/>
      <c r="D653" s="1" t="s">
        <v>621</v>
      </c>
      <c r="E653" s="1" t="s">
        <v>4</v>
      </c>
      <c r="F653" s="2">
        <v>154.47999999999999</v>
      </c>
      <c r="G653"/>
    </row>
    <row r="654" spans="1:7" x14ac:dyDescent="0.3">
      <c r="A654"/>
      <c r="B654"/>
      <c r="C654" s="1" t="s">
        <v>622</v>
      </c>
      <c r="D654" s="1" t="s">
        <v>623</v>
      </c>
      <c r="E654" s="1" t="s">
        <v>3</v>
      </c>
      <c r="F654" s="2">
        <v>3021.37</v>
      </c>
      <c r="G654"/>
    </row>
    <row r="655" spans="1:7" x14ac:dyDescent="0.3">
      <c r="A655"/>
      <c r="B655"/>
      <c r="C655"/>
      <c r="D655" s="1" t="s">
        <v>624</v>
      </c>
      <c r="E655" s="1" t="s">
        <v>3</v>
      </c>
      <c r="F655" s="2">
        <v>8455.9700000000012</v>
      </c>
      <c r="G655"/>
    </row>
    <row r="656" spans="1:7" x14ac:dyDescent="0.3">
      <c r="A656"/>
      <c r="B656"/>
      <c r="C656"/>
      <c r="D656"/>
      <c r="E656" s="1" t="s">
        <v>7</v>
      </c>
      <c r="F656" s="2">
        <v>9239.1</v>
      </c>
      <c r="G656"/>
    </row>
    <row r="657" spans="1:7" x14ac:dyDescent="0.3">
      <c r="A657"/>
      <c r="B657"/>
      <c r="C657"/>
      <c r="D657" s="1" t="s">
        <v>625</v>
      </c>
      <c r="E657" s="1" t="s">
        <v>3</v>
      </c>
      <c r="F657" s="2">
        <v>717.88</v>
      </c>
      <c r="G657"/>
    </row>
    <row r="658" spans="1:7" x14ac:dyDescent="0.3">
      <c r="A658"/>
      <c r="B658"/>
      <c r="C658"/>
      <c r="D658"/>
      <c r="E658" s="1" t="s">
        <v>14</v>
      </c>
      <c r="F658" s="2">
        <v>6683.99</v>
      </c>
      <c r="G658"/>
    </row>
    <row r="659" spans="1:7" x14ac:dyDescent="0.3">
      <c r="A659"/>
      <c r="B659"/>
      <c r="C659"/>
      <c r="D659" s="1" t="s">
        <v>626</v>
      </c>
      <c r="E659" s="1" t="s">
        <v>3</v>
      </c>
      <c r="F659" s="2">
        <v>16494.689999999999</v>
      </c>
      <c r="G659"/>
    </row>
    <row r="660" spans="1:7" x14ac:dyDescent="0.3">
      <c r="A660"/>
      <c r="B660"/>
      <c r="C660"/>
      <c r="D660"/>
      <c r="E660" s="1" t="s">
        <v>14</v>
      </c>
      <c r="F660" s="2">
        <v>11394.24</v>
      </c>
      <c r="G660"/>
    </row>
    <row r="661" spans="1:7" x14ac:dyDescent="0.3">
      <c r="A661"/>
      <c r="B661"/>
      <c r="C661"/>
      <c r="D661" s="1" t="s">
        <v>627</v>
      </c>
      <c r="E661" s="1" t="s">
        <v>5</v>
      </c>
      <c r="F661" s="2">
        <v>351.73</v>
      </c>
      <c r="G661"/>
    </row>
    <row r="662" spans="1:7" x14ac:dyDescent="0.3">
      <c r="A662"/>
      <c r="B662"/>
      <c r="C662"/>
      <c r="D662" s="1" t="s">
        <v>628</v>
      </c>
      <c r="E662" s="1" t="s">
        <v>4</v>
      </c>
      <c r="F662" s="2">
        <v>921.25</v>
      </c>
      <c r="G662"/>
    </row>
    <row r="663" spans="1:7" x14ac:dyDescent="0.3">
      <c r="A663"/>
      <c r="B663"/>
      <c r="C663"/>
      <c r="D663" s="1" t="s">
        <v>629</v>
      </c>
      <c r="E663" s="1" t="s">
        <v>3</v>
      </c>
      <c r="F663" s="2">
        <v>15753.6</v>
      </c>
      <c r="G663"/>
    </row>
    <row r="664" spans="1:7" x14ac:dyDescent="0.3">
      <c r="A664"/>
      <c r="B664"/>
      <c r="C664"/>
      <c r="D664" s="1" t="s">
        <v>630</v>
      </c>
      <c r="E664" s="1" t="s">
        <v>8</v>
      </c>
      <c r="F664" s="2">
        <v>124706.83</v>
      </c>
      <c r="G664"/>
    </row>
    <row r="665" spans="1:7" x14ac:dyDescent="0.3">
      <c r="A665"/>
      <c r="B665"/>
      <c r="C665"/>
      <c r="D665" s="1" t="s">
        <v>631</v>
      </c>
      <c r="E665" s="1" t="s">
        <v>3</v>
      </c>
      <c r="F665" s="2">
        <v>1153.1300000000001</v>
      </c>
      <c r="G665"/>
    </row>
    <row r="666" spans="1:7" x14ac:dyDescent="0.3">
      <c r="A666"/>
      <c r="B666"/>
      <c r="C666"/>
      <c r="D666" s="1" t="s">
        <v>632</v>
      </c>
      <c r="E666" s="1" t="s">
        <v>3</v>
      </c>
      <c r="F666" s="2">
        <v>1905.19</v>
      </c>
      <c r="G666"/>
    </row>
    <row r="667" spans="1:7" x14ac:dyDescent="0.3">
      <c r="A667"/>
      <c r="B667"/>
      <c r="C667"/>
      <c r="D667" s="1" t="s">
        <v>633</v>
      </c>
      <c r="E667" s="1" t="s">
        <v>3</v>
      </c>
      <c r="F667" s="2">
        <v>635.25</v>
      </c>
      <c r="G667"/>
    </row>
    <row r="668" spans="1:7" x14ac:dyDescent="0.3">
      <c r="A668"/>
      <c r="B668"/>
      <c r="C668"/>
      <c r="D668" s="1" t="s">
        <v>634</v>
      </c>
      <c r="E668" s="1" t="s">
        <v>4</v>
      </c>
      <c r="F668" s="2">
        <v>418.18</v>
      </c>
      <c r="G668"/>
    </row>
    <row r="669" spans="1:7" x14ac:dyDescent="0.3">
      <c r="A669"/>
      <c r="B669"/>
      <c r="C669"/>
      <c r="D669" s="1" t="s">
        <v>635</v>
      </c>
      <c r="E669" s="1" t="s">
        <v>3</v>
      </c>
      <c r="F669" s="2">
        <v>76314.7</v>
      </c>
      <c r="G669"/>
    </row>
    <row r="670" spans="1:7" x14ac:dyDescent="0.3">
      <c r="A670"/>
      <c r="B670"/>
      <c r="C670"/>
      <c r="D670"/>
      <c r="E670" s="1" t="s">
        <v>6</v>
      </c>
      <c r="F670" s="2">
        <v>7260</v>
      </c>
      <c r="G670"/>
    </row>
    <row r="671" spans="1:7" x14ac:dyDescent="0.3">
      <c r="A671"/>
      <c r="B671"/>
      <c r="C671"/>
      <c r="D671" s="1" t="s">
        <v>530</v>
      </c>
      <c r="E671" s="1" t="s">
        <v>4</v>
      </c>
      <c r="F671" s="2">
        <v>1106.96</v>
      </c>
      <c r="G671"/>
    </row>
    <row r="672" spans="1:7" x14ac:dyDescent="0.3">
      <c r="A672"/>
      <c r="B672"/>
      <c r="C672"/>
      <c r="D672" s="1" t="s">
        <v>636</v>
      </c>
      <c r="E672" s="1" t="s">
        <v>4</v>
      </c>
      <c r="F672" s="2">
        <v>30528.48</v>
      </c>
      <c r="G672"/>
    </row>
    <row r="673" spans="1:7" x14ac:dyDescent="0.3">
      <c r="A673"/>
      <c r="B673"/>
      <c r="C673"/>
      <c r="D673" s="1" t="s">
        <v>532</v>
      </c>
      <c r="E673" s="1" t="s">
        <v>7</v>
      </c>
      <c r="F673" s="2">
        <v>11622.05</v>
      </c>
      <c r="G673"/>
    </row>
    <row r="674" spans="1:7" x14ac:dyDescent="0.3">
      <c r="A674"/>
      <c r="B674"/>
      <c r="C674" s="1" t="s">
        <v>637</v>
      </c>
      <c r="D674" s="1" t="s">
        <v>638</v>
      </c>
      <c r="E674" s="1" t="s">
        <v>3</v>
      </c>
      <c r="F674" s="2">
        <v>120549.82</v>
      </c>
      <c r="G674"/>
    </row>
    <row r="675" spans="1:7" x14ac:dyDescent="0.3">
      <c r="A675"/>
      <c r="B675"/>
      <c r="C675"/>
      <c r="D675" s="1" t="s">
        <v>639</v>
      </c>
      <c r="E675" s="1" t="s">
        <v>4</v>
      </c>
      <c r="F675" s="2">
        <v>85.77</v>
      </c>
      <c r="G675"/>
    </row>
    <row r="676" spans="1:7" x14ac:dyDescent="0.3">
      <c r="A676"/>
      <c r="B676"/>
      <c r="C676"/>
      <c r="D676" s="1" t="s">
        <v>640</v>
      </c>
      <c r="E676" s="1" t="s">
        <v>5</v>
      </c>
      <c r="F676" s="2">
        <v>608.33000000000004</v>
      </c>
      <c r="G676"/>
    </row>
    <row r="677" spans="1:7" x14ac:dyDescent="0.3">
      <c r="A677"/>
      <c r="B677"/>
      <c r="C677"/>
      <c r="D677" s="1" t="s">
        <v>641</v>
      </c>
      <c r="E677" s="1" t="s">
        <v>3</v>
      </c>
      <c r="F677" s="2">
        <v>1057.3800000000001</v>
      </c>
      <c r="G677"/>
    </row>
    <row r="678" spans="1:7" x14ac:dyDescent="0.3">
      <c r="A678"/>
      <c r="B678"/>
      <c r="C678"/>
      <c r="D678" s="1" t="s">
        <v>642</v>
      </c>
      <c r="E678" s="1" t="s">
        <v>4</v>
      </c>
      <c r="F678" s="2">
        <v>1197.54</v>
      </c>
      <c r="G678"/>
    </row>
    <row r="679" spans="1:7" x14ac:dyDescent="0.3">
      <c r="A679"/>
      <c r="B679"/>
      <c r="C679"/>
      <c r="D679" s="1" t="s">
        <v>643</v>
      </c>
      <c r="E679" s="1" t="s">
        <v>3</v>
      </c>
      <c r="F679" s="2">
        <v>726</v>
      </c>
      <c r="G679"/>
    </row>
    <row r="680" spans="1:7" x14ac:dyDescent="0.3">
      <c r="A680"/>
      <c r="B680"/>
      <c r="C680"/>
      <c r="D680" s="1" t="s">
        <v>644</v>
      </c>
      <c r="E680" s="1" t="s">
        <v>5</v>
      </c>
      <c r="F680" s="2">
        <v>83644.990000000005</v>
      </c>
      <c r="G680"/>
    </row>
    <row r="681" spans="1:7" x14ac:dyDescent="0.3">
      <c r="A681"/>
      <c r="B681"/>
      <c r="C681"/>
      <c r="D681" s="1" t="s">
        <v>645</v>
      </c>
      <c r="E681" s="1" t="s">
        <v>4</v>
      </c>
      <c r="F681" s="2">
        <v>1128.79</v>
      </c>
      <c r="G681"/>
    </row>
    <row r="682" spans="1:7" x14ac:dyDescent="0.3">
      <c r="A682"/>
      <c r="B682"/>
      <c r="C682"/>
      <c r="D682" s="1" t="s">
        <v>646</v>
      </c>
      <c r="E682" s="1" t="s">
        <v>3</v>
      </c>
      <c r="F682" s="2">
        <v>1165.72</v>
      </c>
      <c r="G682"/>
    </row>
    <row r="683" spans="1:7" x14ac:dyDescent="0.3">
      <c r="A683"/>
      <c r="B683"/>
      <c r="C683"/>
      <c r="D683" s="1" t="s">
        <v>647</v>
      </c>
      <c r="E683" s="1" t="s">
        <v>3</v>
      </c>
      <c r="F683" s="2">
        <v>11037.92</v>
      </c>
      <c r="G683"/>
    </row>
    <row r="684" spans="1:7" x14ac:dyDescent="0.3">
      <c r="A684"/>
      <c r="B684"/>
      <c r="C684"/>
      <c r="D684"/>
      <c r="E684" s="1" t="s">
        <v>12</v>
      </c>
      <c r="F684" s="2">
        <v>214050.21</v>
      </c>
      <c r="G684"/>
    </row>
    <row r="685" spans="1:7" x14ac:dyDescent="0.3">
      <c r="A685"/>
      <c r="B685"/>
      <c r="C685"/>
      <c r="D685" s="1" t="s">
        <v>648</v>
      </c>
      <c r="E685" s="1" t="s">
        <v>3</v>
      </c>
      <c r="F685" s="2">
        <v>2206.7200000000003</v>
      </c>
      <c r="G685"/>
    </row>
    <row r="686" spans="1:7" x14ac:dyDescent="0.3">
      <c r="A686"/>
      <c r="B686"/>
      <c r="C686"/>
      <c r="D686" s="1" t="s">
        <v>649</v>
      </c>
      <c r="E686" s="1" t="s">
        <v>3</v>
      </c>
      <c r="F686" s="2">
        <v>5061.91</v>
      </c>
      <c r="G686"/>
    </row>
    <row r="687" spans="1:7" x14ac:dyDescent="0.3">
      <c r="A687"/>
      <c r="B687"/>
      <c r="C687" s="1" t="s">
        <v>650</v>
      </c>
      <c r="D687" s="1" t="s">
        <v>496</v>
      </c>
      <c r="E687" s="1" t="s">
        <v>4</v>
      </c>
      <c r="F687" s="2">
        <v>339887.86</v>
      </c>
      <c r="G687"/>
    </row>
    <row r="688" spans="1:7" x14ac:dyDescent="0.3">
      <c r="A688"/>
      <c r="B688"/>
      <c r="C688"/>
      <c r="D688" s="1" t="s">
        <v>651</v>
      </c>
      <c r="E688" s="1" t="s">
        <v>3</v>
      </c>
      <c r="F688" s="2">
        <v>44410.26</v>
      </c>
      <c r="G688"/>
    </row>
    <row r="689" spans="1:7" x14ac:dyDescent="0.3">
      <c r="A689"/>
      <c r="B689"/>
      <c r="C689"/>
      <c r="D689" s="1" t="s">
        <v>652</v>
      </c>
      <c r="E689" s="1" t="s">
        <v>3</v>
      </c>
      <c r="F689" s="2">
        <v>1579.34</v>
      </c>
      <c r="G689"/>
    </row>
    <row r="690" spans="1:7" x14ac:dyDescent="0.3">
      <c r="A690"/>
      <c r="B690"/>
      <c r="C690"/>
      <c r="D690" s="1" t="s">
        <v>653</v>
      </c>
      <c r="E690" s="1" t="s">
        <v>3</v>
      </c>
      <c r="F690" s="2">
        <v>7364.41</v>
      </c>
      <c r="G690"/>
    </row>
    <row r="691" spans="1:7" x14ac:dyDescent="0.3">
      <c r="A691"/>
      <c r="B691"/>
      <c r="C691"/>
      <c r="D691" s="1" t="s">
        <v>654</v>
      </c>
      <c r="E691" s="1" t="s">
        <v>3</v>
      </c>
      <c r="F691" s="2">
        <v>19834.73</v>
      </c>
      <c r="G691"/>
    </row>
    <row r="692" spans="1:7" x14ac:dyDescent="0.3">
      <c r="A692"/>
      <c r="B692"/>
      <c r="C692"/>
      <c r="D692"/>
      <c r="E692" s="1" t="s">
        <v>15</v>
      </c>
      <c r="F692" s="2">
        <v>24407.65</v>
      </c>
      <c r="G692"/>
    </row>
    <row r="693" spans="1:7" x14ac:dyDescent="0.3">
      <c r="A693"/>
      <c r="B693"/>
      <c r="C693"/>
      <c r="D693" s="1" t="s">
        <v>655</v>
      </c>
      <c r="E693" s="1" t="s">
        <v>10</v>
      </c>
      <c r="F693" s="2">
        <v>114144.53</v>
      </c>
      <c r="G693"/>
    </row>
    <row r="694" spans="1:7" x14ac:dyDescent="0.3">
      <c r="A694"/>
      <c r="B694"/>
      <c r="C694"/>
      <c r="D694" s="1" t="s">
        <v>656</v>
      </c>
      <c r="E694" s="1" t="s">
        <v>3</v>
      </c>
      <c r="F694" s="2">
        <v>666487.98</v>
      </c>
      <c r="G694"/>
    </row>
    <row r="695" spans="1:7" x14ac:dyDescent="0.3">
      <c r="A695"/>
      <c r="B695"/>
      <c r="C695"/>
      <c r="D695"/>
      <c r="E695" s="1" t="s">
        <v>14</v>
      </c>
      <c r="F695" s="2">
        <v>29668.49</v>
      </c>
      <c r="G695"/>
    </row>
    <row r="696" spans="1:7" x14ac:dyDescent="0.3">
      <c r="A696"/>
      <c r="B696"/>
      <c r="C696"/>
      <c r="D696" s="1" t="s">
        <v>657</v>
      </c>
      <c r="E696" s="1" t="s">
        <v>4</v>
      </c>
      <c r="F696" s="2">
        <v>398.05</v>
      </c>
      <c r="G696"/>
    </row>
    <row r="697" spans="1:7" x14ac:dyDescent="0.3">
      <c r="A697"/>
      <c r="B697"/>
      <c r="C697"/>
      <c r="D697" s="1" t="s">
        <v>658</v>
      </c>
      <c r="E697" s="1" t="s">
        <v>4</v>
      </c>
      <c r="F697" s="2">
        <v>6700.55</v>
      </c>
      <c r="G697"/>
    </row>
    <row r="698" spans="1:7" x14ac:dyDescent="0.3">
      <c r="A698"/>
      <c r="B698" s="1" t="s">
        <v>659</v>
      </c>
      <c r="F698" s="2">
        <v>9595750.0000000056</v>
      </c>
      <c r="G698"/>
    </row>
    <row r="699" spans="1:7" x14ac:dyDescent="0.3">
      <c r="A699" s="1" t="s">
        <v>660</v>
      </c>
      <c r="F699" s="2">
        <v>42808447.180000052</v>
      </c>
      <c r="G699"/>
    </row>
    <row r="700" spans="1:7" x14ac:dyDescent="0.3">
      <c r="A700" s="1">
        <v>2016</v>
      </c>
      <c r="B700" s="1" t="s">
        <v>23</v>
      </c>
      <c r="C700" s="1" t="s">
        <v>24</v>
      </c>
      <c r="D700" s="1" t="s">
        <v>25</v>
      </c>
      <c r="E700" s="1" t="s">
        <v>3</v>
      </c>
      <c r="F700" s="2">
        <v>840.95</v>
      </c>
      <c r="G700"/>
    </row>
    <row r="701" spans="1:7" x14ac:dyDescent="0.3">
      <c r="A701"/>
      <c r="B701"/>
      <c r="C701"/>
      <c r="D701"/>
      <c r="E701" s="1" t="s">
        <v>15</v>
      </c>
      <c r="F701" s="2">
        <v>38296.11</v>
      </c>
      <c r="G701"/>
    </row>
    <row r="702" spans="1:7" x14ac:dyDescent="0.3">
      <c r="A702"/>
      <c r="B702"/>
      <c r="C702"/>
      <c r="D702"/>
      <c r="E702" s="1" t="s">
        <v>14</v>
      </c>
      <c r="F702" s="2">
        <v>12704.6</v>
      </c>
      <c r="G702"/>
    </row>
    <row r="703" spans="1:7" x14ac:dyDescent="0.3">
      <c r="A703"/>
      <c r="B703"/>
      <c r="C703" s="1" t="s">
        <v>26</v>
      </c>
      <c r="D703" s="1" t="s">
        <v>661</v>
      </c>
      <c r="E703" s="1" t="s">
        <v>3</v>
      </c>
      <c r="F703" s="2">
        <v>1961.62</v>
      </c>
      <c r="G703"/>
    </row>
    <row r="704" spans="1:7" x14ac:dyDescent="0.3">
      <c r="A704"/>
      <c r="B704"/>
      <c r="C704"/>
      <c r="D704" s="1" t="s">
        <v>662</v>
      </c>
      <c r="E704" s="1" t="s">
        <v>3</v>
      </c>
      <c r="F704" s="2">
        <v>39197.979999999996</v>
      </c>
      <c r="G704"/>
    </row>
    <row r="705" spans="1:7" x14ac:dyDescent="0.3">
      <c r="A705"/>
      <c r="B705"/>
      <c r="C705"/>
      <c r="D705" s="1" t="s">
        <v>663</v>
      </c>
      <c r="E705" s="1" t="s">
        <v>3</v>
      </c>
      <c r="F705" s="2">
        <v>403.57</v>
      </c>
      <c r="G705"/>
    </row>
    <row r="706" spans="1:7" x14ac:dyDescent="0.3">
      <c r="A706"/>
      <c r="B706"/>
      <c r="C706"/>
      <c r="D706"/>
      <c r="E706" s="1" t="s">
        <v>15</v>
      </c>
      <c r="F706" s="2">
        <v>200.11</v>
      </c>
      <c r="G706"/>
    </row>
    <row r="707" spans="1:7" x14ac:dyDescent="0.3">
      <c r="A707"/>
      <c r="B707"/>
      <c r="C707"/>
      <c r="D707" s="1" t="s">
        <v>27</v>
      </c>
      <c r="E707" s="1" t="s">
        <v>3</v>
      </c>
      <c r="F707" s="2">
        <v>4952.7699999999995</v>
      </c>
      <c r="G707"/>
    </row>
    <row r="708" spans="1:7" x14ac:dyDescent="0.3">
      <c r="A708"/>
      <c r="B708"/>
      <c r="C708"/>
      <c r="D708"/>
      <c r="E708" s="1" t="s">
        <v>7</v>
      </c>
      <c r="F708" s="2">
        <v>5203</v>
      </c>
      <c r="G708"/>
    </row>
    <row r="709" spans="1:7" x14ac:dyDescent="0.3">
      <c r="A709"/>
      <c r="B709"/>
      <c r="C709"/>
      <c r="D709" s="1" t="s">
        <v>29</v>
      </c>
      <c r="E709" s="1" t="s">
        <v>3</v>
      </c>
      <c r="F709" s="2">
        <v>10652.53</v>
      </c>
      <c r="G709"/>
    </row>
    <row r="710" spans="1:7" x14ac:dyDescent="0.3">
      <c r="A710"/>
      <c r="B710"/>
      <c r="C710"/>
      <c r="D710" s="1" t="s">
        <v>664</v>
      </c>
      <c r="E710" s="1" t="s">
        <v>3</v>
      </c>
      <c r="F710" s="2">
        <v>12680.91</v>
      </c>
      <c r="G710"/>
    </row>
    <row r="711" spans="1:7" x14ac:dyDescent="0.3">
      <c r="A711"/>
      <c r="B711"/>
      <c r="C711"/>
      <c r="D711" s="1" t="s">
        <v>665</v>
      </c>
      <c r="E711" s="1" t="s">
        <v>3</v>
      </c>
      <c r="F711" s="2">
        <v>12922.8</v>
      </c>
      <c r="G711"/>
    </row>
    <row r="712" spans="1:7" x14ac:dyDescent="0.3">
      <c r="A712"/>
      <c r="B712"/>
      <c r="C712"/>
      <c r="D712" s="1" t="s">
        <v>666</v>
      </c>
      <c r="E712" s="1" t="s">
        <v>4</v>
      </c>
      <c r="F712" s="2">
        <v>1044.4000000000001</v>
      </c>
      <c r="G712"/>
    </row>
    <row r="713" spans="1:7" x14ac:dyDescent="0.3">
      <c r="A713"/>
      <c r="B713"/>
      <c r="C713"/>
      <c r="D713" s="1" t="s">
        <v>31</v>
      </c>
      <c r="E713" s="1" t="s">
        <v>3</v>
      </c>
      <c r="F713" s="2">
        <v>18228.57</v>
      </c>
      <c r="G713"/>
    </row>
    <row r="714" spans="1:7" x14ac:dyDescent="0.3">
      <c r="A714"/>
      <c r="B714"/>
      <c r="C714"/>
      <c r="D714" s="1" t="s">
        <v>667</v>
      </c>
      <c r="E714" s="1" t="s">
        <v>4</v>
      </c>
      <c r="F714" s="2">
        <v>3272.8</v>
      </c>
      <c r="G714"/>
    </row>
    <row r="715" spans="1:7" x14ac:dyDescent="0.3">
      <c r="A715"/>
      <c r="B715"/>
      <c r="C715" s="1" t="s">
        <v>32</v>
      </c>
      <c r="D715" s="1" t="s">
        <v>668</v>
      </c>
      <c r="E715" s="1" t="s">
        <v>3</v>
      </c>
      <c r="F715" s="2">
        <v>26821.61</v>
      </c>
      <c r="G715"/>
    </row>
    <row r="716" spans="1:7" x14ac:dyDescent="0.3">
      <c r="A716"/>
      <c r="B716"/>
      <c r="C716"/>
      <c r="D716"/>
      <c r="E716" s="1" t="s">
        <v>14</v>
      </c>
      <c r="F716" s="2">
        <v>29847.759999999998</v>
      </c>
      <c r="G716"/>
    </row>
    <row r="717" spans="1:7" x14ac:dyDescent="0.3">
      <c r="A717"/>
      <c r="B717"/>
      <c r="C717"/>
      <c r="D717" s="1" t="s">
        <v>33</v>
      </c>
      <c r="E717" s="1" t="s">
        <v>3</v>
      </c>
      <c r="F717" s="2">
        <v>95808.51999999999</v>
      </c>
      <c r="G717"/>
    </row>
    <row r="718" spans="1:7" x14ac:dyDescent="0.3">
      <c r="A718"/>
      <c r="B718"/>
      <c r="C718"/>
      <c r="D718" s="1" t="s">
        <v>669</v>
      </c>
      <c r="E718" s="1" t="s">
        <v>3</v>
      </c>
      <c r="F718" s="2">
        <v>1211.19</v>
      </c>
      <c r="G718"/>
    </row>
    <row r="719" spans="1:7" x14ac:dyDescent="0.3">
      <c r="A719"/>
      <c r="B719"/>
      <c r="C719"/>
      <c r="D719" s="1" t="s">
        <v>34</v>
      </c>
      <c r="E719" s="1" t="s">
        <v>3</v>
      </c>
      <c r="F719" s="2">
        <v>32144.47</v>
      </c>
      <c r="G719"/>
    </row>
    <row r="720" spans="1:7" x14ac:dyDescent="0.3">
      <c r="A720"/>
      <c r="B720"/>
      <c r="C720"/>
      <c r="D720"/>
      <c r="E720" s="1" t="s">
        <v>15</v>
      </c>
      <c r="F720" s="2">
        <v>58779.839999999997</v>
      </c>
      <c r="G720"/>
    </row>
    <row r="721" spans="1:7" x14ac:dyDescent="0.3">
      <c r="A721"/>
      <c r="B721"/>
      <c r="C721" s="1" t="s">
        <v>35</v>
      </c>
      <c r="D721" s="1" t="s">
        <v>670</v>
      </c>
      <c r="E721" s="1" t="s">
        <v>6</v>
      </c>
      <c r="F721" s="2">
        <v>43747.51</v>
      </c>
      <c r="G721"/>
    </row>
    <row r="722" spans="1:7" x14ac:dyDescent="0.3">
      <c r="A722"/>
      <c r="B722"/>
      <c r="C722"/>
      <c r="D722" s="1" t="s">
        <v>36</v>
      </c>
      <c r="E722" s="1" t="s">
        <v>3</v>
      </c>
      <c r="F722" s="2">
        <v>32133.440000000002</v>
      </c>
      <c r="G722"/>
    </row>
    <row r="723" spans="1:7" x14ac:dyDescent="0.3">
      <c r="A723"/>
      <c r="B723"/>
      <c r="C723"/>
      <c r="D723"/>
      <c r="E723" s="1" t="s">
        <v>16</v>
      </c>
      <c r="F723" s="2">
        <v>48115.65</v>
      </c>
      <c r="G723"/>
    </row>
    <row r="724" spans="1:7" x14ac:dyDescent="0.3">
      <c r="A724"/>
      <c r="B724"/>
      <c r="C724"/>
      <c r="D724"/>
      <c r="E724" s="1" t="s">
        <v>10</v>
      </c>
      <c r="F724" s="2">
        <v>188693.11</v>
      </c>
      <c r="G724"/>
    </row>
    <row r="725" spans="1:7" x14ac:dyDescent="0.3">
      <c r="A725"/>
      <c r="B725"/>
      <c r="C725"/>
      <c r="D725" s="1" t="s">
        <v>671</v>
      </c>
      <c r="E725" s="1" t="s">
        <v>15</v>
      </c>
      <c r="F725" s="2">
        <v>18763.72</v>
      </c>
      <c r="G725"/>
    </row>
    <row r="726" spans="1:7" x14ac:dyDescent="0.3">
      <c r="A726"/>
      <c r="B726"/>
      <c r="C726"/>
      <c r="D726"/>
      <c r="E726" s="1" t="s">
        <v>16</v>
      </c>
      <c r="F726" s="2">
        <v>37547.51</v>
      </c>
      <c r="G726"/>
    </row>
    <row r="727" spans="1:7" x14ac:dyDescent="0.3">
      <c r="A727"/>
      <c r="B727"/>
      <c r="C727"/>
      <c r="D727"/>
      <c r="E727" s="1" t="s">
        <v>14</v>
      </c>
      <c r="F727" s="2">
        <v>11804.03</v>
      </c>
      <c r="G727"/>
    </row>
    <row r="728" spans="1:7" x14ac:dyDescent="0.3">
      <c r="A728"/>
      <c r="B728"/>
      <c r="C728"/>
      <c r="D728" s="1" t="s">
        <v>38</v>
      </c>
      <c r="E728" s="1" t="s">
        <v>3</v>
      </c>
      <c r="F728" s="2">
        <v>27003.690000000002</v>
      </c>
      <c r="G728"/>
    </row>
    <row r="729" spans="1:7" x14ac:dyDescent="0.3">
      <c r="A729"/>
      <c r="B729"/>
      <c r="C729"/>
      <c r="D729"/>
      <c r="E729" s="1" t="s">
        <v>15</v>
      </c>
      <c r="F729" s="2">
        <v>9888.2099999999991</v>
      </c>
      <c r="G729"/>
    </row>
    <row r="730" spans="1:7" x14ac:dyDescent="0.3">
      <c r="A730"/>
      <c r="B730"/>
      <c r="C730"/>
      <c r="D730"/>
      <c r="E730" s="1" t="s">
        <v>14</v>
      </c>
      <c r="F730" s="2">
        <v>7927.82</v>
      </c>
      <c r="G730"/>
    </row>
    <row r="731" spans="1:7" x14ac:dyDescent="0.3">
      <c r="A731"/>
      <c r="B731"/>
      <c r="C731"/>
      <c r="D731" s="1" t="s">
        <v>40</v>
      </c>
      <c r="E731" s="1" t="s">
        <v>3</v>
      </c>
      <c r="F731" s="2">
        <v>4399.1799999999994</v>
      </c>
      <c r="G731"/>
    </row>
    <row r="732" spans="1:7" x14ac:dyDescent="0.3">
      <c r="A732"/>
      <c r="B732"/>
      <c r="C732"/>
      <c r="D732"/>
      <c r="E732" s="1" t="s">
        <v>15</v>
      </c>
      <c r="F732" s="2">
        <v>63794.020000000004</v>
      </c>
      <c r="G732"/>
    </row>
    <row r="733" spans="1:7" x14ac:dyDescent="0.3">
      <c r="A733"/>
      <c r="B733"/>
      <c r="C733"/>
      <c r="D733"/>
      <c r="E733" s="1" t="s">
        <v>14</v>
      </c>
      <c r="F733" s="2">
        <v>42458.11</v>
      </c>
      <c r="G733"/>
    </row>
    <row r="734" spans="1:7" x14ac:dyDescent="0.3">
      <c r="A734"/>
      <c r="B734"/>
      <c r="C734"/>
      <c r="D734" s="1" t="s">
        <v>41</v>
      </c>
      <c r="E734" s="1" t="s">
        <v>3</v>
      </c>
      <c r="F734" s="2">
        <v>26175.440000000002</v>
      </c>
      <c r="G734"/>
    </row>
    <row r="735" spans="1:7" x14ac:dyDescent="0.3">
      <c r="A735"/>
      <c r="B735"/>
      <c r="C735"/>
      <c r="D735" s="1" t="s">
        <v>42</v>
      </c>
      <c r="E735" s="1" t="s">
        <v>6</v>
      </c>
      <c r="F735" s="2">
        <v>12438.8</v>
      </c>
      <c r="G735"/>
    </row>
    <row r="736" spans="1:7" x14ac:dyDescent="0.3">
      <c r="A736"/>
      <c r="B736"/>
      <c r="C736"/>
      <c r="D736" s="1" t="s">
        <v>44</v>
      </c>
      <c r="E736" s="1" t="s">
        <v>3</v>
      </c>
      <c r="F736" s="2">
        <v>10637.72</v>
      </c>
      <c r="G736"/>
    </row>
    <row r="737" spans="1:7" x14ac:dyDescent="0.3">
      <c r="A737"/>
      <c r="B737"/>
      <c r="C737"/>
      <c r="D737" s="1" t="s">
        <v>45</v>
      </c>
      <c r="E737" s="1" t="s">
        <v>3</v>
      </c>
      <c r="F737" s="2">
        <v>232941.93000000002</v>
      </c>
      <c r="G737"/>
    </row>
    <row r="738" spans="1:7" x14ac:dyDescent="0.3">
      <c r="A738"/>
      <c r="B738"/>
      <c r="C738"/>
      <c r="D738"/>
      <c r="E738" s="1" t="s">
        <v>14</v>
      </c>
      <c r="F738" s="2">
        <v>6367.39</v>
      </c>
      <c r="G738"/>
    </row>
    <row r="739" spans="1:7" x14ac:dyDescent="0.3">
      <c r="A739"/>
      <c r="B739"/>
      <c r="C739"/>
      <c r="D739" s="1" t="s">
        <v>672</v>
      </c>
      <c r="E739" s="1" t="s">
        <v>16</v>
      </c>
      <c r="F739" s="2">
        <v>4112.79</v>
      </c>
      <c r="G739"/>
    </row>
    <row r="740" spans="1:7" x14ac:dyDescent="0.3">
      <c r="A740"/>
      <c r="B740"/>
      <c r="C740"/>
      <c r="D740" s="1" t="s">
        <v>46</v>
      </c>
      <c r="E740" s="1" t="s">
        <v>3</v>
      </c>
      <c r="F740" s="2">
        <v>304.49</v>
      </c>
      <c r="G740"/>
    </row>
    <row r="741" spans="1:7" x14ac:dyDescent="0.3">
      <c r="A741"/>
      <c r="B741"/>
      <c r="C741"/>
      <c r="D741" s="1" t="s">
        <v>47</v>
      </c>
      <c r="E741" s="1" t="s">
        <v>3</v>
      </c>
      <c r="F741" s="2">
        <v>1282284.8199999998</v>
      </c>
      <c r="G741"/>
    </row>
    <row r="742" spans="1:7" x14ac:dyDescent="0.3">
      <c r="A742"/>
      <c r="B742"/>
      <c r="C742"/>
      <c r="D742"/>
      <c r="E742" s="1" t="s">
        <v>15</v>
      </c>
      <c r="F742" s="2">
        <v>48655.46</v>
      </c>
      <c r="G742"/>
    </row>
    <row r="743" spans="1:7" x14ac:dyDescent="0.3">
      <c r="A743"/>
      <c r="B743"/>
      <c r="C743"/>
      <c r="D743"/>
      <c r="E743" s="1" t="s">
        <v>14</v>
      </c>
      <c r="F743" s="2">
        <v>44094.78</v>
      </c>
      <c r="G743"/>
    </row>
    <row r="744" spans="1:7" x14ac:dyDescent="0.3">
      <c r="A744"/>
      <c r="B744"/>
      <c r="C744"/>
      <c r="D744" s="1" t="s">
        <v>48</v>
      </c>
      <c r="E744" s="1" t="s">
        <v>3</v>
      </c>
      <c r="F744" s="2">
        <v>1815</v>
      </c>
      <c r="G744"/>
    </row>
    <row r="745" spans="1:7" x14ac:dyDescent="0.3">
      <c r="A745"/>
      <c r="B745"/>
      <c r="C745"/>
      <c r="D745"/>
      <c r="E745" s="1" t="s">
        <v>14</v>
      </c>
      <c r="F745" s="2">
        <v>12011.9</v>
      </c>
      <c r="G745"/>
    </row>
    <row r="746" spans="1:7" x14ac:dyDescent="0.3">
      <c r="A746"/>
      <c r="B746"/>
      <c r="C746"/>
      <c r="D746" s="1" t="s">
        <v>49</v>
      </c>
      <c r="E746" s="1" t="s">
        <v>3</v>
      </c>
      <c r="F746" s="2">
        <v>836100.5</v>
      </c>
      <c r="G746"/>
    </row>
    <row r="747" spans="1:7" x14ac:dyDescent="0.3">
      <c r="A747"/>
      <c r="B747"/>
      <c r="C747"/>
      <c r="D747"/>
      <c r="E747" s="1" t="s">
        <v>14</v>
      </c>
      <c r="F747" s="2">
        <v>43112.94</v>
      </c>
      <c r="G747"/>
    </row>
    <row r="748" spans="1:7" x14ac:dyDescent="0.3">
      <c r="A748"/>
      <c r="B748"/>
      <c r="C748"/>
      <c r="D748" s="1" t="s">
        <v>50</v>
      </c>
      <c r="E748" s="1" t="s">
        <v>3</v>
      </c>
      <c r="F748" s="2">
        <v>3109.66</v>
      </c>
      <c r="G748"/>
    </row>
    <row r="749" spans="1:7" x14ac:dyDescent="0.3">
      <c r="A749"/>
      <c r="B749"/>
      <c r="C749"/>
      <c r="D749"/>
      <c r="E749" s="1" t="s">
        <v>15</v>
      </c>
      <c r="F749" s="2">
        <v>1563.79</v>
      </c>
      <c r="G749"/>
    </row>
    <row r="750" spans="1:7" x14ac:dyDescent="0.3">
      <c r="A750"/>
      <c r="B750"/>
      <c r="C750"/>
      <c r="D750"/>
      <c r="E750" s="1" t="s">
        <v>14</v>
      </c>
      <c r="F750" s="2">
        <v>1585.11</v>
      </c>
      <c r="G750"/>
    </row>
    <row r="751" spans="1:7" x14ac:dyDescent="0.3">
      <c r="A751"/>
      <c r="B751"/>
      <c r="C751"/>
      <c r="D751"/>
      <c r="E751" s="1" t="s">
        <v>4</v>
      </c>
      <c r="F751" s="2">
        <v>6918.4600000000009</v>
      </c>
      <c r="G751"/>
    </row>
    <row r="752" spans="1:7" x14ac:dyDescent="0.3">
      <c r="A752"/>
      <c r="B752"/>
      <c r="C752"/>
      <c r="D752" s="1" t="s">
        <v>51</v>
      </c>
      <c r="E752" s="1" t="s">
        <v>3</v>
      </c>
      <c r="F752" s="2">
        <v>500</v>
      </c>
      <c r="G752"/>
    </row>
    <row r="753" spans="1:7" x14ac:dyDescent="0.3">
      <c r="A753"/>
      <c r="B753"/>
      <c r="C753"/>
      <c r="D753" s="1" t="s">
        <v>52</v>
      </c>
      <c r="E753" s="1" t="s">
        <v>3</v>
      </c>
      <c r="F753" s="2">
        <v>18785.21</v>
      </c>
      <c r="G753"/>
    </row>
    <row r="754" spans="1:7" x14ac:dyDescent="0.3">
      <c r="A754"/>
      <c r="B754"/>
      <c r="C754"/>
      <c r="D754" s="1" t="s">
        <v>673</v>
      </c>
      <c r="E754" s="1" t="s">
        <v>3</v>
      </c>
      <c r="F754" s="2">
        <v>19721</v>
      </c>
      <c r="G754"/>
    </row>
    <row r="755" spans="1:7" x14ac:dyDescent="0.3">
      <c r="A755"/>
      <c r="B755"/>
      <c r="C755"/>
      <c r="D755"/>
      <c r="E755" s="1" t="s">
        <v>14</v>
      </c>
      <c r="F755" s="2">
        <v>20535.439999999999</v>
      </c>
      <c r="G755"/>
    </row>
    <row r="756" spans="1:7" x14ac:dyDescent="0.3">
      <c r="A756"/>
      <c r="B756"/>
      <c r="C756"/>
      <c r="D756" s="1" t="s">
        <v>54</v>
      </c>
      <c r="E756" s="1" t="s">
        <v>3</v>
      </c>
      <c r="F756" s="2">
        <v>301439.59000000003</v>
      </c>
      <c r="G756"/>
    </row>
    <row r="757" spans="1:7" x14ac:dyDescent="0.3">
      <c r="A757"/>
      <c r="B757"/>
      <c r="C757"/>
      <c r="D757" s="1" t="s">
        <v>55</v>
      </c>
      <c r="E757" s="1" t="s">
        <v>3</v>
      </c>
      <c r="F757" s="2">
        <v>6934.79</v>
      </c>
      <c r="G757"/>
    </row>
    <row r="758" spans="1:7" x14ac:dyDescent="0.3">
      <c r="A758"/>
      <c r="B758"/>
      <c r="C758"/>
      <c r="D758" s="1" t="s">
        <v>56</v>
      </c>
      <c r="E758" s="1" t="s">
        <v>10</v>
      </c>
      <c r="F758" s="2">
        <v>234955.71</v>
      </c>
      <c r="G758"/>
    </row>
    <row r="759" spans="1:7" x14ac:dyDescent="0.3">
      <c r="A759"/>
      <c r="B759"/>
      <c r="C759"/>
      <c r="D759" s="1" t="s">
        <v>674</v>
      </c>
      <c r="E759" s="1" t="s">
        <v>3</v>
      </c>
      <c r="F759" s="2">
        <v>3938.55</v>
      </c>
      <c r="G759"/>
    </row>
    <row r="760" spans="1:7" x14ac:dyDescent="0.3">
      <c r="A760"/>
      <c r="B760"/>
      <c r="C760"/>
      <c r="D760" s="1" t="s">
        <v>675</v>
      </c>
      <c r="E760" s="1" t="s">
        <v>3</v>
      </c>
      <c r="F760" s="2">
        <v>16856.150000000001</v>
      </c>
      <c r="G760"/>
    </row>
    <row r="761" spans="1:7" x14ac:dyDescent="0.3">
      <c r="A761"/>
      <c r="B761"/>
      <c r="C761"/>
      <c r="D761" s="1" t="s">
        <v>58</v>
      </c>
      <c r="E761" s="1" t="s">
        <v>3</v>
      </c>
      <c r="F761" s="2">
        <v>899.42</v>
      </c>
      <c r="G761"/>
    </row>
    <row r="762" spans="1:7" x14ac:dyDescent="0.3">
      <c r="A762"/>
      <c r="B762"/>
      <c r="C762"/>
      <c r="D762" s="1" t="s">
        <v>676</v>
      </c>
      <c r="E762" s="1" t="s">
        <v>6</v>
      </c>
      <c r="F762" s="2">
        <v>3025</v>
      </c>
      <c r="G762"/>
    </row>
    <row r="763" spans="1:7" x14ac:dyDescent="0.3">
      <c r="A763"/>
      <c r="B763"/>
      <c r="C763" s="1" t="s">
        <v>677</v>
      </c>
      <c r="D763" s="1" t="s">
        <v>148</v>
      </c>
      <c r="E763" s="1" t="s">
        <v>3</v>
      </c>
      <c r="F763" s="2">
        <v>59169.659999999996</v>
      </c>
      <c r="G763"/>
    </row>
    <row r="764" spans="1:7" x14ac:dyDescent="0.3">
      <c r="A764"/>
      <c r="B764"/>
      <c r="C764"/>
      <c r="D764" s="1" t="s">
        <v>151</v>
      </c>
      <c r="E764" s="1" t="s">
        <v>3</v>
      </c>
      <c r="F764" s="2">
        <v>100006.06</v>
      </c>
      <c r="G764"/>
    </row>
    <row r="765" spans="1:7" x14ac:dyDescent="0.3">
      <c r="A765"/>
      <c r="B765"/>
      <c r="C765"/>
      <c r="D765"/>
      <c r="E765" s="1" t="s">
        <v>15</v>
      </c>
      <c r="F765" s="2">
        <v>133658.35</v>
      </c>
      <c r="G765"/>
    </row>
    <row r="766" spans="1:7" x14ac:dyDescent="0.3">
      <c r="A766"/>
      <c r="B766"/>
      <c r="C766"/>
      <c r="D766"/>
      <c r="E766" s="1" t="s">
        <v>10</v>
      </c>
      <c r="F766" s="2">
        <v>26936.93</v>
      </c>
      <c r="G766"/>
    </row>
    <row r="767" spans="1:7" x14ac:dyDescent="0.3">
      <c r="A767"/>
      <c r="B767"/>
      <c r="C767"/>
      <c r="D767" s="1" t="s">
        <v>678</v>
      </c>
      <c r="E767" s="1" t="s">
        <v>3</v>
      </c>
      <c r="F767" s="2">
        <v>31356.239999999998</v>
      </c>
      <c r="G767"/>
    </row>
    <row r="768" spans="1:7" x14ac:dyDescent="0.3">
      <c r="A768"/>
      <c r="B768"/>
      <c r="C768"/>
      <c r="D768" s="1" t="s">
        <v>679</v>
      </c>
      <c r="E768" s="1" t="s">
        <v>3</v>
      </c>
      <c r="F768" s="2">
        <v>30254.12</v>
      </c>
      <c r="G768"/>
    </row>
    <row r="769" spans="1:7" x14ac:dyDescent="0.3">
      <c r="A769"/>
      <c r="B769"/>
      <c r="C769" s="1" t="s">
        <v>59</v>
      </c>
      <c r="D769" s="1" t="s">
        <v>680</v>
      </c>
      <c r="E769" s="1" t="s">
        <v>3</v>
      </c>
      <c r="F769" s="2">
        <v>420913.76</v>
      </c>
      <c r="G769"/>
    </row>
    <row r="770" spans="1:7" x14ac:dyDescent="0.3">
      <c r="A770"/>
      <c r="B770"/>
      <c r="C770"/>
      <c r="D770" s="1" t="s">
        <v>681</v>
      </c>
      <c r="E770" s="1" t="s">
        <v>4</v>
      </c>
      <c r="F770" s="2">
        <v>979.39</v>
      </c>
      <c r="G770"/>
    </row>
    <row r="771" spans="1:7" x14ac:dyDescent="0.3">
      <c r="A771"/>
      <c r="B771"/>
      <c r="C771"/>
      <c r="D771" s="1" t="s">
        <v>682</v>
      </c>
      <c r="E771" s="1" t="s">
        <v>4</v>
      </c>
      <c r="F771" s="2">
        <v>3862.33</v>
      </c>
      <c r="G771"/>
    </row>
    <row r="772" spans="1:7" x14ac:dyDescent="0.3">
      <c r="A772"/>
      <c r="B772"/>
      <c r="C772"/>
      <c r="D772" s="1" t="s">
        <v>60</v>
      </c>
      <c r="E772" s="1" t="s">
        <v>3</v>
      </c>
      <c r="F772" s="2">
        <v>33064.979999999996</v>
      </c>
      <c r="G772"/>
    </row>
    <row r="773" spans="1:7" x14ac:dyDescent="0.3">
      <c r="A773"/>
      <c r="B773"/>
      <c r="C773"/>
      <c r="D773"/>
      <c r="E773" s="1" t="s">
        <v>14</v>
      </c>
      <c r="F773" s="2">
        <v>29843.69</v>
      </c>
      <c r="G773"/>
    </row>
    <row r="774" spans="1:7" x14ac:dyDescent="0.3">
      <c r="A774"/>
      <c r="B774"/>
      <c r="C774"/>
      <c r="D774" s="1" t="s">
        <v>61</v>
      </c>
      <c r="E774" s="1" t="s">
        <v>3</v>
      </c>
      <c r="F774" s="2">
        <v>171669.57</v>
      </c>
      <c r="G774"/>
    </row>
    <row r="775" spans="1:7" x14ac:dyDescent="0.3">
      <c r="A775"/>
      <c r="B775"/>
      <c r="C775"/>
      <c r="D775" s="1" t="s">
        <v>62</v>
      </c>
      <c r="E775" s="1" t="s">
        <v>3</v>
      </c>
      <c r="F775" s="2">
        <v>590784.84</v>
      </c>
      <c r="G775"/>
    </row>
    <row r="776" spans="1:7" x14ac:dyDescent="0.3">
      <c r="A776"/>
      <c r="B776"/>
      <c r="C776"/>
      <c r="D776" s="1" t="s">
        <v>683</v>
      </c>
      <c r="E776" s="1" t="s">
        <v>3</v>
      </c>
      <c r="F776" s="2">
        <v>27320.880000000001</v>
      </c>
      <c r="G776"/>
    </row>
    <row r="777" spans="1:7" x14ac:dyDescent="0.3">
      <c r="A777"/>
      <c r="B777"/>
      <c r="C777"/>
      <c r="D777"/>
      <c r="E777" s="1" t="s">
        <v>14</v>
      </c>
      <c r="F777" s="2">
        <v>20736.47</v>
      </c>
      <c r="G777"/>
    </row>
    <row r="778" spans="1:7" x14ac:dyDescent="0.3">
      <c r="A778"/>
      <c r="B778"/>
      <c r="C778"/>
      <c r="D778" s="1" t="s">
        <v>63</v>
      </c>
      <c r="E778" s="1" t="s">
        <v>3</v>
      </c>
      <c r="F778" s="2">
        <v>1291905.3400000001</v>
      </c>
      <c r="G778"/>
    </row>
    <row r="779" spans="1:7" x14ac:dyDescent="0.3">
      <c r="A779"/>
      <c r="B779"/>
      <c r="C779"/>
      <c r="D779"/>
      <c r="E779" s="1" t="s">
        <v>15</v>
      </c>
      <c r="F779" s="2">
        <v>50739.75</v>
      </c>
      <c r="G779"/>
    </row>
    <row r="780" spans="1:7" x14ac:dyDescent="0.3">
      <c r="A780"/>
      <c r="B780"/>
      <c r="C780"/>
      <c r="D780" s="1" t="s">
        <v>684</v>
      </c>
      <c r="E780" s="1" t="s">
        <v>3</v>
      </c>
      <c r="F780" s="2">
        <v>14812.619999999999</v>
      </c>
      <c r="G780"/>
    </row>
    <row r="781" spans="1:7" x14ac:dyDescent="0.3">
      <c r="A781"/>
      <c r="B781"/>
      <c r="C781"/>
      <c r="D781"/>
      <c r="E781" s="1" t="s">
        <v>15</v>
      </c>
      <c r="F781" s="2">
        <v>7773.02</v>
      </c>
      <c r="G781"/>
    </row>
    <row r="782" spans="1:7" x14ac:dyDescent="0.3">
      <c r="A782"/>
      <c r="B782"/>
      <c r="C782"/>
      <c r="D782" s="1" t="s">
        <v>64</v>
      </c>
      <c r="E782" s="1" t="s">
        <v>3</v>
      </c>
      <c r="F782" s="2">
        <v>23182.82</v>
      </c>
      <c r="G782"/>
    </row>
    <row r="783" spans="1:7" x14ac:dyDescent="0.3">
      <c r="A783"/>
      <c r="B783"/>
      <c r="C783"/>
      <c r="D783"/>
      <c r="E783" s="1" t="s">
        <v>14</v>
      </c>
      <c r="F783" s="2">
        <v>34614.800000000003</v>
      </c>
      <c r="G783"/>
    </row>
    <row r="784" spans="1:7" x14ac:dyDescent="0.3">
      <c r="A784"/>
      <c r="B784"/>
      <c r="C784"/>
      <c r="D784" s="1" t="s">
        <v>65</v>
      </c>
      <c r="E784" s="1" t="s">
        <v>3</v>
      </c>
      <c r="F784" s="2">
        <v>321.39</v>
      </c>
      <c r="G784"/>
    </row>
    <row r="785" spans="1:7" x14ac:dyDescent="0.3">
      <c r="A785"/>
      <c r="B785"/>
      <c r="C785"/>
      <c r="D785" s="1" t="s">
        <v>685</v>
      </c>
      <c r="E785" s="1" t="s">
        <v>14</v>
      </c>
      <c r="F785" s="2">
        <v>5410.86</v>
      </c>
      <c r="G785"/>
    </row>
    <row r="786" spans="1:7" x14ac:dyDescent="0.3">
      <c r="A786"/>
      <c r="B786"/>
      <c r="C786"/>
      <c r="D786" s="1" t="s">
        <v>66</v>
      </c>
      <c r="E786" s="1" t="s">
        <v>3</v>
      </c>
      <c r="F786" s="2">
        <v>2473.0500000000002</v>
      </c>
      <c r="G786"/>
    </row>
    <row r="787" spans="1:7" x14ac:dyDescent="0.3">
      <c r="A787"/>
      <c r="B787"/>
      <c r="C787"/>
      <c r="D787"/>
      <c r="E787" s="1" t="s">
        <v>6</v>
      </c>
      <c r="F787" s="2">
        <v>10890</v>
      </c>
      <c r="G787"/>
    </row>
    <row r="788" spans="1:7" x14ac:dyDescent="0.3">
      <c r="A788"/>
      <c r="B788"/>
      <c r="C788"/>
      <c r="D788" s="1" t="s">
        <v>67</v>
      </c>
      <c r="E788" s="1" t="s">
        <v>3</v>
      </c>
      <c r="F788" s="2">
        <v>12804.06</v>
      </c>
      <c r="G788"/>
    </row>
    <row r="789" spans="1:7" x14ac:dyDescent="0.3">
      <c r="A789"/>
      <c r="B789"/>
      <c r="C789"/>
      <c r="D789" s="1" t="s">
        <v>686</v>
      </c>
      <c r="E789" s="1" t="s">
        <v>3</v>
      </c>
      <c r="F789" s="2">
        <v>1272.71</v>
      </c>
      <c r="G789"/>
    </row>
    <row r="790" spans="1:7" x14ac:dyDescent="0.3">
      <c r="A790"/>
      <c r="B790"/>
      <c r="C790"/>
      <c r="D790" s="1" t="s">
        <v>687</v>
      </c>
      <c r="E790" s="1" t="s">
        <v>3</v>
      </c>
      <c r="F790" s="2">
        <v>25711.29</v>
      </c>
      <c r="G790"/>
    </row>
    <row r="791" spans="1:7" x14ac:dyDescent="0.3">
      <c r="A791"/>
      <c r="B791"/>
      <c r="C791"/>
      <c r="D791" s="1" t="s">
        <v>688</v>
      </c>
      <c r="E791" s="1" t="s">
        <v>3</v>
      </c>
      <c r="F791" s="2">
        <v>477287.30000000005</v>
      </c>
      <c r="G791"/>
    </row>
    <row r="792" spans="1:7" x14ac:dyDescent="0.3">
      <c r="A792"/>
      <c r="B792"/>
      <c r="C792"/>
      <c r="D792"/>
      <c r="E792" s="1" t="s">
        <v>15</v>
      </c>
      <c r="F792" s="2">
        <v>14978.7</v>
      </c>
      <c r="G792"/>
    </row>
    <row r="793" spans="1:7" x14ac:dyDescent="0.3">
      <c r="A793"/>
      <c r="B793"/>
      <c r="C793"/>
      <c r="D793"/>
      <c r="E793" s="1" t="s">
        <v>16</v>
      </c>
      <c r="F793" s="2">
        <v>35697.42</v>
      </c>
      <c r="G793"/>
    </row>
    <row r="794" spans="1:7" x14ac:dyDescent="0.3">
      <c r="A794"/>
      <c r="B794"/>
      <c r="C794"/>
      <c r="D794"/>
      <c r="E794" s="1" t="s">
        <v>14</v>
      </c>
      <c r="F794" s="2">
        <v>2810.64</v>
      </c>
      <c r="G794"/>
    </row>
    <row r="795" spans="1:7" x14ac:dyDescent="0.3">
      <c r="A795"/>
      <c r="B795"/>
      <c r="C795" s="1" t="s">
        <v>68</v>
      </c>
      <c r="D795" s="1" t="s">
        <v>69</v>
      </c>
      <c r="E795" s="1" t="s">
        <v>3</v>
      </c>
      <c r="F795" s="2">
        <v>3525.23</v>
      </c>
      <c r="G795"/>
    </row>
    <row r="796" spans="1:7" x14ac:dyDescent="0.3">
      <c r="A796"/>
      <c r="B796"/>
      <c r="C796"/>
      <c r="D796" s="1" t="s">
        <v>70</v>
      </c>
      <c r="E796" s="1" t="s">
        <v>3</v>
      </c>
      <c r="F796" s="2">
        <v>627.99</v>
      </c>
      <c r="G796"/>
    </row>
    <row r="797" spans="1:7" x14ac:dyDescent="0.3">
      <c r="A797"/>
      <c r="B797"/>
      <c r="C797"/>
      <c r="D797" s="1" t="s">
        <v>71</v>
      </c>
      <c r="E797" s="1" t="s">
        <v>3</v>
      </c>
      <c r="F797" s="2">
        <v>17504.740000000002</v>
      </c>
      <c r="G797"/>
    </row>
    <row r="798" spans="1:7" x14ac:dyDescent="0.3">
      <c r="A798"/>
      <c r="B798"/>
      <c r="C798"/>
      <c r="D798"/>
      <c r="E798" s="1" t="s">
        <v>14</v>
      </c>
      <c r="F798" s="2">
        <v>6295.93</v>
      </c>
      <c r="G798"/>
    </row>
    <row r="799" spans="1:7" x14ac:dyDescent="0.3">
      <c r="A799"/>
      <c r="B799"/>
      <c r="C799"/>
      <c r="D799" s="1" t="s">
        <v>689</v>
      </c>
      <c r="E799" s="1" t="s">
        <v>3</v>
      </c>
      <c r="F799" s="2">
        <v>446.89</v>
      </c>
      <c r="G799"/>
    </row>
    <row r="800" spans="1:7" x14ac:dyDescent="0.3">
      <c r="A800"/>
      <c r="B800"/>
      <c r="C800"/>
      <c r="D800" s="1" t="s">
        <v>72</v>
      </c>
      <c r="E800" s="1" t="s">
        <v>3</v>
      </c>
      <c r="F800" s="2">
        <v>17020.78</v>
      </c>
      <c r="G800"/>
    </row>
    <row r="801" spans="1:7" x14ac:dyDescent="0.3">
      <c r="A801"/>
      <c r="B801"/>
      <c r="C801"/>
      <c r="D801" s="1" t="s">
        <v>690</v>
      </c>
      <c r="E801" s="1" t="s">
        <v>15</v>
      </c>
      <c r="F801" s="2">
        <v>80618.34</v>
      </c>
      <c r="G801"/>
    </row>
    <row r="802" spans="1:7" x14ac:dyDescent="0.3">
      <c r="A802"/>
      <c r="B802"/>
      <c r="C802"/>
      <c r="D802" s="1" t="s">
        <v>73</v>
      </c>
      <c r="E802" s="1" t="s">
        <v>3</v>
      </c>
      <c r="F802" s="2">
        <v>9631.42</v>
      </c>
      <c r="G802"/>
    </row>
    <row r="803" spans="1:7" x14ac:dyDescent="0.3">
      <c r="A803"/>
      <c r="B803"/>
      <c r="C803"/>
      <c r="D803" s="1" t="s">
        <v>691</v>
      </c>
      <c r="E803" s="1" t="s">
        <v>16</v>
      </c>
      <c r="F803" s="2">
        <v>4658.5</v>
      </c>
      <c r="G803"/>
    </row>
    <row r="804" spans="1:7" x14ac:dyDescent="0.3">
      <c r="A804"/>
      <c r="B804"/>
      <c r="C804"/>
      <c r="D804" s="1" t="s">
        <v>76</v>
      </c>
      <c r="E804" s="1" t="s">
        <v>3</v>
      </c>
      <c r="F804" s="2">
        <v>3092.6800000000003</v>
      </c>
      <c r="G804"/>
    </row>
    <row r="805" spans="1:7" x14ac:dyDescent="0.3">
      <c r="A805"/>
      <c r="B805"/>
      <c r="C805"/>
      <c r="D805"/>
      <c r="E805" s="1" t="s">
        <v>14</v>
      </c>
      <c r="F805" s="2">
        <v>18883.78</v>
      </c>
      <c r="G805"/>
    </row>
    <row r="806" spans="1:7" x14ac:dyDescent="0.3">
      <c r="A806"/>
      <c r="B806"/>
      <c r="C806"/>
      <c r="D806" s="1" t="s">
        <v>692</v>
      </c>
      <c r="E806" s="1" t="s">
        <v>3</v>
      </c>
      <c r="F806" s="2">
        <v>35348.839999999997</v>
      </c>
      <c r="G806"/>
    </row>
    <row r="807" spans="1:7" x14ac:dyDescent="0.3">
      <c r="A807"/>
      <c r="B807"/>
      <c r="C807"/>
      <c r="D807"/>
      <c r="E807" s="1" t="s">
        <v>14</v>
      </c>
      <c r="F807" s="2">
        <v>2905.5</v>
      </c>
      <c r="G807"/>
    </row>
    <row r="808" spans="1:7" x14ac:dyDescent="0.3">
      <c r="A808"/>
      <c r="B808"/>
      <c r="C808" s="1" t="s">
        <v>80</v>
      </c>
      <c r="D808" s="1" t="s">
        <v>693</v>
      </c>
      <c r="E808" s="1" t="s">
        <v>3</v>
      </c>
      <c r="F808" s="2">
        <v>16819.28</v>
      </c>
      <c r="G808"/>
    </row>
    <row r="809" spans="1:7" x14ac:dyDescent="0.3">
      <c r="A809"/>
      <c r="B809"/>
      <c r="C809"/>
      <c r="D809" s="1" t="s">
        <v>81</v>
      </c>
      <c r="E809" s="1" t="s">
        <v>3</v>
      </c>
      <c r="F809" s="2">
        <v>2626.03</v>
      </c>
      <c r="G809"/>
    </row>
    <row r="810" spans="1:7" x14ac:dyDescent="0.3">
      <c r="A810"/>
      <c r="B810"/>
      <c r="C810"/>
      <c r="D810"/>
      <c r="E810" s="1" t="s">
        <v>7</v>
      </c>
      <c r="F810" s="2">
        <v>5541.8</v>
      </c>
      <c r="G810"/>
    </row>
    <row r="811" spans="1:7" x14ac:dyDescent="0.3">
      <c r="A811"/>
      <c r="B811"/>
      <c r="C811"/>
      <c r="D811"/>
      <c r="E811" s="1" t="s">
        <v>14</v>
      </c>
      <c r="F811" s="2">
        <v>11703.17</v>
      </c>
      <c r="G811"/>
    </row>
    <row r="812" spans="1:7" x14ac:dyDescent="0.3">
      <c r="A812"/>
      <c r="B812"/>
      <c r="C812"/>
      <c r="D812" s="1" t="s">
        <v>694</v>
      </c>
      <c r="E812" s="1" t="s">
        <v>3</v>
      </c>
      <c r="F812" s="2">
        <v>10564.22</v>
      </c>
      <c r="G812"/>
    </row>
    <row r="813" spans="1:7" x14ac:dyDescent="0.3">
      <c r="A813"/>
      <c r="B813"/>
      <c r="C813"/>
      <c r="D813" s="1" t="s">
        <v>695</v>
      </c>
      <c r="E813" s="1" t="s">
        <v>5</v>
      </c>
      <c r="F813" s="2">
        <v>52.68</v>
      </c>
      <c r="G813"/>
    </row>
    <row r="814" spans="1:7" x14ac:dyDescent="0.3">
      <c r="A814"/>
      <c r="B814"/>
      <c r="C814"/>
      <c r="D814" s="1" t="s">
        <v>696</v>
      </c>
      <c r="E814" s="1" t="s">
        <v>3</v>
      </c>
      <c r="F814" s="2">
        <v>22542.3</v>
      </c>
      <c r="G814"/>
    </row>
    <row r="815" spans="1:7" x14ac:dyDescent="0.3">
      <c r="A815"/>
      <c r="B815"/>
      <c r="C815"/>
      <c r="D815" s="1" t="s">
        <v>82</v>
      </c>
      <c r="E815" s="1" t="s">
        <v>3</v>
      </c>
      <c r="F815" s="2">
        <v>6616.38</v>
      </c>
      <c r="G815"/>
    </row>
    <row r="816" spans="1:7" x14ac:dyDescent="0.3">
      <c r="A816"/>
      <c r="B816"/>
      <c r="C816"/>
      <c r="D816" s="1" t="s">
        <v>697</v>
      </c>
      <c r="E816" s="1" t="s">
        <v>6</v>
      </c>
      <c r="F816" s="2">
        <v>61277.05</v>
      </c>
      <c r="G816"/>
    </row>
    <row r="817" spans="1:7" x14ac:dyDescent="0.3">
      <c r="A817"/>
      <c r="B817"/>
      <c r="C817" s="1" t="s">
        <v>83</v>
      </c>
      <c r="D817" s="1" t="s">
        <v>84</v>
      </c>
      <c r="E817" s="1" t="s">
        <v>3</v>
      </c>
      <c r="F817" s="2">
        <v>662233.59999999998</v>
      </c>
      <c r="G817"/>
    </row>
    <row r="818" spans="1:7" x14ac:dyDescent="0.3">
      <c r="A818"/>
      <c r="B818"/>
      <c r="C818"/>
      <c r="D818"/>
      <c r="E818" s="1" t="s">
        <v>15</v>
      </c>
      <c r="F818" s="2">
        <v>6281.21</v>
      </c>
      <c r="G818"/>
    </row>
    <row r="819" spans="1:7" x14ac:dyDescent="0.3">
      <c r="A819"/>
      <c r="B819"/>
      <c r="C819"/>
      <c r="D819" s="1" t="s">
        <v>85</v>
      </c>
      <c r="E819" s="1" t="s">
        <v>10</v>
      </c>
      <c r="F819" s="2">
        <v>275855.99</v>
      </c>
      <c r="G819"/>
    </row>
    <row r="820" spans="1:7" x14ac:dyDescent="0.3">
      <c r="A820"/>
      <c r="B820"/>
      <c r="C820"/>
      <c r="D820" s="1" t="s">
        <v>698</v>
      </c>
      <c r="E820" s="1" t="s">
        <v>3</v>
      </c>
      <c r="F820" s="2">
        <v>8570.43</v>
      </c>
      <c r="G820"/>
    </row>
    <row r="821" spans="1:7" x14ac:dyDescent="0.3">
      <c r="A821"/>
      <c r="B821"/>
      <c r="C821"/>
      <c r="D821" s="1" t="s">
        <v>699</v>
      </c>
      <c r="E821" s="1" t="s">
        <v>3</v>
      </c>
      <c r="F821" s="2">
        <v>8570.43</v>
      </c>
      <c r="G821"/>
    </row>
    <row r="822" spans="1:7" x14ac:dyDescent="0.3">
      <c r="A822"/>
      <c r="B822"/>
      <c r="C822"/>
      <c r="D822" s="1" t="s">
        <v>700</v>
      </c>
      <c r="E822" s="1" t="s">
        <v>3</v>
      </c>
      <c r="F822" s="2">
        <v>9357.3700000000008</v>
      </c>
      <c r="G822"/>
    </row>
    <row r="823" spans="1:7" x14ac:dyDescent="0.3">
      <c r="A823"/>
      <c r="B823"/>
      <c r="C823"/>
      <c r="D823" s="1" t="s">
        <v>701</v>
      </c>
      <c r="E823" s="1" t="s">
        <v>3</v>
      </c>
      <c r="F823" s="2">
        <v>12922.8</v>
      </c>
      <c r="G823"/>
    </row>
    <row r="824" spans="1:7" x14ac:dyDescent="0.3">
      <c r="A824"/>
      <c r="B824"/>
      <c r="C824"/>
      <c r="D824" s="1" t="s">
        <v>87</v>
      </c>
      <c r="E824" s="1" t="s">
        <v>3</v>
      </c>
      <c r="F824" s="2">
        <v>1116.06</v>
      </c>
      <c r="G824"/>
    </row>
    <row r="825" spans="1:7" x14ac:dyDescent="0.3">
      <c r="A825"/>
      <c r="B825"/>
      <c r="C825"/>
      <c r="D825" s="1" t="s">
        <v>702</v>
      </c>
      <c r="E825" s="1" t="s">
        <v>15</v>
      </c>
      <c r="F825" s="2">
        <v>18031.04</v>
      </c>
      <c r="G825"/>
    </row>
    <row r="826" spans="1:7" x14ac:dyDescent="0.3">
      <c r="A826"/>
      <c r="B826"/>
      <c r="C826"/>
      <c r="D826" s="1" t="s">
        <v>703</v>
      </c>
      <c r="E826" s="1" t="s">
        <v>3</v>
      </c>
      <c r="F826" s="2">
        <v>4073.84</v>
      </c>
      <c r="G826"/>
    </row>
    <row r="827" spans="1:7" x14ac:dyDescent="0.3">
      <c r="A827"/>
      <c r="B827"/>
      <c r="C827"/>
      <c r="D827" s="1" t="s">
        <v>704</v>
      </c>
      <c r="E827" s="1" t="s">
        <v>3</v>
      </c>
      <c r="F827" s="2">
        <v>10802.88</v>
      </c>
      <c r="G827"/>
    </row>
    <row r="828" spans="1:7" x14ac:dyDescent="0.3">
      <c r="A828"/>
      <c r="B828"/>
      <c r="C828"/>
      <c r="D828" s="1" t="s">
        <v>705</v>
      </c>
      <c r="E828" s="1" t="s">
        <v>3</v>
      </c>
      <c r="F828" s="2">
        <v>14269.27</v>
      </c>
      <c r="G828"/>
    </row>
    <row r="829" spans="1:7" x14ac:dyDescent="0.3">
      <c r="A829"/>
      <c r="B829"/>
      <c r="C829" s="1" t="s">
        <v>706</v>
      </c>
      <c r="D829" s="1" t="s">
        <v>702</v>
      </c>
      <c r="E829" s="1" t="s">
        <v>10</v>
      </c>
      <c r="F829" s="2">
        <v>496666.07</v>
      </c>
      <c r="G829"/>
    </row>
    <row r="830" spans="1:7" x14ac:dyDescent="0.3">
      <c r="A830"/>
      <c r="B830"/>
      <c r="C830" s="1" t="s">
        <v>707</v>
      </c>
      <c r="D830" s="1" t="s">
        <v>708</v>
      </c>
      <c r="E830" s="1" t="s">
        <v>15</v>
      </c>
      <c r="F830" s="2">
        <v>7925.51</v>
      </c>
      <c r="G830"/>
    </row>
    <row r="831" spans="1:7" x14ac:dyDescent="0.3">
      <c r="A831"/>
      <c r="B831"/>
      <c r="C831"/>
      <c r="D831"/>
      <c r="E831" s="1" t="s">
        <v>14</v>
      </c>
      <c r="F831" s="2">
        <v>4331.75</v>
      </c>
      <c r="G831"/>
    </row>
    <row r="832" spans="1:7" x14ac:dyDescent="0.3">
      <c r="A832"/>
      <c r="B832"/>
      <c r="C832"/>
      <c r="D832" s="1" t="s">
        <v>709</v>
      </c>
      <c r="E832" s="1" t="s">
        <v>4</v>
      </c>
      <c r="F832" s="2">
        <v>4464.7700000000004</v>
      </c>
      <c r="G832"/>
    </row>
    <row r="833" spans="1:7" x14ac:dyDescent="0.3">
      <c r="A833"/>
      <c r="B833"/>
      <c r="C833"/>
      <c r="D833" s="1" t="s">
        <v>49</v>
      </c>
      <c r="E833" s="1" t="s">
        <v>4</v>
      </c>
      <c r="F833" s="2">
        <v>3335.89</v>
      </c>
      <c r="G833"/>
    </row>
    <row r="834" spans="1:7" x14ac:dyDescent="0.3">
      <c r="A834"/>
      <c r="B834"/>
      <c r="C834"/>
      <c r="D834" s="1" t="s">
        <v>710</v>
      </c>
      <c r="E834" s="1" t="s">
        <v>3</v>
      </c>
      <c r="F834" s="2">
        <v>25360.61</v>
      </c>
      <c r="G834"/>
    </row>
    <row r="835" spans="1:7" x14ac:dyDescent="0.3">
      <c r="A835"/>
      <c r="B835"/>
      <c r="C835"/>
      <c r="D835" s="1" t="s">
        <v>711</v>
      </c>
      <c r="E835" s="1" t="s">
        <v>3</v>
      </c>
      <c r="F835" s="2">
        <v>1296.92</v>
      </c>
      <c r="G835"/>
    </row>
    <row r="836" spans="1:7" x14ac:dyDescent="0.3">
      <c r="A836"/>
      <c r="B836"/>
      <c r="C836"/>
      <c r="D836"/>
      <c r="E836" s="1" t="s">
        <v>15</v>
      </c>
      <c r="F836" s="2">
        <v>233.14</v>
      </c>
      <c r="G836"/>
    </row>
    <row r="837" spans="1:7" x14ac:dyDescent="0.3">
      <c r="A837"/>
      <c r="B837"/>
      <c r="C837"/>
      <c r="D837"/>
      <c r="E837" s="1" t="s">
        <v>14</v>
      </c>
      <c r="F837" s="2">
        <v>12039.27</v>
      </c>
      <c r="G837"/>
    </row>
    <row r="838" spans="1:7" x14ac:dyDescent="0.3">
      <c r="A838"/>
      <c r="B838"/>
      <c r="C838"/>
      <c r="D838" s="1" t="s">
        <v>712</v>
      </c>
      <c r="E838" s="1" t="s">
        <v>3</v>
      </c>
      <c r="F838" s="2">
        <v>5974.36</v>
      </c>
      <c r="G838"/>
    </row>
    <row r="839" spans="1:7" x14ac:dyDescent="0.3">
      <c r="A839"/>
      <c r="B839"/>
      <c r="C839"/>
      <c r="D839" s="1" t="s">
        <v>713</v>
      </c>
      <c r="E839" s="1" t="s">
        <v>15</v>
      </c>
      <c r="F839" s="2">
        <v>785.59</v>
      </c>
      <c r="G839"/>
    </row>
    <row r="840" spans="1:7" x14ac:dyDescent="0.3">
      <c r="A840"/>
      <c r="B840"/>
      <c r="C840" s="1" t="s">
        <v>88</v>
      </c>
      <c r="D840" s="1" t="s">
        <v>714</v>
      </c>
      <c r="E840" s="1" t="s">
        <v>3</v>
      </c>
      <c r="F840" s="2">
        <v>32408.639999999999</v>
      </c>
      <c r="G840"/>
    </row>
    <row r="841" spans="1:7" x14ac:dyDescent="0.3">
      <c r="A841"/>
      <c r="B841"/>
      <c r="C841"/>
      <c r="D841" s="1" t="s">
        <v>715</v>
      </c>
      <c r="E841" s="1" t="s">
        <v>3</v>
      </c>
      <c r="F841" s="2">
        <v>5185.41</v>
      </c>
      <c r="G841"/>
    </row>
    <row r="842" spans="1:7" x14ac:dyDescent="0.3">
      <c r="A842"/>
      <c r="B842"/>
      <c r="C842"/>
      <c r="D842"/>
      <c r="E842" s="1" t="s">
        <v>14</v>
      </c>
      <c r="F842" s="2">
        <v>2455.79</v>
      </c>
      <c r="G842"/>
    </row>
    <row r="843" spans="1:7" x14ac:dyDescent="0.3">
      <c r="A843"/>
      <c r="B843"/>
      <c r="C843"/>
      <c r="D843" s="1" t="s">
        <v>89</v>
      </c>
      <c r="E843" s="1" t="s">
        <v>3</v>
      </c>
      <c r="F843" s="2">
        <v>528.55999999999995</v>
      </c>
      <c r="G843"/>
    </row>
    <row r="844" spans="1:7" x14ac:dyDescent="0.3">
      <c r="A844"/>
      <c r="B844"/>
      <c r="C844"/>
      <c r="D844" s="1" t="s">
        <v>90</v>
      </c>
      <c r="E844" s="1" t="s">
        <v>3</v>
      </c>
      <c r="F844" s="2">
        <v>2812.69</v>
      </c>
      <c r="G844"/>
    </row>
    <row r="845" spans="1:7" x14ac:dyDescent="0.3">
      <c r="A845"/>
      <c r="B845"/>
      <c r="C845"/>
      <c r="D845"/>
      <c r="E845" s="1" t="s">
        <v>16</v>
      </c>
      <c r="F845" s="2">
        <v>1208.06</v>
      </c>
      <c r="G845"/>
    </row>
    <row r="846" spans="1:7" x14ac:dyDescent="0.3">
      <c r="A846"/>
      <c r="B846"/>
      <c r="C846" s="1" t="s">
        <v>440</v>
      </c>
      <c r="D846" s="1" t="s">
        <v>716</v>
      </c>
      <c r="E846" s="1" t="s">
        <v>3</v>
      </c>
      <c r="F846" s="2">
        <v>12285.66</v>
      </c>
      <c r="G846"/>
    </row>
    <row r="847" spans="1:7" x14ac:dyDescent="0.3">
      <c r="A847"/>
      <c r="B847"/>
      <c r="C847" s="1" t="s">
        <v>91</v>
      </c>
      <c r="D847" s="1" t="s">
        <v>717</v>
      </c>
      <c r="E847" s="1" t="s">
        <v>3</v>
      </c>
      <c r="F847" s="2">
        <v>56779.93</v>
      </c>
      <c r="G847"/>
    </row>
    <row r="848" spans="1:7" x14ac:dyDescent="0.3">
      <c r="A848"/>
      <c r="B848"/>
      <c r="C848"/>
      <c r="D848" s="1" t="s">
        <v>718</v>
      </c>
      <c r="E848" s="1" t="s">
        <v>3</v>
      </c>
      <c r="F848" s="2">
        <v>1343.1</v>
      </c>
      <c r="G848"/>
    </row>
    <row r="849" spans="1:7" x14ac:dyDescent="0.3">
      <c r="A849"/>
      <c r="B849"/>
      <c r="C849"/>
      <c r="D849"/>
      <c r="E849" s="1" t="s">
        <v>15</v>
      </c>
      <c r="F849" s="2">
        <v>40997.54</v>
      </c>
      <c r="G849"/>
    </row>
    <row r="850" spans="1:7" x14ac:dyDescent="0.3">
      <c r="A850"/>
      <c r="B850"/>
      <c r="C850"/>
      <c r="D850" s="1" t="s">
        <v>92</v>
      </c>
      <c r="E850" s="1" t="s">
        <v>3</v>
      </c>
      <c r="F850" s="2">
        <v>17371.97</v>
      </c>
      <c r="G850"/>
    </row>
    <row r="851" spans="1:7" x14ac:dyDescent="0.3">
      <c r="A851"/>
      <c r="B851"/>
      <c r="C851"/>
      <c r="D851" s="1" t="s">
        <v>719</v>
      </c>
      <c r="E851" s="1" t="s">
        <v>4</v>
      </c>
      <c r="F851" s="2">
        <v>28916.559999999998</v>
      </c>
      <c r="G851"/>
    </row>
    <row r="852" spans="1:7" x14ac:dyDescent="0.3">
      <c r="A852"/>
      <c r="B852"/>
      <c r="C852"/>
      <c r="D852" s="1" t="s">
        <v>720</v>
      </c>
      <c r="E852" s="1" t="s">
        <v>2</v>
      </c>
      <c r="F852" s="2">
        <v>28061.53</v>
      </c>
      <c r="G852"/>
    </row>
    <row r="853" spans="1:7" x14ac:dyDescent="0.3">
      <c r="A853"/>
      <c r="B853"/>
      <c r="C853" s="1" t="s">
        <v>93</v>
      </c>
      <c r="D853" s="1" t="s">
        <v>721</v>
      </c>
      <c r="E853" s="1" t="s">
        <v>14</v>
      </c>
      <c r="F853" s="2">
        <v>4226.42</v>
      </c>
      <c r="G853"/>
    </row>
    <row r="854" spans="1:7" x14ac:dyDescent="0.3">
      <c r="A854"/>
      <c r="B854"/>
      <c r="C854"/>
      <c r="D854" s="1" t="s">
        <v>722</v>
      </c>
      <c r="E854" s="1" t="s">
        <v>15</v>
      </c>
      <c r="F854" s="2">
        <v>2080.0300000000002</v>
      </c>
      <c r="G854"/>
    </row>
    <row r="855" spans="1:7" x14ac:dyDescent="0.3">
      <c r="A855"/>
      <c r="B855"/>
      <c r="C855"/>
      <c r="D855" s="1" t="s">
        <v>723</v>
      </c>
      <c r="E855" s="1" t="s">
        <v>15</v>
      </c>
      <c r="F855" s="2">
        <v>17548.55</v>
      </c>
      <c r="G855"/>
    </row>
    <row r="856" spans="1:7" x14ac:dyDescent="0.3">
      <c r="A856"/>
      <c r="B856"/>
      <c r="C856"/>
      <c r="D856" s="1" t="s">
        <v>724</v>
      </c>
      <c r="E856" s="1" t="s">
        <v>15</v>
      </c>
      <c r="F856" s="2">
        <v>4743.99</v>
      </c>
      <c r="G856"/>
    </row>
    <row r="857" spans="1:7" x14ac:dyDescent="0.3">
      <c r="A857"/>
      <c r="B857"/>
      <c r="C857"/>
      <c r="D857" s="1" t="s">
        <v>725</v>
      </c>
      <c r="E857" s="1" t="s">
        <v>3</v>
      </c>
      <c r="F857" s="2">
        <v>14296.15</v>
      </c>
      <c r="G857"/>
    </row>
    <row r="858" spans="1:7" x14ac:dyDescent="0.3">
      <c r="A858"/>
      <c r="B858"/>
      <c r="C858"/>
      <c r="D858" s="1" t="s">
        <v>726</v>
      </c>
      <c r="E858" s="1" t="s">
        <v>10</v>
      </c>
      <c r="F858" s="2">
        <v>44745.56</v>
      </c>
      <c r="G858"/>
    </row>
    <row r="859" spans="1:7" x14ac:dyDescent="0.3">
      <c r="A859"/>
      <c r="B859"/>
      <c r="C859"/>
      <c r="D859" s="1" t="s">
        <v>727</v>
      </c>
      <c r="E859" s="1" t="s">
        <v>15</v>
      </c>
      <c r="F859" s="2">
        <v>8860.4599999999991</v>
      </c>
      <c r="G859"/>
    </row>
    <row r="860" spans="1:7" x14ac:dyDescent="0.3">
      <c r="A860"/>
      <c r="B860"/>
      <c r="C860"/>
      <c r="D860" s="1" t="s">
        <v>95</v>
      </c>
      <c r="E860" s="1" t="s">
        <v>3</v>
      </c>
      <c r="F860" s="2">
        <v>3590.6600000000003</v>
      </c>
      <c r="G860"/>
    </row>
    <row r="861" spans="1:7" x14ac:dyDescent="0.3">
      <c r="A861"/>
      <c r="B861"/>
      <c r="C861"/>
      <c r="D861" s="1" t="s">
        <v>728</v>
      </c>
      <c r="E861" s="1" t="s">
        <v>15</v>
      </c>
      <c r="F861" s="2">
        <v>7764.18</v>
      </c>
      <c r="G861"/>
    </row>
    <row r="862" spans="1:7" x14ac:dyDescent="0.3">
      <c r="A862"/>
      <c r="B862"/>
      <c r="C862"/>
      <c r="D862" s="1" t="s">
        <v>97</v>
      </c>
      <c r="E862" s="1" t="s">
        <v>3</v>
      </c>
      <c r="F862" s="2">
        <v>100362.8</v>
      </c>
      <c r="G862"/>
    </row>
    <row r="863" spans="1:7" x14ac:dyDescent="0.3">
      <c r="A863"/>
      <c r="B863"/>
      <c r="C863" s="1" t="s">
        <v>98</v>
      </c>
      <c r="D863" s="1" t="s">
        <v>99</v>
      </c>
      <c r="E863" s="1" t="s">
        <v>15</v>
      </c>
      <c r="F863" s="2">
        <v>1198.22</v>
      </c>
      <c r="G863"/>
    </row>
    <row r="864" spans="1:7" x14ac:dyDescent="0.3">
      <c r="A864"/>
      <c r="B864"/>
      <c r="C864"/>
      <c r="D864" s="1" t="s">
        <v>729</v>
      </c>
      <c r="E864" s="1" t="s">
        <v>10</v>
      </c>
      <c r="F864" s="2">
        <v>11244.06</v>
      </c>
      <c r="G864"/>
    </row>
    <row r="865" spans="1:7" x14ac:dyDescent="0.3">
      <c r="A865"/>
      <c r="B865"/>
      <c r="C865"/>
      <c r="D865" s="1" t="s">
        <v>100</v>
      </c>
      <c r="E865" s="1" t="s">
        <v>3</v>
      </c>
      <c r="F865" s="2">
        <v>156643.31</v>
      </c>
      <c r="G865"/>
    </row>
    <row r="866" spans="1:7" x14ac:dyDescent="0.3">
      <c r="A866"/>
      <c r="B866"/>
      <c r="C866"/>
      <c r="D866"/>
      <c r="E866" s="1" t="s">
        <v>15</v>
      </c>
      <c r="F866" s="2">
        <v>3788.27</v>
      </c>
      <c r="G866"/>
    </row>
    <row r="867" spans="1:7" x14ac:dyDescent="0.3">
      <c r="A867"/>
      <c r="B867"/>
      <c r="C867"/>
      <c r="D867" s="1" t="s">
        <v>730</v>
      </c>
      <c r="E867" s="1" t="s">
        <v>3</v>
      </c>
      <c r="F867" s="2">
        <v>5478.64</v>
      </c>
      <c r="G867"/>
    </row>
    <row r="868" spans="1:7" x14ac:dyDescent="0.3">
      <c r="A868"/>
      <c r="B868"/>
      <c r="C868"/>
      <c r="D868" s="1" t="s">
        <v>101</v>
      </c>
      <c r="E868" s="1" t="s">
        <v>3</v>
      </c>
      <c r="F868" s="2">
        <v>2548.15</v>
      </c>
      <c r="G868"/>
    </row>
    <row r="869" spans="1:7" x14ac:dyDescent="0.3">
      <c r="A869"/>
      <c r="B869"/>
      <c r="C869"/>
      <c r="D869" s="1" t="s">
        <v>731</v>
      </c>
      <c r="E869" s="1" t="s">
        <v>4</v>
      </c>
      <c r="F869" s="2">
        <v>13834.08</v>
      </c>
      <c r="G869"/>
    </row>
    <row r="870" spans="1:7" x14ac:dyDescent="0.3">
      <c r="A870"/>
      <c r="B870"/>
      <c r="C870"/>
      <c r="D870" s="1" t="s">
        <v>732</v>
      </c>
      <c r="E870" s="1" t="s">
        <v>3</v>
      </c>
      <c r="F870" s="2">
        <v>10923.88</v>
      </c>
      <c r="G870"/>
    </row>
    <row r="871" spans="1:7" x14ac:dyDescent="0.3">
      <c r="A871"/>
      <c r="B871"/>
      <c r="C871"/>
      <c r="D871" s="1" t="s">
        <v>103</v>
      </c>
      <c r="E871" s="1" t="s">
        <v>3</v>
      </c>
      <c r="F871" s="2">
        <v>26481.01</v>
      </c>
      <c r="G871"/>
    </row>
    <row r="872" spans="1:7" x14ac:dyDescent="0.3">
      <c r="A872"/>
      <c r="B872"/>
      <c r="C872"/>
      <c r="D872"/>
      <c r="E872" s="1" t="s">
        <v>16</v>
      </c>
      <c r="F872" s="2">
        <v>4605.26</v>
      </c>
      <c r="G872"/>
    </row>
    <row r="873" spans="1:7" x14ac:dyDescent="0.3">
      <c r="A873"/>
      <c r="B873"/>
      <c r="C873"/>
      <c r="D873" s="1" t="s">
        <v>733</v>
      </c>
      <c r="E873" s="1" t="s">
        <v>3</v>
      </c>
      <c r="F873" s="2">
        <v>20413.93</v>
      </c>
      <c r="G873"/>
    </row>
    <row r="874" spans="1:7" x14ac:dyDescent="0.3">
      <c r="A874"/>
      <c r="B874"/>
      <c r="C874"/>
      <c r="D874" s="1" t="s">
        <v>104</v>
      </c>
      <c r="E874" s="1" t="s">
        <v>15</v>
      </c>
      <c r="F874" s="2">
        <v>27656.550000000003</v>
      </c>
      <c r="G874"/>
    </row>
    <row r="875" spans="1:7" x14ac:dyDescent="0.3">
      <c r="A875"/>
      <c r="B875"/>
      <c r="C875" s="1" t="s">
        <v>105</v>
      </c>
      <c r="D875" s="1" t="s">
        <v>106</v>
      </c>
      <c r="E875" s="1" t="s">
        <v>12</v>
      </c>
      <c r="F875" s="2">
        <v>8033.77</v>
      </c>
      <c r="G875"/>
    </row>
    <row r="876" spans="1:7" x14ac:dyDescent="0.3">
      <c r="A876"/>
      <c r="B876"/>
      <c r="C876"/>
      <c r="D876" s="1" t="s">
        <v>107</v>
      </c>
      <c r="E876" s="1" t="s">
        <v>15</v>
      </c>
      <c r="F876" s="2">
        <v>40390.11</v>
      </c>
      <c r="G876"/>
    </row>
    <row r="877" spans="1:7" x14ac:dyDescent="0.3">
      <c r="A877"/>
      <c r="B877"/>
      <c r="C877"/>
      <c r="D877"/>
      <c r="E877" s="1" t="s">
        <v>16</v>
      </c>
      <c r="F877" s="2">
        <v>6655</v>
      </c>
      <c r="G877"/>
    </row>
    <row r="878" spans="1:7" x14ac:dyDescent="0.3">
      <c r="A878"/>
      <c r="B878"/>
      <c r="C878"/>
      <c r="D878"/>
      <c r="E878" s="1" t="s">
        <v>5</v>
      </c>
      <c r="F878" s="2">
        <v>1028.5</v>
      </c>
      <c r="G878"/>
    </row>
    <row r="879" spans="1:7" x14ac:dyDescent="0.3">
      <c r="A879"/>
      <c r="B879"/>
      <c r="C879"/>
      <c r="D879" s="1" t="s">
        <v>734</v>
      </c>
      <c r="E879" s="1" t="s">
        <v>3</v>
      </c>
      <c r="F879" s="2">
        <v>45120.74</v>
      </c>
      <c r="G879"/>
    </row>
    <row r="880" spans="1:7" x14ac:dyDescent="0.3">
      <c r="A880"/>
      <c r="B880"/>
      <c r="C880"/>
      <c r="D880" s="1" t="s">
        <v>108</v>
      </c>
      <c r="E880" s="1" t="s">
        <v>3</v>
      </c>
      <c r="F880" s="2">
        <v>32189</v>
      </c>
      <c r="G880"/>
    </row>
    <row r="881" spans="1:7" x14ac:dyDescent="0.3">
      <c r="A881"/>
      <c r="B881"/>
      <c r="C881"/>
      <c r="D881" s="1" t="s">
        <v>735</v>
      </c>
      <c r="E881" s="1" t="s">
        <v>3</v>
      </c>
      <c r="F881" s="2">
        <v>594757.55999999994</v>
      </c>
      <c r="G881"/>
    </row>
    <row r="882" spans="1:7" x14ac:dyDescent="0.3">
      <c r="A882"/>
      <c r="B882"/>
      <c r="C882"/>
      <c r="D882"/>
      <c r="E882" s="1" t="s">
        <v>14</v>
      </c>
      <c r="F882" s="2">
        <v>13993.15</v>
      </c>
      <c r="G882"/>
    </row>
    <row r="883" spans="1:7" x14ac:dyDescent="0.3">
      <c r="A883"/>
      <c r="B883"/>
      <c r="C883"/>
      <c r="D883" s="1" t="s">
        <v>736</v>
      </c>
      <c r="E883" s="1" t="s">
        <v>3</v>
      </c>
      <c r="F883" s="2">
        <v>20830.46</v>
      </c>
      <c r="G883"/>
    </row>
    <row r="884" spans="1:7" x14ac:dyDescent="0.3">
      <c r="A884"/>
      <c r="B884"/>
      <c r="C884"/>
      <c r="D884" s="1" t="s">
        <v>109</v>
      </c>
      <c r="E884" s="1" t="s">
        <v>3</v>
      </c>
      <c r="F884" s="2">
        <v>19998.400000000001</v>
      </c>
      <c r="G884"/>
    </row>
    <row r="885" spans="1:7" x14ac:dyDescent="0.3">
      <c r="A885"/>
      <c r="B885"/>
      <c r="C885"/>
      <c r="D885"/>
      <c r="E885" s="1" t="s">
        <v>15</v>
      </c>
      <c r="F885" s="2">
        <v>14120.25</v>
      </c>
      <c r="G885"/>
    </row>
    <row r="886" spans="1:7" x14ac:dyDescent="0.3">
      <c r="A886"/>
      <c r="B886"/>
      <c r="C886"/>
      <c r="D886"/>
      <c r="E886" s="1" t="s">
        <v>14</v>
      </c>
      <c r="F886" s="2">
        <v>14334.69</v>
      </c>
      <c r="G886"/>
    </row>
    <row r="887" spans="1:7" x14ac:dyDescent="0.3">
      <c r="A887"/>
      <c r="B887"/>
      <c r="C887"/>
      <c r="D887" s="1" t="s">
        <v>111</v>
      </c>
      <c r="E887" s="1" t="s">
        <v>3</v>
      </c>
      <c r="F887" s="2">
        <v>8153.2</v>
      </c>
      <c r="G887"/>
    </row>
    <row r="888" spans="1:7" x14ac:dyDescent="0.3">
      <c r="A888"/>
      <c r="B888"/>
      <c r="C888"/>
      <c r="D888" s="1" t="s">
        <v>113</v>
      </c>
      <c r="E888" s="1" t="s">
        <v>15</v>
      </c>
      <c r="F888" s="2">
        <v>849.65</v>
      </c>
      <c r="G888"/>
    </row>
    <row r="889" spans="1:7" x14ac:dyDescent="0.3">
      <c r="A889"/>
      <c r="B889"/>
      <c r="C889"/>
      <c r="D889" s="1" t="s">
        <v>115</v>
      </c>
      <c r="E889" s="1" t="s">
        <v>3</v>
      </c>
      <c r="F889" s="2">
        <v>761349.95</v>
      </c>
      <c r="G889"/>
    </row>
    <row r="890" spans="1:7" x14ac:dyDescent="0.3">
      <c r="A890"/>
      <c r="B890"/>
      <c r="C890" s="1" t="s">
        <v>116</v>
      </c>
      <c r="D890" s="1" t="s">
        <v>117</v>
      </c>
      <c r="E890" s="1" t="s">
        <v>3</v>
      </c>
      <c r="F890" s="2">
        <v>318.77999999999997</v>
      </c>
      <c r="G890"/>
    </row>
    <row r="891" spans="1:7" x14ac:dyDescent="0.3">
      <c r="A891"/>
      <c r="B891"/>
      <c r="C891"/>
      <c r="D891" s="1" t="s">
        <v>118</v>
      </c>
      <c r="E891" s="1" t="s">
        <v>3</v>
      </c>
      <c r="F891" s="2">
        <v>41094.35</v>
      </c>
      <c r="G891"/>
    </row>
    <row r="892" spans="1:7" x14ac:dyDescent="0.3">
      <c r="A892"/>
      <c r="B892"/>
      <c r="C892"/>
      <c r="D892"/>
      <c r="E892" s="1" t="s">
        <v>14</v>
      </c>
      <c r="F892" s="2">
        <v>24140.28</v>
      </c>
      <c r="G892"/>
    </row>
    <row r="893" spans="1:7" x14ac:dyDescent="0.3">
      <c r="A893"/>
      <c r="B893"/>
      <c r="C893"/>
      <c r="D893" s="1" t="s">
        <v>737</v>
      </c>
      <c r="E893" s="1" t="s">
        <v>3</v>
      </c>
      <c r="F893" s="2">
        <v>226.77</v>
      </c>
      <c r="G893"/>
    </row>
    <row r="894" spans="1:7" x14ac:dyDescent="0.3">
      <c r="A894"/>
      <c r="B894"/>
      <c r="C894"/>
      <c r="D894"/>
      <c r="E894" s="1" t="s">
        <v>15</v>
      </c>
      <c r="F894" s="2">
        <v>574.05999999999995</v>
      </c>
      <c r="G894"/>
    </row>
    <row r="895" spans="1:7" x14ac:dyDescent="0.3">
      <c r="A895"/>
      <c r="B895"/>
      <c r="C895"/>
      <c r="D895" s="1" t="s">
        <v>738</v>
      </c>
      <c r="E895" s="1" t="s">
        <v>10</v>
      </c>
      <c r="F895" s="2">
        <v>9856.2199999999993</v>
      </c>
      <c r="G895"/>
    </row>
    <row r="896" spans="1:7" x14ac:dyDescent="0.3">
      <c r="A896"/>
      <c r="B896"/>
      <c r="C896"/>
      <c r="D896" s="1" t="s">
        <v>119</v>
      </c>
      <c r="E896" s="1" t="s">
        <v>3</v>
      </c>
      <c r="F896" s="2">
        <v>28133.54</v>
      </c>
      <c r="G896"/>
    </row>
    <row r="897" spans="1:7" x14ac:dyDescent="0.3">
      <c r="A897"/>
      <c r="B897"/>
      <c r="C897"/>
      <c r="D897" s="1" t="s">
        <v>739</v>
      </c>
      <c r="E897" s="1" t="s">
        <v>3</v>
      </c>
      <c r="F897" s="2">
        <v>35543.949999999997</v>
      </c>
      <c r="G897"/>
    </row>
    <row r="898" spans="1:7" x14ac:dyDescent="0.3">
      <c r="A898"/>
      <c r="B898"/>
      <c r="C898"/>
      <c r="D898" s="1" t="s">
        <v>740</v>
      </c>
      <c r="E898" s="1" t="s">
        <v>12</v>
      </c>
      <c r="F898" s="2">
        <v>1553.11</v>
      </c>
      <c r="G898"/>
    </row>
    <row r="899" spans="1:7" x14ac:dyDescent="0.3">
      <c r="A899"/>
      <c r="B899"/>
      <c r="C899"/>
      <c r="D899" s="1" t="s">
        <v>741</v>
      </c>
      <c r="E899" s="1" t="s">
        <v>15</v>
      </c>
      <c r="F899" s="2">
        <v>3342.34</v>
      </c>
      <c r="G899"/>
    </row>
    <row r="900" spans="1:7" x14ac:dyDescent="0.3">
      <c r="A900"/>
      <c r="B900"/>
      <c r="C900"/>
      <c r="D900" s="1" t="s">
        <v>742</v>
      </c>
      <c r="E900" s="1" t="s">
        <v>15</v>
      </c>
      <c r="F900" s="2">
        <v>4933.3500000000004</v>
      </c>
      <c r="G900"/>
    </row>
    <row r="901" spans="1:7" x14ac:dyDescent="0.3">
      <c r="A901"/>
      <c r="B901"/>
      <c r="C901"/>
      <c r="D901"/>
      <c r="E901" s="1" t="s">
        <v>14</v>
      </c>
      <c r="F901" s="2">
        <v>4308.3999999999996</v>
      </c>
      <c r="G901"/>
    </row>
    <row r="902" spans="1:7" x14ac:dyDescent="0.3">
      <c r="A902"/>
      <c r="B902"/>
      <c r="C902"/>
      <c r="D902"/>
      <c r="E902" s="1" t="s">
        <v>10</v>
      </c>
      <c r="F902" s="2">
        <v>122829.34</v>
      </c>
      <c r="G902"/>
    </row>
    <row r="903" spans="1:7" x14ac:dyDescent="0.3">
      <c r="A903"/>
      <c r="B903"/>
      <c r="C903" s="1" t="s">
        <v>120</v>
      </c>
      <c r="D903" s="1" t="s">
        <v>121</v>
      </c>
      <c r="E903" s="1" t="s">
        <v>3</v>
      </c>
      <c r="F903" s="2">
        <v>96599.340000000011</v>
      </c>
      <c r="G903"/>
    </row>
    <row r="904" spans="1:7" x14ac:dyDescent="0.3">
      <c r="A904"/>
      <c r="B904"/>
      <c r="C904" s="1" t="s">
        <v>743</v>
      </c>
      <c r="D904" s="1" t="s">
        <v>744</v>
      </c>
      <c r="E904" s="1" t="s">
        <v>14</v>
      </c>
      <c r="F904" s="2">
        <v>6449</v>
      </c>
      <c r="G904"/>
    </row>
    <row r="905" spans="1:7" x14ac:dyDescent="0.3">
      <c r="A905"/>
      <c r="B905"/>
      <c r="C905" s="1" t="s">
        <v>122</v>
      </c>
      <c r="D905" s="1" t="s">
        <v>123</v>
      </c>
      <c r="E905" s="1" t="s">
        <v>3</v>
      </c>
      <c r="F905" s="2">
        <v>2889.91</v>
      </c>
      <c r="G905"/>
    </row>
    <row r="906" spans="1:7" x14ac:dyDescent="0.3">
      <c r="A906"/>
      <c r="B906"/>
      <c r="C906" s="1" t="s">
        <v>124</v>
      </c>
      <c r="D906" s="1" t="s">
        <v>125</v>
      </c>
      <c r="E906" s="1" t="s">
        <v>3</v>
      </c>
      <c r="F906" s="2">
        <v>34158.990000000005</v>
      </c>
      <c r="G906"/>
    </row>
    <row r="907" spans="1:7" x14ac:dyDescent="0.3">
      <c r="A907"/>
      <c r="B907"/>
      <c r="C907" s="1" t="s">
        <v>745</v>
      </c>
      <c r="D907" s="1" t="s">
        <v>746</v>
      </c>
      <c r="E907" s="1" t="s">
        <v>10</v>
      </c>
      <c r="F907" s="2">
        <v>1339.55</v>
      </c>
      <c r="G907"/>
    </row>
    <row r="908" spans="1:7" x14ac:dyDescent="0.3">
      <c r="A908"/>
      <c r="B908"/>
      <c r="C908"/>
      <c r="D908" s="1" t="s">
        <v>747</v>
      </c>
      <c r="E908" s="1" t="s">
        <v>3</v>
      </c>
      <c r="F908" s="2">
        <v>4429.3999999999996</v>
      </c>
      <c r="G908"/>
    </row>
    <row r="909" spans="1:7" x14ac:dyDescent="0.3">
      <c r="A909"/>
      <c r="B909"/>
      <c r="C909"/>
      <c r="D909" s="1" t="s">
        <v>748</v>
      </c>
      <c r="E909" s="1" t="s">
        <v>3</v>
      </c>
      <c r="F909" s="2">
        <v>6664.75</v>
      </c>
      <c r="G909"/>
    </row>
    <row r="910" spans="1:7" x14ac:dyDescent="0.3">
      <c r="A910"/>
      <c r="B910"/>
      <c r="C910" s="1" t="s">
        <v>126</v>
      </c>
      <c r="D910" s="1" t="s">
        <v>127</v>
      </c>
      <c r="E910" s="1" t="s">
        <v>3</v>
      </c>
      <c r="F910" s="2">
        <v>10480.24</v>
      </c>
      <c r="G910"/>
    </row>
    <row r="911" spans="1:7" x14ac:dyDescent="0.3">
      <c r="A911"/>
      <c r="B911"/>
      <c r="C911"/>
      <c r="D911" s="1" t="s">
        <v>749</v>
      </c>
      <c r="E911" s="1" t="s">
        <v>13</v>
      </c>
      <c r="F911" s="2">
        <v>3630</v>
      </c>
      <c r="G911"/>
    </row>
    <row r="912" spans="1:7" x14ac:dyDescent="0.3">
      <c r="A912"/>
      <c r="B912"/>
      <c r="C912" s="1" t="s">
        <v>128</v>
      </c>
      <c r="D912" s="1" t="s">
        <v>750</v>
      </c>
      <c r="E912" s="1" t="s">
        <v>10</v>
      </c>
      <c r="F912" s="2">
        <v>59895</v>
      </c>
      <c r="G912"/>
    </row>
    <row r="913" spans="1:7" x14ac:dyDescent="0.3">
      <c r="A913"/>
      <c r="B913"/>
      <c r="C913"/>
      <c r="D913" s="1" t="s">
        <v>751</v>
      </c>
      <c r="E913" s="1" t="s">
        <v>10</v>
      </c>
      <c r="F913" s="2">
        <v>60094.65</v>
      </c>
      <c r="G913"/>
    </row>
    <row r="914" spans="1:7" x14ac:dyDescent="0.3">
      <c r="A914"/>
      <c r="B914"/>
      <c r="C914"/>
      <c r="D914" s="1" t="s">
        <v>752</v>
      </c>
      <c r="E914" s="1" t="s">
        <v>3</v>
      </c>
      <c r="F914" s="2">
        <v>20426.669999999998</v>
      </c>
      <c r="G914"/>
    </row>
    <row r="915" spans="1:7" x14ac:dyDescent="0.3">
      <c r="A915"/>
      <c r="B915"/>
      <c r="C915"/>
      <c r="D915" s="1" t="s">
        <v>753</v>
      </c>
      <c r="E915" s="1" t="s">
        <v>3</v>
      </c>
      <c r="F915" s="2">
        <v>1169.57</v>
      </c>
      <c r="G915"/>
    </row>
    <row r="916" spans="1:7" x14ac:dyDescent="0.3">
      <c r="A916"/>
      <c r="B916"/>
      <c r="C916"/>
      <c r="D916" s="1" t="s">
        <v>754</v>
      </c>
      <c r="E916" s="1" t="s">
        <v>10</v>
      </c>
      <c r="F916" s="2">
        <v>116935</v>
      </c>
      <c r="G916"/>
    </row>
    <row r="917" spans="1:7" x14ac:dyDescent="0.3">
      <c r="A917"/>
      <c r="B917"/>
      <c r="C917"/>
      <c r="D917" s="1" t="s">
        <v>755</v>
      </c>
      <c r="E917" s="1" t="s">
        <v>3</v>
      </c>
      <c r="F917" s="2">
        <v>176084.54</v>
      </c>
      <c r="G917"/>
    </row>
    <row r="918" spans="1:7" x14ac:dyDescent="0.3">
      <c r="A918"/>
      <c r="B918"/>
      <c r="C918"/>
      <c r="D918"/>
      <c r="E918" s="1" t="s">
        <v>16</v>
      </c>
      <c r="F918" s="2">
        <v>517</v>
      </c>
      <c r="G918"/>
    </row>
    <row r="919" spans="1:7" x14ac:dyDescent="0.3">
      <c r="A919"/>
      <c r="B919"/>
      <c r="C919"/>
      <c r="D919" s="1" t="s">
        <v>756</v>
      </c>
      <c r="E919" s="1" t="s">
        <v>3</v>
      </c>
      <c r="F919" s="2">
        <v>8585.98</v>
      </c>
      <c r="G919"/>
    </row>
    <row r="920" spans="1:7" x14ac:dyDescent="0.3">
      <c r="A920"/>
      <c r="B920"/>
      <c r="C920"/>
      <c r="D920" s="1" t="s">
        <v>757</v>
      </c>
      <c r="E920" s="1" t="s">
        <v>3</v>
      </c>
      <c r="F920" s="2">
        <v>145204.62</v>
      </c>
      <c r="G920"/>
    </row>
    <row r="921" spans="1:7" x14ac:dyDescent="0.3">
      <c r="A921"/>
      <c r="B921"/>
      <c r="C921"/>
      <c r="D921" s="1" t="s">
        <v>758</v>
      </c>
      <c r="E921" s="1" t="s">
        <v>15</v>
      </c>
      <c r="F921" s="2">
        <v>2324.94</v>
      </c>
      <c r="G921"/>
    </row>
    <row r="922" spans="1:7" x14ac:dyDescent="0.3">
      <c r="A922"/>
      <c r="B922"/>
      <c r="C922"/>
      <c r="D922" s="1" t="s">
        <v>64</v>
      </c>
      <c r="E922" s="1" t="s">
        <v>15</v>
      </c>
      <c r="F922" s="2">
        <v>7222.5300000000007</v>
      </c>
      <c r="G922"/>
    </row>
    <row r="923" spans="1:7" x14ac:dyDescent="0.3">
      <c r="A923"/>
      <c r="B923"/>
      <c r="C923"/>
      <c r="D923"/>
      <c r="E923" s="1" t="s">
        <v>14</v>
      </c>
      <c r="F923" s="2">
        <v>14042.05</v>
      </c>
      <c r="G923"/>
    </row>
    <row r="924" spans="1:7" x14ac:dyDescent="0.3">
      <c r="A924"/>
      <c r="B924"/>
      <c r="C924"/>
      <c r="D924" s="1" t="s">
        <v>685</v>
      </c>
      <c r="E924" s="1" t="s">
        <v>3</v>
      </c>
      <c r="F924" s="2">
        <v>213791.74</v>
      </c>
      <c r="G924"/>
    </row>
    <row r="925" spans="1:7" x14ac:dyDescent="0.3">
      <c r="A925"/>
      <c r="B925"/>
      <c r="C925"/>
      <c r="D925"/>
      <c r="E925" s="1" t="s">
        <v>15</v>
      </c>
      <c r="F925" s="2">
        <v>529.24</v>
      </c>
      <c r="G925"/>
    </row>
    <row r="926" spans="1:7" x14ac:dyDescent="0.3">
      <c r="A926"/>
      <c r="B926"/>
      <c r="C926"/>
      <c r="D926" s="1" t="s">
        <v>130</v>
      </c>
      <c r="E926" s="1" t="s">
        <v>10</v>
      </c>
      <c r="F926" s="2">
        <v>149949.06</v>
      </c>
      <c r="G926"/>
    </row>
    <row r="927" spans="1:7" x14ac:dyDescent="0.3">
      <c r="A927"/>
      <c r="B927"/>
      <c r="C927"/>
      <c r="D927" s="1" t="s">
        <v>759</v>
      </c>
      <c r="E927" s="1" t="s">
        <v>15</v>
      </c>
      <c r="F927" s="2">
        <v>12707.19</v>
      </c>
      <c r="G927"/>
    </row>
    <row r="928" spans="1:7" x14ac:dyDescent="0.3">
      <c r="A928"/>
      <c r="B928"/>
      <c r="C928"/>
      <c r="D928" s="1" t="s">
        <v>131</v>
      </c>
      <c r="E928" s="1" t="s">
        <v>3</v>
      </c>
      <c r="F928" s="2">
        <v>16210.16</v>
      </c>
      <c r="G928"/>
    </row>
    <row r="929" spans="1:7" x14ac:dyDescent="0.3">
      <c r="A929"/>
      <c r="B929"/>
      <c r="C929"/>
      <c r="D929"/>
      <c r="E929" s="1" t="s">
        <v>15</v>
      </c>
      <c r="F929" s="2">
        <v>4433.4399999999996</v>
      </c>
      <c r="G929"/>
    </row>
    <row r="930" spans="1:7" x14ac:dyDescent="0.3">
      <c r="A930"/>
      <c r="B930"/>
      <c r="C930"/>
      <c r="D930" s="1" t="s">
        <v>760</v>
      </c>
      <c r="E930" s="1" t="s">
        <v>15</v>
      </c>
      <c r="F930" s="2">
        <v>12138.56</v>
      </c>
      <c r="G930"/>
    </row>
    <row r="931" spans="1:7" x14ac:dyDescent="0.3">
      <c r="A931"/>
      <c r="B931"/>
      <c r="C931"/>
      <c r="D931"/>
      <c r="E931" s="1" t="s">
        <v>14</v>
      </c>
      <c r="F931" s="2">
        <v>3036.18</v>
      </c>
      <c r="G931"/>
    </row>
    <row r="932" spans="1:7" x14ac:dyDescent="0.3">
      <c r="A932"/>
      <c r="B932"/>
      <c r="C932"/>
      <c r="D932" s="1" t="s">
        <v>761</v>
      </c>
      <c r="E932" s="1" t="s">
        <v>3</v>
      </c>
      <c r="F932" s="2">
        <v>29962.71</v>
      </c>
      <c r="G932"/>
    </row>
    <row r="933" spans="1:7" x14ac:dyDescent="0.3">
      <c r="A933"/>
      <c r="B933"/>
      <c r="C933"/>
      <c r="D933"/>
      <c r="E933" s="1" t="s">
        <v>14</v>
      </c>
      <c r="F933" s="2">
        <v>10180.629999999999</v>
      </c>
      <c r="G933"/>
    </row>
    <row r="934" spans="1:7" x14ac:dyDescent="0.3">
      <c r="A934"/>
      <c r="B934"/>
      <c r="C934"/>
      <c r="D934" s="1" t="s">
        <v>132</v>
      </c>
      <c r="E934" s="1" t="s">
        <v>3</v>
      </c>
      <c r="F934" s="2">
        <v>765131.1100000001</v>
      </c>
      <c r="G934"/>
    </row>
    <row r="935" spans="1:7" x14ac:dyDescent="0.3">
      <c r="A935"/>
      <c r="B935"/>
      <c r="C935"/>
      <c r="D935" s="1" t="s">
        <v>135</v>
      </c>
      <c r="E935" s="1" t="s">
        <v>3</v>
      </c>
      <c r="F935" s="2">
        <v>81639.48</v>
      </c>
      <c r="G935"/>
    </row>
    <row r="936" spans="1:7" x14ac:dyDescent="0.3">
      <c r="A936"/>
      <c r="B936"/>
      <c r="C936"/>
      <c r="D936" s="1" t="s">
        <v>136</v>
      </c>
      <c r="E936" s="1" t="s">
        <v>3</v>
      </c>
      <c r="F936" s="2">
        <v>1531.86</v>
      </c>
      <c r="G936"/>
    </row>
    <row r="937" spans="1:7" x14ac:dyDescent="0.3">
      <c r="A937"/>
      <c r="B937"/>
      <c r="C937"/>
      <c r="D937"/>
      <c r="E937" s="1" t="s">
        <v>15</v>
      </c>
      <c r="F937" s="2">
        <v>31022.63</v>
      </c>
      <c r="G937"/>
    </row>
    <row r="938" spans="1:7" x14ac:dyDescent="0.3">
      <c r="A938"/>
      <c r="B938"/>
      <c r="C938"/>
      <c r="D938"/>
      <c r="E938" s="1" t="s">
        <v>14</v>
      </c>
      <c r="F938" s="2">
        <v>8848.89</v>
      </c>
      <c r="G938"/>
    </row>
    <row r="939" spans="1:7" x14ac:dyDescent="0.3">
      <c r="A939"/>
      <c r="B939"/>
      <c r="C939" s="1" t="s">
        <v>762</v>
      </c>
      <c r="D939" s="1" t="s">
        <v>763</v>
      </c>
      <c r="E939" s="1" t="s">
        <v>4</v>
      </c>
      <c r="F939" s="2">
        <v>22679.75</v>
      </c>
      <c r="G939"/>
    </row>
    <row r="940" spans="1:7" x14ac:dyDescent="0.3">
      <c r="A940"/>
      <c r="B940"/>
      <c r="C940"/>
      <c r="D940" s="1" t="s">
        <v>764</v>
      </c>
      <c r="E940" s="1" t="s">
        <v>10</v>
      </c>
      <c r="F940" s="2">
        <v>61445.87</v>
      </c>
      <c r="G940"/>
    </row>
    <row r="941" spans="1:7" x14ac:dyDescent="0.3">
      <c r="A941"/>
      <c r="B941"/>
      <c r="C941" s="1" t="s">
        <v>765</v>
      </c>
      <c r="D941" s="1" t="s">
        <v>766</v>
      </c>
      <c r="E941" s="1" t="s">
        <v>3</v>
      </c>
      <c r="F941" s="2">
        <v>17914.05</v>
      </c>
      <c r="G941"/>
    </row>
    <row r="942" spans="1:7" x14ac:dyDescent="0.3">
      <c r="A942"/>
      <c r="B942"/>
      <c r="C942" s="1" t="s">
        <v>137</v>
      </c>
      <c r="D942" s="1" t="s">
        <v>138</v>
      </c>
      <c r="E942" s="1" t="s">
        <v>3</v>
      </c>
      <c r="F942" s="2">
        <v>8186.48</v>
      </c>
      <c r="G942"/>
    </row>
    <row r="943" spans="1:7" x14ac:dyDescent="0.3">
      <c r="A943"/>
      <c r="B943"/>
      <c r="C943" s="1" t="s">
        <v>366</v>
      </c>
      <c r="D943" s="1" t="s">
        <v>733</v>
      </c>
      <c r="E943" s="1" t="s">
        <v>7</v>
      </c>
      <c r="F943" s="2">
        <v>11132</v>
      </c>
      <c r="G943"/>
    </row>
    <row r="944" spans="1:7" x14ac:dyDescent="0.3">
      <c r="A944"/>
      <c r="B944"/>
      <c r="C944" s="1" t="s">
        <v>139</v>
      </c>
      <c r="D944" s="1" t="s">
        <v>140</v>
      </c>
      <c r="E944" s="1" t="s">
        <v>3</v>
      </c>
      <c r="F944" s="2">
        <v>1446.68</v>
      </c>
      <c r="G944"/>
    </row>
    <row r="945" spans="1:7" x14ac:dyDescent="0.3">
      <c r="A945"/>
      <c r="B945"/>
      <c r="C945"/>
      <c r="D945"/>
      <c r="E945" s="1" t="s">
        <v>16</v>
      </c>
      <c r="F945" s="2">
        <v>49.37</v>
      </c>
      <c r="G945"/>
    </row>
    <row r="946" spans="1:7" x14ac:dyDescent="0.3">
      <c r="A946"/>
      <c r="B946"/>
      <c r="C946"/>
      <c r="D946" s="1" t="s">
        <v>142</v>
      </c>
      <c r="E946" s="1" t="s">
        <v>15</v>
      </c>
      <c r="F946" s="2">
        <v>11598.4</v>
      </c>
      <c r="G946"/>
    </row>
    <row r="947" spans="1:7" x14ac:dyDescent="0.3">
      <c r="A947"/>
      <c r="B947"/>
      <c r="C947"/>
      <c r="D947" s="1" t="s">
        <v>767</v>
      </c>
      <c r="E947" s="1" t="s">
        <v>3</v>
      </c>
      <c r="F947" s="2">
        <v>912.19</v>
      </c>
      <c r="G947"/>
    </row>
    <row r="948" spans="1:7" x14ac:dyDescent="0.3">
      <c r="A948"/>
      <c r="B948"/>
      <c r="C948"/>
      <c r="D948" s="1" t="s">
        <v>768</v>
      </c>
      <c r="E948" s="1" t="s">
        <v>3</v>
      </c>
      <c r="F948" s="2">
        <v>1147.1099999999999</v>
      </c>
      <c r="G948"/>
    </row>
    <row r="949" spans="1:7" x14ac:dyDescent="0.3">
      <c r="A949"/>
      <c r="B949"/>
      <c r="C949"/>
      <c r="D949"/>
      <c r="E949" s="1" t="s">
        <v>14</v>
      </c>
      <c r="F949" s="2">
        <v>2593.9</v>
      </c>
      <c r="G949"/>
    </row>
    <row r="950" spans="1:7" x14ac:dyDescent="0.3">
      <c r="A950"/>
      <c r="B950"/>
      <c r="C950"/>
      <c r="D950" s="1" t="s">
        <v>143</v>
      </c>
      <c r="E950" s="1" t="s">
        <v>3</v>
      </c>
      <c r="F950" s="2">
        <v>866.49</v>
      </c>
      <c r="G950"/>
    </row>
    <row r="951" spans="1:7" x14ac:dyDescent="0.3">
      <c r="A951"/>
      <c r="B951"/>
      <c r="C951" s="1" t="s">
        <v>144</v>
      </c>
      <c r="D951" s="1" t="s">
        <v>145</v>
      </c>
      <c r="E951" s="1" t="s">
        <v>3</v>
      </c>
      <c r="F951" s="2">
        <v>91800.25</v>
      </c>
      <c r="G951"/>
    </row>
    <row r="952" spans="1:7" x14ac:dyDescent="0.3">
      <c r="A952"/>
      <c r="B952"/>
      <c r="C952"/>
      <c r="D952"/>
      <c r="E952" s="1" t="s">
        <v>10</v>
      </c>
      <c r="F952" s="2">
        <v>12873.86</v>
      </c>
      <c r="G952"/>
    </row>
    <row r="953" spans="1:7" x14ac:dyDescent="0.3">
      <c r="A953"/>
      <c r="B953"/>
      <c r="C953"/>
      <c r="D953" s="1" t="s">
        <v>146</v>
      </c>
      <c r="E953" s="1" t="s">
        <v>3</v>
      </c>
      <c r="F953" s="2">
        <v>601.73</v>
      </c>
      <c r="G953"/>
    </row>
    <row r="954" spans="1:7" x14ac:dyDescent="0.3">
      <c r="A954"/>
      <c r="B954"/>
      <c r="C954"/>
      <c r="D954" s="1" t="s">
        <v>147</v>
      </c>
      <c r="E954" s="1" t="s">
        <v>3</v>
      </c>
      <c r="F954" s="2">
        <v>25379.39</v>
      </c>
      <c r="G954"/>
    </row>
    <row r="955" spans="1:7" x14ac:dyDescent="0.3">
      <c r="A955"/>
      <c r="B955"/>
      <c r="C955"/>
      <c r="D955" s="1" t="s">
        <v>148</v>
      </c>
      <c r="E955" s="1" t="s">
        <v>3</v>
      </c>
      <c r="F955" s="2">
        <v>4806.1500000000005</v>
      </c>
      <c r="G955"/>
    </row>
    <row r="956" spans="1:7" x14ac:dyDescent="0.3">
      <c r="A956"/>
      <c r="B956"/>
      <c r="C956"/>
      <c r="D956" s="1" t="s">
        <v>149</v>
      </c>
      <c r="E956" s="1" t="s">
        <v>3</v>
      </c>
      <c r="F956" s="2">
        <v>17149.57</v>
      </c>
      <c r="G956"/>
    </row>
    <row r="957" spans="1:7" x14ac:dyDescent="0.3">
      <c r="A957"/>
      <c r="B957"/>
      <c r="C957"/>
      <c r="D957"/>
      <c r="E957" s="1" t="s">
        <v>15</v>
      </c>
      <c r="F957" s="2">
        <v>43282.76</v>
      </c>
      <c r="G957"/>
    </row>
    <row r="958" spans="1:7" x14ac:dyDescent="0.3">
      <c r="A958"/>
      <c r="B958"/>
      <c r="C958"/>
      <c r="D958"/>
      <c r="E958" s="1" t="s">
        <v>14</v>
      </c>
      <c r="F958" s="2">
        <v>44936.49</v>
      </c>
      <c r="G958"/>
    </row>
    <row r="959" spans="1:7" x14ac:dyDescent="0.3">
      <c r="A959"/>
      <c r="B959"/>
      <c r="C959"/>
      <c r="D959" s="1" t="s">
        <v>150</v>
      </c>
      <c r="E959" s="1" t="s">
        <v>15</v>
      </c>
      <c r="F959" s="2">
        <v>33568.06</v>
      </c>
      <c r="G959"/>
    </row>
    <row r="960" spans="1:7" x14ac:dyDescent="0.3">
      <c r="A960"/>
      <c r="B960"/>
      <c r="C960"/>
      <c r="D960"/>
      <c r="E960" s="1" t="s">
        <v>10</v>
      </c>
      <c r="F960" s="2">
        <v>5524.99</v>
      </c>
      <c r="G960"/>
    </row>
    <row r="961" spans="1:7" x14ac:dyDescent="0.3">
      <c r="A961"/>
      <c r="B961"/>
      <c r="C961"/>
      <c r="D961" s="1" t="s">
        <v>151</v>
      </c>
      <c r="E961" s="1" t="s">
        <v>3</v>
      </c>
      <c r="F961" s="2">
        <v>722585.75</v>
      </c>
      <c r="G961"/>
    </row>
    <row r="962" spans="1:7" x14ac:dyDescent="0.3">
      <c r="A962"/>
      <c r="B962"/>
      <c r="C962"/>
      <c r="D962"/>
      <c r="E962" s="1" t="s">
        <v>15</v>
      </c>
      <c r="F962" s="2">
        <v>16385.8</v>
      </c>
      <c r="G962"/>
    </row>
    <row r="963" spans="1:7" x14ac:dyDescent="0.3">
      <c r="A963"/>
      <c r="B963"/>
      <c r="C963"/>
      <c r="D963" s="1" t="s">
        <v>153</v>
      </c>
      <c r="E963" s="1" t="s">
        <v>3</v>
      </c>
      <c r="F963" s="2">
        <v>2438606.92</v>
      </c>
      <c r="G963"/>
    </row>
    <row r="964" spans="1:7" x14ac:dyDescent="0.3">
      <c r="A964"/>
      <c r="B964"/>
      <c r="C964"/>
      <c r="D964" s="1" t="s">
        <v>769</v>
      </c>
      <c r="E964" s="1" t="s">
        <v>4</v>
      </c>
      <c r="F964" s="2">
        <v>5337.01</v>
      </c>
      <c r="G964"/>
    </row>
    <row r="965" spans="1:7" x14ac:dyDescent="0.3">
      <c r="A965"/>
      <c r="B965"/>
      <c r="C965"/>
      <c r="D965" s="1" t="s">
        <v>770</v>
      </c>
      <c r="E965" s="1" t="s">
        <v>13</v>
      </c>
      <c r="F965" s="2">
        <v>41620</v>
      </c>
      <c r="G965"/>
    </row>
    <row r="966" spans="1:7" x14ac:dyDescent="0.3">
      <c r="A966"/>
      <c r="B966"/>
      <c r="C966"/>
      <c r="D966" s="1" t="s">
        <v>154</v>
      </c>
      <c r="E966" s="1" t="s">
        <v>3</v>
      </c>
      <c r="F966" s="2">
        <v>1149605.1400000001</v>
      </c>
      <c r="G966"/>
    </row>
    <row r="967" spans="1:7" x14ac:dyDescent="0.3">
      <c r="A967"/>
      <c r="B967"/>
      <c r="C967" s="1" t="s">
        <v>155</v>
      </c>
      <c r="D967" s="1" t="s">
        <v>771</v>
      </c>
      <c r="E967" s="1" t="s">
        <v>9</v>
      </c>
      <c r="F967" s="2">
        <v>48251.38</v>
      </c>
      <c r="G967"/>
    </row>
    <row r="968" spans="1:7" x14ac:dyDescent="0.3">
      <c r="A968"/>
      <c r="B968"/>
      <c r="C968"/>
      <c r="D968" s="1" t="s">
        <v>772</v>
      </c>
      <c r="E968" s="1" t="s">
        <v>3</v>
      </c>
      <c r="F968" s="2">
        <v>34091.75</v>
      </c>
      <c r="G968"/>
    </row>
    <row r="969" spans="1:7" x14ac:dyDescent="0.3">
      <c r="A969"/>
      <c r="B969"/>
      <c r="C969"/>
      <c r="D969" s="1" t="s">
        <v>156</v>
      </c>
      <c r="E969" s="1" t="s">
        <v>3</v>
      </c>
      <c r="F969" s="2">
        <v>2565206.2999999998</v>
      </c>
      <c r="G969"/>
    </row>
    <row r="970" spans="1:7" x14ac:dyDescent="0.3">
      <c r="A970"/>
      <c r="B970"/>
      <c r="C970"/>
      <c r="D970" s="1" t="s">
        <v>157</v>
      </c>
      <c r="E970" s="1" t="s">
        <v>3</v>
      </c>
      <c r="F970" s="2">
        <v>19111.95</v>
      </c>
      <c r="G970"/>
    </row>
    <row r="971" spans="1:7" x14ac:dyDescent="0.3">
      <c r="A971"/>
      <c r="B971"/>
      <c r="C971"/>
      <c r="D971" s="1" t="s">
        <v>158</v>
      </c>
      <c r="E971" s="1" t="s">
        <v>3</v>
      </c>
      <c r="F971" s="2">
        <v>52268.62000000001</v>
      </c>
      <c r="G971"/>
    </row>
    <row r="972" spans="1:7" x14ac:dyDescent="0.3">
      <c r="A972"/>
      <c r="B972"/>
      <c r="C972"/>
      <c r="D972" s="1" t="s">
        <v>773</v>
      </c>
      <c r="E972" s="1" t="s">
        <v>13</v>
      </c>
      <c r="F972" s="2">
        <v>18141.53</v>
      </c>
      <c r="G972"/>
    </row>
    <row r="973" spans="1:7" x14ac:dyDescent="0.3">
      <c r="A973"/>
      <c r="B973"/>
      <c r="C973"/>
      <c r="D973" s="1" t="s">
        <v>774</v>
      </c>
      <c r="E973" s="1" t="s">
        <v>15</v>
      </c>
      <c r="F973" s="2">
        <v>6613.3</v>
      </c>
      <c r="G973"/>
    </row>
    <row r="974" spans="1:7" x14ac:dyDescent="0.3">
      <c r="A974"/>
      <c r="B974"/>
      <c r="C974"/>
      <c r="D974" s="1" t="s">
        <v>775</v>
      </c>
      <c r="E974" s="1" t="s">
        <v>9</v>
      </c>
      <c r="F974" s="2">
        <v>427079.82</v>
      </c>
      <c r="G974"/>
    </row>
    <row r="975" spans="1:7" x14ac:dyDescent="0.3">
      <c r="A975"/>
      <c r="B975"/>
      <c r="C975"/>
      <c r="D975" s="1" t="s">
        <v>776</v>
      </c>
      <c r="E975" s="1" t="s">
        <v>3</v>
      </c>
      <c r="F975" s="2">
        <v>60970.98</v>
      </c>
      <c r="G975"/>
    </row>
    <row r="976" spans="1:7" x14ac:dyDescent="0.3">
      <c r="A976"/>
      <c r="B976"/>
      <c r="C976" s="1" t="s">
        <v>777</v>
      </c>
      <c r="D976" s="1" t="s">
        <v>778</v>
      </c>
      <c r="E976" s="1" t="s">
        <v>4</v>
      </c>
      <c r="F976" s="2">
        <v>428.62</v>
      </c>
      <c r="G976"/>
    </row>
    <row r="977" spans="1:7" x14ac:dyDescent="0.3">
      <c r="A977"/>
      <c r="B977"/>
      <c r="C977"/>
      <c r="D977" s="1" t="s">
        <v>779</v>
      </c>
      <c r="E977" s="1" t="s">
        <v>3</v>
      </c>
      <c r="F977" s="2">
        <v>13016.130000000001</v>
      </c>
      <c r="G977"/>
    </row>
    <row r="978" spans="1:7" x14ac:dyDescent="0.3">
      <c r="A978"/>
      <c r="B978"/>
      <c r="C978" s="1" t="s">
        <v>160</v>
      </c>
      <c r="D978" s="1" t="s">
        <v>780</v>
      </c>
      <c r="E978" s="1" t="s">
        <v>3</v>
      </c>
      <c r="F978" s="2">
        <v>8176.88</v>
      </c>
      <c r="G978"/>
    </row>
    <row r="979" spans="1:7" x14ac:dyDescent="0.3">
      <c r="A979"/>
      <c r="B979"/>
      <c r="C979"/>
      <c r="D979"/>
      <c r="E979" s="1" t="s">
        <v>14</v>
      </c>
      <c r="F979" s="2">
        <v>1154.3399999999999</v>
      </c>
      <c r="G979"/>
    </row>
    <row r="980" spans="1:7" x14ac:dyDescent="0.3">
      <c r="A980"/>
      <c r="B980"/>
      <c r="C980"/>
      <c r="D980" s="1" t="s">
        <v>161</v>
      </c>
      <c r="E980" s="1" t="s">
        <v>3</v>
      </c>
      <c r="F980" s="2">
        <v>196796.42</v>
      </c>
      <c r="G980"/>
    </row>
    <row r="981" spans="1:7" x14ac:dyDescent="0.3">
      <c r="A981"/>
      <c r="B981"/>
      <c r="C981"/>
      <c r="D981"/>
      <c r="E981" s="1" t="s">
        <v>14</v>
      </c>
      <c r="F981" s="2">
        <v>7624.94</v>
      </c>
      <c r="G981"/>
    </row>
    <row r="982" spans="1:7" x14ac:dyDescent="0.3">
      <c r="A982"/>
      <c r="B982"/>
      <c r="C982"/>
      <c r="D982" s="1" t="s">
        <v>781</v>
      </c>
      <c r="E982" s="1" t="s">
        <v>3</v>
      </c>
      <c r="F982" s="2">
        <v>614744.71</v>
      </c>
      <c r="G982"/>
    </row>
    <row r="983" spans="1:7" x14ac:dyDescent="0.3">
      <c r="A983"/>
      <c r="B983"/>
      <c r="C983"/>
      <c r="D983"/>
      <c r="E983" s="1" t="s">
        <v>14</v>
      </c>
      <c r="F983" s="2">
        <v>20427.27</v>
      </c>
      <c r="G983"/>
    </row>
    <row r="984" spans="1:7" x14ac:dyDescent="0.3">
      <c r="A984"/>
      <c r="B984"/>
      <c r="C984"/>
      <c r="D984" s="1" t="s">
        <v>782</v>
      </c>
      <c r="E984" s="1" t="s">
        <v>4</v>
      </c>
      <c r="F984" s="2">
        <v>1397.4</v>
      </c>
      <c r="G984"/>
    </row>
    <row r="985" spans="1:7" x14ac:dyDescent="0.3">
      <c r="A985"/>
      <c r="B985"/>
      <c r="C985"/>
      <c r="D985" s="1" t="s">
        <v>783</v>
      </c>
      <c r="E985" s="1" t="s">
        <v>3</v>
      </c>
      <c r="F985" s="2">
        <v>11896.740000000002</v>
      </c>
      <c r="G985"/>
    </row>
    <row r="986" spans="1:7" x14ac:dyDescent="0.3">
      <c r="A986"/>
      <c r="B986"/>
      <c r="C986"/>
      <c r="D986" s="1" t="s">
        <v>162</v>
      </c>
      <c r="E986" s="1" t="s">
        <v>3</v>
      </c>
      <c r="F986" s="2">
        <v>11319.55</v>
      </c>
      <c r="G986"/>
    </row>
    <row r="987" spans="1:7" x14ac:dyDescent="0.3">
      <c r="A987"/>
      <c r="B987"/>
      <c r="C987"/>
      <c r="D987" s="1" t="s">
        <v>784</v>
      </c>
      <c r="E987" s="1" t="s">
        <v>3</v>
      </c>
      <c r="F987" s="2">
        <v>12525.650000000001</v>
      </c>
      <c r="G987"/>
    </row>
    <row r="988" spans="1:7" x14ac:dyDescent="0.3">
      <c r="A988"/>
      <c r="B988"/>
      <c r="C988"/>
      <c r="D988" s="1" t="s">
        <v>163</v>
      </c>
      <c r="E988" s="1" t="s">
        <v>5</v>
      </c>
      <c r="F988" s="2">
        <v>553.6</v>
      </c>
      <c r="G988"/>
    </row>
    <row r="989" spans="1:7" x14ac:dyDescent="0.3">
      <c r="A989"/>
      <c r="B989"/>
      <c r="C989"/>
      <c r="D989" s="1" t="s">
        <v>785</v>
      </c>
      <c r="E989" s="1" t="s">
        <v>3</v>
      </c>
      <c r="F989" s="2">
        <v>1775.85</v>
      </c>
      <c r="G989"/>
    </row>
    <row r="990" spans="1:7" x14ac:dyDescent="0.3">
      <c r="A990"/>
      <c r="B990"/>
      <c r="C990"/>
      <c r="D990"/>
      <c r="E990" s="1" t="s">
        <v>15</v>
      </c>
      <c r="F990" s="2">
        <v>18466.03</v>
      </c>
      <c r="G990"/>
    </row>
    <row r="991" spans="1:7" x14ac:dyDescent="0.3">
      <c r="A991"/>
      <c r="B991"/>
      <c r="C991"/>
      <c r="D991" s="1" t="s">
        <v>164</v>
      </c>
      <c r="E991" s="1" t="s">
        <v>3</v>
      </c>
      <c r="F991" s="2">
        <v>3724.2</v>
      </c>
      <c r="G991"/>
    </row>
    <row r="992" spans="1:7" x14ac:dyDescent="0.3">
      <c r="A992"/>
      <c r="B992"/>
      <c r="C992"/>
      <c r="D992"/>
      <c r="E992" s="1" t="s">
        <v>15</v>
      </c>
      <c r="F992" s="2">
        <v>3817.78</v>
      </c>
      <c r="G992"/>
    </row>
    <row r="993" spans="1:7" x14ac:dyDescent="0.3">
      <c r="A993"/>
      <c r="B993"/>
      <c r="C993"/>
      <c r="D993" s="1" t="s">
        <v>786</v>
      </c>
      <c r="E993" s="1" t="s">
        <v>4</v>
      </c>
      <c r="F993" s="2">
        <v>18106.41</v>
      </c>
      <c r="G993"/>
    </row>
    <row r="994" spans="1:7" x14ac:dyDescent="0.3">
      <c r="A994"/>
      <c r="B994"/>
      <c r="C994"/>
      <c r="D994" s="1" t="s">
        <v>787</v>
      </c>
      <c r="E994" s="1" t="s">
        <v>3</v>
      </c>
      <c r="F994" s="2">
        <v>7745.74</v>
      </c>
      <c r="G994"/>
    </row>
    <row r="995" spans="1:7" x14ac:dyDescent="0.3">
      <c r="A995"/>
      <c r="B995"/>
      <c r="C995"/>
      <c r="D995" s="1" t="s">
        <v>788</v>
      </c>
      <c r="E995" s="1" t="s">
        <v>3</v>
      </c>
      <c r="F995" s="2">
        <v>478.45</v>
      </c>
      <c r="G995"/>
    </row>
    <row r="996" spans="1:7" x14ac:dyDescent="0.3">
      <c r="A996"/>
      <c r="B996"/>
      <c r="C996"/>
      <c r="D996" s="1" t="s">
        <v>165</v>
      </c>
      <c r="E996" s="1" t="s">
        <v>3</v>
      </c>
      <c r="F996" s="2">
        <v>2738.39</v>
      </c>
      <c r="G996"/>
    </row>
    <row r="997" spans="1:7" x14ac:dyDescent="0.3">
      <c r="A997"/>
      <c r="B997"/>
      <c r="C997"/>
      <c r="D997" s="1" t="s">
        <v>166</v>
      </c>
      <c r="E997" s="1" t="s">
        <v>14</v>
      </c>
      <c r="F997" s="2">
        <v>1194.3599999999999</v>
      </c>
      <c r="G997"/>
    </row>
    <row r="998" spans="1:7" x14ac:dyDescent="0.3">
      <c r="A998"/>
      <c r="B998"/>
      <c r="C998"/>
      <c r="D998" s="1" t="s">
        <v>167</v>
      </c>
      <c r="E998" s="1" t="s">
        <v>3</v>
      </c>
      <c r="F998" s="2">
        <v>5845.51</v>
      </c>
      <c r="G998"/>
    </row>
    <row r="999" spans="1:7" x14ac:dyDescent="0.3">
      <c r="A999"/>
      <c r="B999"/>
      <c r="C999"/>
      <c r="D999" s="1" t="s">
        <v>789</v>
      </c>
      <c r="E999" s="1" t="s">
        <v>3</v>
      </c>
      <c r="F999" s="2">
        <v>11360.21</v>
      </c>
      <c r="G999"/>
    </row>
    <row r="1000" spans="1:7" x14ac:dyDescent="0.3">
      <c r="A1000"/>
      <c r="B1000"/>
      <c r="C1000"/>
      <c r="D1000" s="1" t="s">
        <v>169</v>
      </c>
      <c r="E1000" s="1" t="s">
        <v>3</v>
      </c>
      <c r="F1000" s="2">
        <v>25059.1</v>
      </c>
      <c r="G1000"/>
    </row>
    <row r="1001" spans="1:7" x14ac:dyDescent="0.3">
      <c r="A1001"/>
      <c r="B1001"/>
      <c r="C1001" s="1" t="s">
        <v>170</v>
      </c>
      <c r="D1001" s="1" t="s">
        <v>171</v>
      </c>
      <c r="E1001" s="1" t="s">
        <v>3</v>
      </c>
      <c r="F1001" s="2">
        <v>57571.17</v>
      </c>
      <c r="G1001"/>
    </row>
    <row r="1002" spans="1:7" x14ac:dyDescent="0.3">
      <c r="A1002"/>
      <c r="B1002"/>
      <c r="C1002"/>
      <c r="D1002" s="1" t="s">
        <v>790</v>
      </c>
      <c r="E1002" s="1" t="s">
        <v>3</v>
      </c>
      <c r="F1002" s="2">
        <v>54553.39</v>
      </c>
      <c r="G1002"/>
    </row>
    <row r="1003" spans="1:7" x14ac:dyDescent="0.3">
      <c r="A1003"/>
      <c r="B1003"/>
      <c r="C1003"/>
      <c r="D1003" s="1" t="s">
        <v>172</v>
      </c>
      <c r="E1003" s="1" t="s">
        <v>15</v>
      </c>
      <c r="F1003" s="2">
        <v>9310.64</v>
      </c>
      <c r="G1003"/>
    </row>
    <row r="1004" spans="1:7" x14ac:dyDescent="0.3">
      <c r="A1004"/>
      <c r="B1004"/>
      <c r="C1004"/>
      <c r="D1004"/>
      <c r="E1004" s="1" t="s">
        <v>16</v>
      </c>
      <c r="F1004" s="2">
        <v>4638.54</v>
      </c>
      <c r="G1004"/>
    </row>
    <row r="1005" spans="1:7" x14ac:dyDescent="0.3">
      <c r="A1005"/>
      <c r="B1005"/>
      <c r="C1005"/>
      <c r="D1005" s="1" t="s">
        <v>791</v>
      </c>
      <c r="E1005" s="1" t="s">
        <v>3</v>
      </c>
      <c r="F1005" s="2">
        <v>20884.41</v>
      </c>
      <c r="G1005"/>
    </row>
    <row r="1006" spans="1:7" x14ac:dyDescent="0.3">
      <c r="A1006"/>
      <c r="B1006"/>
      <c r="C1006"/>
      <c r="D1006" s="1" t="s">
        <v>792</v>
      </c>
      <c r="E1006" s="1" t="s">
        <v>10</v>
      </c>
      <c r="F1006" s="2">
        <v>11106.9</v>
      </c>
      <c r="G1006"/>
    </row>
    <row r="1007" spans="1:7" x14ac:dyDescent="0.3">
      <c r="A1007"/>
      <c r="B1007"/>
      <c r="C1007"/>
      <c r="D1007"/>
      <c r="E1007" s="1" t="s">
        <v>5</v>
      </c>
      <c r="F1007" s="2">
        <v>19371.63</v>
      </c>
      <c r="G1007"/>
    </row>
    <row r="1008" spans="1:7" x14ac:dyDescent="0.3">
      <c r="A1008"/>
      <c r="B1008"/>
      <c r="C1008"/>
      <c r="D1008" s="1" t="s">
        <v>793</v>
      </c>
      <c r="E1008" s="1" t="s">
        <v>3</v>
      </c>
      <c r="F1008" s="2">
        <v>12404.82</v>
      </c>
      <c r="G1008"/>
    </row>
    <row r="1009" spans="1:7" x14ac:dyDescent="0.3">
      <c r="A1009"/>
      <c r="B1009"/>
      <c r="C1009"/>
      <c r="D1009" s="1" t="s">
        <v>794</v>
      </c>
      <c r="E1009" s="1" t="s">
        <v>5</v>
      </c>
      <c r="F1009" s="2">
        <v>655.34</v>
      </c>
      <c r="G1009"/>
    </row>
    <row r="1010" spans="1:7" x14ac:dyDescent="0.3">
      <c r="A1010"/>
      <c r="B1010"/>
      <c r="C1010"/>
      <c r="D1010" s="1" t="s">
        <v>173</v>
      </c>
      <c r="E1010" s="1" t="s">
        <v>3</v>
      </c>
      <c r="F1010" s="2">
        <v>924.14</v>
      </c>
      <c r="G1010"/>
    </row>
    <row r="1011" spans="1:7" x14ac:dyDescent="0.3">
      <c r="A1011"/>
      <c r="B1011"/>
      <c r="C1011"/>
      <c r="D1011" s="1" t="s">
        <v>795</v>
      </c>
      <c r="E1011" s="1" t="s">
        <v>3</v>
      </c>
      <c r="F1011" s="2">
        <v>11366.74</v>
      </c>
      <c r="G1011"/>
    </row>
    <row r="1012" spans="1:7" x14ac:dyDescent="0.3">
      <c r="A1012"/>
      <c r="B1012"/>
      <c r="C1012"/>
      <c r="D1012" s="1" t="s">
        <v>174</v>
      </c>
      <c r="E1012" s="1" t="s">
        <v>3</v>
      </c>
      <c r="F1012" s="2">
        <v>51253.850000000006</v>
      </c>
      <c r="G1012"/>
    </row>
    <row r="1013" spans="1:7" x14ac:dyDescent="0.3">
      <c r="A1013"/>
      <c r="B1013"/>
      <c r="C1013"/>
      <c r="D1013" s="1" t="s">
        <v>175</v>
      </c>
      <c r="E1013" s="1" t="s">
        <v>3</v>
      </c>
      <c r="F1013" s="2">
        <v>752.80000000000007</v>
      </c>
      <c r="G1013"/>
    </row>
    <row r="1014" spans="1:7" x14ac:dyDescent="0.3">
      <c r="A1014"/>
      <c r="B1014"/>
      <c r="C1014"/>
      <c r="D1014" s="1" t="s">
        <v>796</v>
      </c>
      <c r="E1014" s="1" t="s">
        <v>14</v>
      </c>
      <c r="F1014" s="2">
        <v>4811.74</v>
      </c>
      <c r="G1014"/>
    </row>
    <row r="1015" spans="1:7" x14ac:dyDescent="0.3">
      <c r="A1015"/>
      <c r="B1015"/>
      <c r="C1015"/>
      <c r="D1015" s="1" t="s">
        <v>176</v>
      </c>
      <c r="E1015" s="1" t="s">
        <v>14</v>
      </c>
      <c r="F1015" s="2">
        <v>12746.16</v>
      </c>
      <c r="G1015"/>
    </row>
    <row r="1016" spans="1:7" x14ac:dyDescent="0.3">
      <c r="A1016"/>
      <c r="B1016"/>
      <c r="C1016"/>
      <c r="D1016" s="1" t="s">
        <v>797</v>
      </c>
      <c r="E1016" s="1" t="s">
        <v>15</v>
      </c>
      <c r="F1016" s="2">
        <v>2743.16</v>
      </c>
      <c r="G1016"/>
    </row>
    <row r="1017" spans="1:7" x14ac:dyDescent="0.3">
      <c r="A1017"/>
      <c r="B1017"/>
      <c r="C1017"/>
      <c r="D1017" s="1" t="s">
        <v>798</v>
      </c>
      <c r="E1017" s="1" t="s">
        <v>3</v>
      </c>
      <c r="F1017" s="2">
        <v>1762.74</v>
      </c>
      <c r="G1017"/>
    </row>
    <row r="1018" spans="1:7" x14ac:dyDescent="0.3">
      <c r="A1018"/>
      <c r="B1018"/>
      <c r="C1018"/>
      <c r="D1018" s="1" t="s">
        <v>799</v>
      </c>
      <c r="E1018" s="1" t="s">
        <v>4</v>
      </c>
      <c r="F1018" s="2">
        <v>1822.75</v>
      </c>
      <c r="G1018"/>
    </row>
    <row r="1019" spans="1:7" x14ac:dyDescent="0.3">
      <c r="A1019"/>
      <c r="B1019"/>
      <c r="C1019"/>
      <c r="D1019" s="1" t="s">
        <v>800</v>
      </c>
      <c r="E1019" s="1" t="s">
        <v>14</v>
      </c>
      <c r="F1019" s="2">
        <v>1123</v>
      </c>
      <c r="G1019"/>
    </row>
    <row r="1020" spans="1:7" x14ac:dyDescent="0.3">
      <c r="A1020"/>
      <c r="B1020"/>
      <c r="C1020"/>
      <c r="D1020" s="1" t="s">
        <v>801</v>
      </c>
      <c r="E1020" s="1" t="s">
        <v>15</v>
      </c>
      <c r="F1020" s="2">
        <v>563.98</v>
      </c>
      <c r="G1020"/>
    </row>
    <row r="1021" spans="1:7" x14ac:dyDescent="0.3">
      <c r="A1021"/>
      <c r="B1021"/>
      <c r="C1021"/>
      <c r="D1021"/>
      <c r="E1021" s="1" t="s">
        <v>14</v>
      </c>
      <c r="F1021" s="2">
        <v>2473.64</v>
      </c>
      <c r="G1021"/>
    </row>
    <row r="1022" spans="1:7" x14ac:dyDescent="0.3">
      <c r="A1022"/>
      <c r="B1022"/>
      <c r="C1022"/>
      <c r="D1022"/>
      <c r="E1022" s="1" t="s">
        <v>4</v>
      </c>
      <c r="F1022" s="2">
        <v>2353.54</v>
      </c>
      <c r="G1022"/>
    </row>
    <row r="1023" spans="1:7" x14ac:dyDescent="0.3">
      <c r="A1023"/>
      <c r="B1023"/>
      <c r="C1023"/>
      <c r="D1023" s="1" t="s">
        <v>179</v>
      </c>
      <c r="E1023" s="1" t="s">
        <v>3</v>
      </c>
      <c r="F1023" s="2">
        <v>32906.82</v>
      </c>
      <c r="G1023"/>
    </row>
    <row r="1024" spans="1:7" x14ac:dyDescent="0.3">
      <c r="A1024"/>
      <c r="B1024"/>
      <c r="C1024"/>
      <c r="D1024" s="1" t="s">
        <v>802</v>
      </c>
      <c r="E1024" s="1" t="s">
        <v>4</v>
      </c>
      <c r="F1024" s="2">
        <v>322.52999999999997</v>
      </c>
      <c r="G1024"/>
    </row>
    <row r="1025" spans="1:7" x14ac:dyDescent="0.3">
      <c r="A1025"/>
      <c r="B1025"/>
      <c r="C1025"/>
      <c r="D1025" s="1" t="s">
        <v>803</v>
      </c>
      <c r="E1025" s="1" t="s">
        <v>4</v>
      </c>
      <c r="F1025" s="2">
        <v>1850.64</v>
      </c>
      <c r="G1025"/>
    </row>
    <row r="1026" spans="1:7" x14ac:dyDescent="0.3">
      <c r="A1026"/>
      <c r="B1026"/>
      <c r="C1026"/>
      <c r="D1026" s="1" t="s">
        <v>804</v>
      </c>
      <c r="E1026" s="1" t="s">
        <v>3</v>
      </c>
      <c r="F1026" s="2">
        <v>33288.120000000003</v>
      </c>
      <c r="G1026"/>
    </row>
    <row r="1027" spans="1:7" x14ac:dyDescent="0.3">
      <c r="A1027"/>
      <c r="B1027"/>
      <c r="C1027"/>
      <c r="D1027"/>
      <c r="E1027" s="1" t="s">
        <v>14</v>
      </c>
      <c r="F1027" s="2">
        <v>9050.7999999999993</v>
      </c>
      <c r="G1027"/>
    </row>
    <row r="1028" spans="1:7" x14ac:dyDescent="0.3">
      <c r="A1028"/>
      <c r="B1028"/>
      <c r="C1028"/>
      <c r="D1028" s="1" t="s">
        <v>180</v>
      </c>
      <c r="E1028" s="1" t="s">
        <v>3</v>
      </c>
      <c r="F1028" s="2">
        <v>6586.62</v>
      </c>
      <c r="G1028"/>
    </row>
    <row r="1029" spans="1:7" x14ac:dyDescent="0.3">
      <c r="A1029"/>
      <c r="B1029"/>
      <c r="C1029"/>
      <c r="D1029" s="1" t="s">
        <v>181</v>
      </c>
      <c r="E1029" s="1" t="s">
        <v>3</v>
      </c>
      <c r="F1029" s="2">
        <v>3101.71</v>
      </c>
      <c r="G1029"/>
    </row>
    <row r="1030" spans="1:7" x14ac:dyDescent="0.3">
      <c r="A1030"/>
      <c r="B1030"/>
      <c r="C1030"/>
      <c r="D1030"/>
      <c r="E1030" s="1" t="s">
        <v>15</v>
      </c>
      <c r="F1030" s="2">
        <v>13236.48</v>
      </c>
      <c r="G1030"/>
    </row>
    <row r="1031" spans="1:7" x14ac:dyDescent="0.3">
      <c r="A1031"/>
      <c r="B1031"/>
      <c r="C1031"/>
      <c r="D1031"/>
      <c r="E1031" s="1" t="s">
        <v>14</v>
      </c>
      <c r="F1031" s="2">
        <v>22041.360000000001</v>
      </c>
      <c r="G1031"/>
    </row>
    <row r="1032" spans="1:7" x14ac:dyDescent="0.3">
      <c r="A1032"/>
      <c r="B1032"/>
      <c r="C1032"/>
      <c r="D1032" s="1" t="s">
        <v>805</v>
      </c>
      <c r="E1032" s="1" t="s">
        <v>3</v>
      </c>
      <c r="F1032" s="2">
        <v>201.53</v>
      </c>
      <c r="G1032"/>
    </row>
    <row r="1033" spans="1:7" x14ac:dyDescent="0.3">
      <c r="A1033"/>
      <c r="B1033"/>
      <c r="C1033"/>
      <c r="D1033" s="1" t="s">
        <v>806</v>
      </c>
      <c r="E1033" s="1" t="s">
        <v>15</v>
      </c>
      <c r="F1033" s="2">
        <v>7750.15</v>
      </c>
      <c r="G1033"/>
    </row>
    <row r="1034" spans="1:7" x14ac:dyDescent="0.3">
      <c r="A1034"/>
      <c r="B1034"/>
      <c r="C1034"/>
      <c r="D1034"/>
      <c r="E1034" s="1" t="s">
        <v>14</v>
      </c>
      <c r="F1034" s="2">
        <v>5399.4</v>
      </c>
      <c r="G1034"/>
    </row>
    <row r="1035" spans="1:7" x14ac:dyDescent="0.3">
      <c r="A1035"/>
      <c r="B1035"/>
      <c r="C1035"/>
      <c r="D1035"/>
      <c r="E1035" s="1" t="s">
        <v>4</v>
      </c>
      <c r="F1035" s="2">
        <v>128180.89</v>
      </c>
      <c r="G1035"/>
    </row>
    <row r="1036" spans="1:7" x14ac:dyDescent="0.3">
      <c r="A1036"/>
      <c r="B1036"/>
      <c r="C1036"/>
      <c r="D1036" s="1" t="s">
        <v>807</v>
      </c>
      <c r="E1036" s="1" t="s">
        <v>4</v>
      </c>
      <c r="F1036" s="2">
        <v>1168.6400000000001</v>
      </c>
      <c r="G1036"/>
    </row>
    <row r="1037" spans="1:7" x14ac:dyDescent="0.3">
      <c r="A1037"/>
      <c r="B1037"/>
      <c r="C1037"/>
      <c r="D1037" s="1" t="s">
        <v>182</v>
      </c>
      <c r="E1037" s="1" t="s">
        <v>15</v>
      </c>
      <c r="F1037" s="2">
        <v>11198.15</v>
      </c>
      <c r="G1037"/>
    </row>
    <row r="1038" spans="1:7" x14ac:dyDescent="0.3">
      <c r="A1038"/>
      <c r="B1038"/>
      <c r="C1038"/>
      <c r="D1038" s="1" t="s">
        <v>808</v>
      </c>
      <c r="E1038" s="1" t="s">
        <v>3</v>
      </c>
      <c r="F1038" s="2">
        <v>193291.09</v>
      </c>
      <c r="G1038"/>
    </row>
    <row r="1039" spans="1:7" x14ac:dyDescent="0.3">
      <c r="A1039"/>
      <c r="B1039"/>
      <c r="C1039"/>
      <c r="D1039"/>
      <c r="E1039" s="1" t="s">
        <v>15</v>
      </c>
      <c r="F1039" s="2">
        <v>1784.47</v>
      </c>
      <c r="G1039"/>
    </row>
    <row r="1040" spans="1:7" x14ac:dyDescent="0.3">
      <c r="A1040"/>
      <c r="B1040"/>
      <c r="C1040"/>
      <c r="D1040"/>
      <c r="E1040" s="1" t="s">
        <v>14</v>
      </c>
      <c r="F1040" s="2">
        <v>6643.65</v>
      </c>
      <c r="G1040"/>
    </row>
    <row r="1041" spans="1:7" x14ac:dyDescent="0.3">
      <c r="A1041"/>
      <c r="B1041"/>
      <c r="C1041"/>
      <c r="D1041" s="1" t="s">
        <v>183</v>
      </c>
      <c r="E1041" s="1" t="s">
        <v>3</v>
      </c>
      <c r="F1041" s="2">
        <v>8013.06</v>
      </c>
      <c r="G1041"/>
    </row>
    <row r="1042" spans="1:7" x14ac:dyDescent="0.3">
      <c r="A1042"/>
      <c r="B1042"/>
      <c r="C1042"/>
      <c r="D1042" s="1" t="s">
        <v>184</v>
      </c>
      <c r="E1042" s="1" t="s">
        <v>3</v>
      </c>
      <c r="F1042" s="2">
        <v>1570.02</v>
      </c>
      <c r="G1042"/>
    </row>
    <row r="1043" spans="1:7" x14ac:dyDescent="0.3">
      <c r="A1043"/>
      <c r="B1043"/>
      <c r="C1043"/>
      <c r="D1043"/>
      <c r="E1043" s="1" t="s">
        <v>10</v>
      </c>
      <c r="F1043" s="2">
        <v>2016.44</v>
      </c>
      <c r="G1043"/>
    </row>
    <row r="1044" spans="1:7" x14ac:dyDescent="0.3">
      <c r="A1044"/>
      <c r="B1044" s="1" t="s">
        <v>185</v>
      </c>
      <c r="F1044" s="2">
        <v>24274568.170000009</v>
      </c>
      <c r="G1044"/>
    </row>
    <row r="1045" spans="1:7" x14ac:dyDescent="0.3">
      <c r="A1045"/>
      <c r="B1045" s="1" t="s">
        <v>186</v>
      </c>
      <c r="C1045" s="1" t="s">
        <v>32</v>
      </c>
      <c r="D1045" s="1" t="s">
        <v>809</v>
      </c>
      <c r="E1045" s="1" t="s">
        <v>3</v>
      </c>
      <c r="F1045" s="2">
        <v>19014.730000000003</v>
      </c>
      <c r="G1045"/>
    </row>
    <row r="1046" spans="1:7" x14ac:dyDescent="0.3">
      <c r="A1046"/>
      <c r="B1046"/>
      <c r="C1046"/>
      <c r="D1046"/>
      <c r="E1046" s="1" t="s">
        <v>14</v>
      </c>
      <c r="F1046" s="2">
        <v>11382.07</v>
      </c>
      <c r="G1046"/>
    </row>
    <row r="1047" spans="1:7" x14ac:dyDescent="0.3">
      <c r="A1047"/>
      <c r="B1047"/>
      <c r="C1047"/>
      <c r="D1047" s="1" t="s">
        <v>810</v>
      </c>
      <c r="E1047" s="1" t="s">
        <v>3</v>
      </c>
      <c r="F1047" s="2">
        <v>5988.09</v>
      </c>
      <c r="G1047"/>
    </row>
    <row r="1048" spans="1:7" x14ac:dyDescent="0.3">
      <c r="A1048"/>
      <c r="B1048"/>
      <c r="C1048"/>
      <c r="D1048"/>
      <c r="E1048" s="1" t="s">
        <v>14</v>
      </c>
      <c r="F1048" s="2">
        <v>950.14</v>
      </c>
      <c r="G1048"/>
    </row>
    <row r="1049" spans="1:7" x14ac:dyDescent="0.3">
      <c r="A1049"/>
      <c r="B1049"/>
      <c r="C1049"/>
      <c r="D1049" s="1" t="s">
        <v>187</v>
      </c>
      <c r="E1049" s="1" t="s">
        <v>14</v>
      </c>
      <c r="F1049" s="2">
        <v>17893.12</v>
      </c>
      <c r="G1049"/>
    </row>
    <row r="1050" spans="1:7" x14ac:dyDescent="0.3">
      <c r="A1050"/>
      <c r="B1050"/>
      <c r="C1050"/>
      <c r="D1050"/>
      <c r="E1050" s="1" t="s">
        <v>4</v>
      </c>
      <c r="F1050" s="2">
        <v>6240.05</v>
      </c>
      <c r="G1050"/>
    </row>
    <row r="1051" spans="1:7" x14ac:dyDescent="0.3">
      <c r="A1051"/>
      <c r="B1051"/>
      <c r="C1051" s="1" t="s">
        <v>188</v>
      </c>
      <c r="D1051" s="1" t="s">
        <v>811</v>
      </c>
      <c r="E1051" s="1" t="s">
        <v>3</v>
      </c>
      <c r="F1051" s="2">
        <v>15561.28</v>
      </c>
      <c r="G1051"/>
    </row>
    <row r="1052" spans="1:7" x14ac:dyDescent="0.3">
      <c r="A1052"/>
      <c r="B1052"/>
      <c r="C1052"/>
      <c r="D1052" s="1" t="s">
        <v>812</v>
      </c>
      <c r="E1052" s="1" t="s">
        <v>3</v>
      </c>
      <c r="F1052" s="2">
        <v>20725</v>
      </c>
      <c r="G1052"/>
    </row>
    <row r="1053" spans="1:7" x14ac:dyDescent="0.3">
      <c r="A1053"/>
      <c r="B1053"/>
      <c r="C1053"/>
      <c r="D1053" s="1" t="s">
        <v>813</v>
      </c>
      <c r="E1053" s="1" t="s">
        <v>14</v>
      </c>
      <c r="F1053" s="2">
        <v>13392.71</v>
      </c>
      <c r="G1053"/>
    </row>
    <row r="1054" spans="1:7" x14ac:dyDescent="0.3">
      <c r="A1054"/>
      <c r="B1054"/>
      <c r="C1054"/>
      <c r="D1054"/>
      <c r="E1054" s="1" t="s">
        <v>10</v>
      </c>
      <c r="F1054" s="2">
        <v>174162.8</v>
      </c>
      <c r="G1054"/>
    </row>
    <row r="1055" spans="1:7" x14ac:dyDescent="0.3">
      <c r="A1055"/>
      <c r="B1055"/>
      <c r="C1055"/>
      <c r="D1055" s="1" t="s">
        <v>814</v>
      </c>
      <c r="E1055" s="1" t="s">
        <v>4</v>
      </c>
      <c r="F1055" s="2">
        <v>7616.58</v>
      </c>
      <c r="G1055"/>
    </row>
    <row r="1056" spans="1:7" x14ac:dyDescent="0.3">
      <c r="A1056"/>
      <c r="B1056"/>
      <c r="C1056"/>
      <c r="D1056" s="1" t="s">
        <v>190</v>
      </c>
      <c r="E1056" s="1" t="s">
        <v>3</v>
      </c>
      <c r="F1056" s="2">
        <v>7668.34</v>
      </c>
      <c r="G1056"/>
    </row>
    <row r="1057" spans="1:7" x14ac:dyDescent="0.3">
      <c r="A1057"/>
      <c r="B1057"/>
      <c r="C1057"/>
      <c r="D1057" s="1" t="s">
        <v>815</v>
      </c>
      <c r="E1057" s="1" t="s">
        <v>10</v>
      </c>
      <c r="F1057" s="2">
        <v>53697.14</v>
      </c>
      <c r="G1057"/>
    </row>
    <row r="1058" spans="1:7" x14ac:dyDescent="0.3">
      <c r="A1058"/>
      <c r="B1058"/>
      <c r="C1058"/>
      <c r="D1058" s="1" t="s">
        <v>816</v>
      </c>
      <c r="E1058" s="1" t="s">
        <v>3</v>
      </c>
      <c r="F1058" s="2">
        <v>20</v>
      </c>
      <c r="G1058"/>
    </row>
    <row r="1059" spans="1:7" x14ac:dyDescent="0.3">
      <c r="A1059"/>
      <c r="B1059"/>
      <c r="C1059"/>
      <c r="D1059" s="1" t="s">
        <v>191</v>
      </c>
      <c r="E1059" s="1" t="s">
        <v>3</v>
      </c>
      <c r="F1059" s="2">
        <v>16962.059999999998</v>
      </c>
      <c r="G1059"/>
    </row>
    <row r="1060" spans="1:7" x14ac:dyDescent="0.3">
      <c r="A1060"/>
      <c r="B1060"/>
      <c r="C1060"/>
      <c r="D1060" s="1" t="s">
        <v>192</v>
      </c>
      <c r="E1060" s="1" t="s">
        <v>3</v>
      </c>
      <c r="F1060" s="2">
        <v>442763.25</v>
      </c>
      <c r="G1060"/>
    </row>
    <row r="1061" spans="1:7" x14ac:dyDescent="0.3">
      <c r="A1061"/>
      <c r="B1061"/>
      <c r="C1061"/>
      <c r="D1061"/>
      <c r="E1061" s="1" t="s">
        <v>15</v>
      </c>
      <c r="F1061" s="2">
        <v>16742.400000000001</v>
      </c>
      <c r="G1061"/>
    </row>
    <row r="1062" spans="1:7" x14ac:dyDescent="0.3">
      <c r="A1062"/>
      <c r="B1062"/>
      <c r="C1062"/>
      <c r="D1062" s="1" t="s">
        <v>817</v>
      </c>
      <c r="E1062" s="1" t="s">
        <v>3</v>
      </c>
      <c r="F1062" s="2">
        <v>50754.14</v>
      </c>
      <c r="G1062"/>
    </row>
    <row r="1063" spans="1:7" x14ac:dyDescent="0.3">
      <c r="A1063"/>
      <c r="B1063"/>
      <c r="C1063"/>
      <c r="D1063" s="1" t="s">
        <v>818</v>
      </c>
      <c r="E1063" s="1" t="s">
        <v>3</v>
      </c>
      <c r="F1063" s="2">
        <v>44515.9</v>
      </c>
      <c r="G1063"/>
    </row>
    <row r="1064" spans="1:7" x14ac:dyDescent="0.3">
      <c r="A1064"/>
      <c r="B1064"/>
      <c r="C1064"/>
      <c r="D1064" s="1" t="s">
        <v>193</v>
      </c>
      <c r="E1064" s="1" t="s">
        <v>7</v>
      </c>
      <c r="F1064" s="2">
        <v>9406.5400000000009</v>
      </c>
      <c r="G1064"/>
    </row>
    <row r="1065" spans="1:7" x14ac:dyDescent="0.3">
      <c r="A1065"/>
      <c r="B1065"/>
      <c r="C1065"/>
      <c r="D1065"/>
      <c r="E1065" s="1" t="s">
        <v>2</v>
      </c>
      <c r="F1065" s="2">
        <v>10889</v>
      </c>
      <c r="G1065"/>
    </row>
    <row r="1066" spans="1:7" x14ac:dyDescent="0.3">
      <c r="A1066"/>
      <c r="B1066"/>
      <c r="C1066" s="1" t="s">
        <v>819</v>
      </c>
      <c r="D1066" s="1" t="s">
        <v>820</v>
      </c>
      <c r="E1066" s="1" t="s">
        <v>3</v>
      </c>
      <c r="F1066" s="2">
        <v>26841.68</v>
      </c>
      <c r="G1066"/>
    </row>
    <row r="1067" spans="1:7" x14ac:dyDescent="0.3">
      <c r="A1067"/>
      <c r="B1067"/>
      <c r="C1067" s="1" t="s">
        <v>821</v>
      </c>
      <c r="D1067" s="1" t="s">
        <v>822</v>
      </c>
      <c r="E1067" s="1" t="s">
        <v>10</v>
      </c>
      <c r="F1067" s="2">
        <v>203316.64</v>
      </c>
      <c r="G1067"/>
    </row>
    <row r="1068" spans="1:7" x14ac:dyDescent="0.3">
      <c r="A1068"/>
      <c r="B1068"/>
      <c r="C1068" s="1" t="s">
        <v>194</v>
      </c>
      <c r="D1068" s="1" t="s">
        <v>823</v>
      </c>
      <c r="E1068" s="1" t="s">
        <v>10</v>
      </c>
      <c r="F1068" s="2">
        <v>42504.26</v>
      </c>
      <c r="G1068"/>
    </row>
    <row r="1069" spans="1:7" x14ac:dyDescent="0.3">
      <c r="A1069"/>
      <c r="B1069"/>
      <c r="C1069"/>
      <c r="D1069" s="1" t="s">
        <v>195</v>
      </c>
      <c r="E1069" s="1" t="s">
        <v>10</v>
      </c>
      <c r="F1069" s="2">
        <v>102865.33</v>
      </c>
      <c r="G1069"/>
    </row>
    <row r="1070" spans="1:7" x14ac:dyDescent="0.3">
      <c r="A1070"/>
      <c r="B1070"/>
      <c r="C1070" s="1" t="s">
        <v>824</v>
      </c>
      <c r="D1070" s="1" t="s">
        <v>825</v>
      </c>
      <c r="E1070" s="1" t="s">
        <v>3</v>
      </c>
      <c r="F1070" s="2">
        <v>1589.99</v>
      </c>
      <c r="G1070"/>
    </row>
    <row r="1071" spans="1:7" x14ac:dyDescent="0.3">
      <c r="A1071"/>
      <c r="B1071"/>
      <c r="C1071"/>
      <c r="D1071" s="1" t="s">
        <v>826</v>
      </c>
      <c r="E1071" s="1" t="s">
        <v>3</v>
      </c>
      <c r="F1071" s="2">
        <v>2710.0699999999997</v>
      </c>
      <c r="G1071"/>
    </row>
    <row r="1072" spans="1:7" x14ac:dyDescent="0.3">
      <c r="A1072"/>
      <c r="B1072"/>
      <c r="C1072"/>
      <c r="D1072" s="1" t="s">
        <v>827</v>
      </c>
      <c r="E1072" s="1" t="s">
        <v>10</v>
      </c>
      <c r="F1072" s="2">
        <v>12443.2</v>
      </c>
      <c r="G1072"/>
    </row>
    <row r="1073" spans="1:7" x14ac:dyDescent="0.3">
      <c r="A1073"/>
      <c r="B1073"/>
      <c r="C1073"/>
      <c r="D1073" s="1" t="s">
        <v>828</v>
      </c>
      <c r="E1073" s="1" t="s">
        <v>4</v>
      </c>
      <c r="F1073" s="2">
        <v>678.66</v>
      </c>
      <c r="G1073"/>
    </row>
    <row r="1074" spans="1:7" x14ac:dyDescent="0.3">
      <c r="A1074"/>
      <c r="B1074"/>
      <c r="C1074"/>
      <c r="D1074" s="1" t="s">
        <v>829</v>
      </c>
      <c r="E1074" s="1" t="s">
        <v>10</v>
      </c>
      <c r="F1074" s="2">
        <v>20944</v>
      </c>
      <c r="G1074"/>
    </row>
    <row r="1075" spans="1:7" x14ac:dyDescent="0.3">
      <c r="A1075"/>
      <c r="B1075"/>
      <c r="C1075" s="1" t="s">
        <v>196</v>
      </c>
      <c r="D1075" s="1" t="s">
        <v>830</v>
      </c>
      <c r="E1075" s="1" t="s">
        <v>3</v>
      </c>
      <c r="F1075" s="2">
        <v>4878.42</v>
      </c>
      <c r="G1075"/>
    </row>
    <row r="1076" spans="1:7" x14ac:dyDescent="0.3">
      <c r="A1076"/>
      <c r="B1076"/>
      <c r="C1076"/>
      <c r="D1076"/>
      <c r="E1076" s="1" t="s">
        <v>14</v>
      </c>
      <c r="F1076" s="2">
        <v>3676.05</v>
      </c>
      <c r="G1076"/>
    </row>
    <row r="1077" spans="1:7" x14ac:dyDescent="0.3">
      <c r="A1077"/>
      <c r="B1077"/>
      <c r="C1077"/>
      <c r="D1077" s="1" t="s">
        <v>831</v>
      </c>
      <c r="E1077" s="1" t="s">
        <v>15</v>
      </c>
      <c r="F1077" s="2">
        <v>3052.5</v>
      </c>
      <c r="G1077"/>
    </row>
    <row r="1078" spans="1:7" x14ac:dyDescent="0.3">
      <c r="A1078"/>
      <c r="B1078"/>
      <c r="C1078"/>
      <c r="D1078" s="1" t="s">
        <v>832</v>
      </c>
      <c r="E1078" s="1" t="s">
        <v>5</v>
      </c>
      <c r="F1078" s="2">
        <v>65128.84</v>
      </c>
      <c r="G1078"/>
    </row>
    <row r="1079" spans="1:7" x14ac:dyDescent="0.3">
      <c r="A1079"/>
      <c r="B1079"/>
      <c r="C1079"/>
      <c r="D1079" s="1" t="s">
        <v>833</v>
      </c>
      <c r="E1079" s="1" t="s">
        <v>14</v>
      </c>
      <c r="F1079" s="2">
        <v>9870.17</v>
      </c>
      <c r="G1079"/>
    </row>
    <row r="1080" spans="1:7" x14ac:dyDescent="0.3">
      <c r="A1080"/>
      <c r="B1080"/>
      <c r="C1080"/>
      <c r="D1080" s="1" t="s">
        <v>197</v>
      </c>
      <c r="E1080" s="1" t="s">
        <v>3</v>
      </c>
      <c r="F1080" s="2">
        <v>6442.66</v>
      </c>
      <c r="G1080"/>
    </row>
    <row r="1081" spans="1:7" x14ac:dyDescent="0.3">
      <c r="A1081"/>
      <c r="B1081"/>
      <c r="C1081"/>
      <c r="D1081" s="1" t="s">
        <v>834</v>
      </c>
      <c r="E1081" s="1" t="s">
        <v>4</v>
      </c>
      <c r="F1081" s="2">
        <v>24.1</v>
      </c>
      <c r="G1081"/>
    </row>
    <row r="1082" spans="1:7" x14ac:dyDescent="0.3">
      <c r="A1082"/>
      <c r="B1082"/>
      <c r="C1082"/>
      <c r="D1082" s="1" t="s">
        <v>835</v>
      </c>
      <c r="E1082" s="1" t="s">
        <v>15</v>
      </c>
      <c r="F1082" s="2">
        <v>7493.9</v>
      </c>
      <c r="G1082"/>
    </row>
    <row r="1083" spans="1:7" x14ac:dyDescent="0.3">
      <c r="A1083"/>
      <c r="B1083"/>
      <c r="C1083"/>
      <c r="D1083"/>
      <c r="E1083" s="1" t="s">
        <v>14</v>
      </c>
      <c r="F1083" s="2">
        <v>935.85</v>
      </c>
      <c r="G1083"/>
    </row>
    <row r="1084" spans="1:7" x14ac:dyDescent="0.3">
      <c r="A1084"/>
      <c r="B1084"/>
      <c r="C1084"/>
      <c r="D1084" s="1" t="s">
        <v>836</v>
      </c>
      <c r="E1084" s="1" t="s">
        <v>3</v>
      </c>
      <c r="F1084" s="2">
        <v>1957.02</v>
      </c>
      <c r="G1084"/>
    </row>
    <row r="1085" spans="1:7" x14ac:dyDescent="0.3">
      <c r="A1085"/>
      <c r="B1085"/>
      <c r="C1085"/>
      <c r="D1085" s="1" t="s">
        <v>837</v>
      </c>
      <c r="E1085" s="1" t="s">
        <v>3</v>
      </c>
      <c r="F1085" s="2">
        <v>19447.899999999998</v>
      </c>
      <c r="G1085"/>
    </row>
    <row r="1086" spans="1:7" x14ac:dyDescent="0.3">
      <c r="A1086"/>
      <c r="B1086"/>
      <c r="C1086" s="1" t="s">
        <v>198</v>
      </c>
      <c r="D1086" s="1" t="s">
        <v>838</v>
      </c>
      <c r="E1086" s="1" t="s">
        <v>3</v>
      </c>
      <c r="F1086" s="2">
        <v>23548.48</v>
      </c>
      <c r="G1086"/>
    </row>
    <row r="1087" spans="1:7" x14ac:dyDescent="0.3">
      <c r="A1087"/>
      <c r="B1087"/>
      <c r="C1087"/>
      <c r="D1087"/>
      <c r="E1087" s="1" t="s">
        <v>15</v>
      </c>
      <c r="F1087" s="2">
        <v>11212.1</v>
      </c>
      <c r="G1087"/>
    </row>
    <row r="1088" spans="1:7" x14ac:dyDescent="0.3">
      <c r="A1088"/>
      <c r="B1088"/>
      <c r="C1088"/>
      <c r="D1088" s="1" t="s">
        <v>199</v>
      </c>
      <c r="E1088" s="1" t="s">
        <v>15</v>
      </c>
      <c r="F1088" s="2">
        <v>7381.22</v>
      </c>
      <c r="G1088"/>
    </row>
    <row r="1089" spans="1:7" x14ac:dyDescent="0.3">
      <c r="A1089"/>
      <c r="B1089"/>
      <c r="C1089"/>
      <c r="D1089" s="1" t="s">
        <v>839</v>
      </c>
      <c r="E1089" s="1" t="s">
        <v>15</v>
      </c>
      <c r="F1089" s="2">
        <v>427.37</v>
      </c>
      <c r="G1089"/>
    </row>
    <row r="1090" spans="1:7" x14ac:dyDescent="0.3">
      <c r="A1090"/>
      <c r="B1090"/>
      <c r="C1090"/>
      <c r="D1090" s="1" t="s">
        <v>201</v>
      </c>
      <c r="E1090" s="1" t="s">
        <v>3</v>
      </c>
      <c r="F1090" s="2">
        <v>27748.05</v>
      </c>
      <c r="G1090"/>
    </row>
    <row r="1091" spans="1:7" x14ac:dyDescent="0.3">
      <c r="A1091"/>
      <c r="B1091"/>
      <c r="C1091"/>
      <c r="D1091"/>
      <c r="E1091" s="1" t="s">
        <v>14</v>
      </c>
      <c r="F1091" s="2">
        <v>11667.33</v>
      </c>
      <c r="G1091"/>
    </row>
    <row r="1092" spans="1:7" x14ac:dyDescent="0.3">
      <c r="A1092"/>
      <c r="B1092"/>
      <c r="C1092"/>
      <c r="D1092" s="1" t="s">
        <v>840</v>
      </c>
      <c r="E1092" s="1" t="s">
        <v>3</v>
      </c>
      <c r="F1092" s="2">
        <v>1036.03</v>
      </c>
      <c r="G1092"/>
    </row>
    <row r="1093" spans="1:7" x14ac:dyDescent="0.3">
      <c r="A1093"/>
      <c r="B1093"/>
      <c r="C1093"/>
      <c r="D1093" s="1" t="s">
        <v>841</v>
      </c>
      <c r="E1093" s="1" t="s">
        <v>3</v>
      </c>
      <c r="F1093" s="2">
        <v>15826.130000000001</v>
      </c>
      <c r="G1093"/>
    </row>
    <row r="1094" spans="1:7" x14ac:dyDescent="0.3">
      <c r="A1094"/>
      <c r="B1094"/>
      <c r="C1094"/>
      <c r="D1094"/>
      <c r="E1094" s="1" t="s">
        <v>15</v>
      </c>
      <c r="F1094" s="2">
        <v>3776.75</v>
      </c>
      <c r="G1094"/>
    </row>
    <row r="1095" spans="1:7" x14ac:dyDescent="0.3">
      <c r="A1095"/>
      <c r="B1095"/>
      <c r="C1095"/>
      <c r="D1095" s="1" t="s">
        <v>202</v>
      </c>
      <c r="E1095" s="1" t="s">
        <v>3</v>
      </c>
      <c r="F1095" s="2">
        <v>152278.15</v>
      </c>
      <c r="G1095"/>
    </row>
    <row r="1096" spans="1:7" x14ac:dyDescent="0.3">
      <c r="A1096"/>
      <c r="B1096"/>
      <c r="C1096"/>
      <c r="D1096" s="1" t="s">
        <v>842</v>
      </c>
      <c r="E1096" s="1" t="s">
        <v>3</v>
      </c>
      <c r="F1096" s="2">
        <v>201149.68</v>
      </c>
      <c r="G1096"/>
    </row>
    <row r="1097" spans="1:7" x14ac:dyDescent="0.3">
      <c r="A1097"/>
      <c r="B1097"/>
      <c r="C1097"/>
      <c r="D1097"/>
      <c r="E1097" s="1" t="s">
        <v>8</v>
      </c>
      <c r="F1097" s="2">
        <v>204354.84</v>
      </c>
      <c r="G1097"/>
    </row>
    <row r="1098" spans="1:7" x14ac:dyDescent="0.3">
      <c r="A1098"/>
      <c r="B1098"/>
      <c r="C1098"/>
      <c r="D1098" s="1" t="s">
        <v>843</v>
      </c>
      <c r="E1098" s="1" t="s">
        <v>14</v>
      </c>
      <c r="F1098" s="2">
        <v>1699.5</v>
      </c>
      <c r="G1098"/>
    </row>
    <row r="1099" spans="1:7" x14ac:dyDescent="0.3">
      <c r="A1099"/>
      <c r="B1099"/>
      <c r="C1099"/>
      <c r="D1099" s="1" t="s">
        <v>204</v>
      </c>
      <c r="E1099" s="1" t="s">
        <v>3</v>
      </c>
      <c r="F1099" s="2">
        <v>12958.18</v>
      </c>
      <c r="G1099"/>
    </row>
    <row r="1100" spans="1:7" x14ac:dyDescent="0.3">
      <c r="A1100"/>
      <c r="B1100"/>
      <c r="C1100"/>
      <c r="D1100"/>
      <c r="E1100" s="1" t="s">
        <v>15</v>
      </c>
      <c r="F1100" s="2">
        <v>4503.3999999999996</v>
      </c>
      <c r="G1100"/>
    </row>
    <row r="1101" spans="1:7" x14ac:dyDescent="0.3">
      <c r="A1101"/>
      <c r="B1101"/>
      <c r="C1101"/>
      <c r="D1101"/>
      <c r="E1101" s="1" t="s">
        <v>14</v>
      </c>
      <c r="F1101" s="2">
        <v>5548.69</v>
      </c>
      <c r="G1101"/>
    </row>
    <row r="1102" spans="1:7" x14ac:dyDescent="0.3">
      <c r="A1102"/>
      <c r="B1102"/>
      <c r="C1102"/>
      <c r="D1102"/>
      <c r="E1102" s="1" t="s">
        <v>4</v>
      </c>
      <c r="F1102" s="2">
        <v>25025.14</v>
      </c>
      <c r="G1102"/>
    </row>
    <row r="1103" spans="1:7" x14ac:dyDescent="0.3">
      <c r="A1103"/>
      <c r="B1103"/>
      <c r="C1103"/>
      <c r="D1103" s="1" t="s">
        <v>844</v>
      </c>
      <c r="E1103" s="1" t="s">
        <v>3</v>
      </c>
      <c r="F1103" s="2">
        <v>13855.010000000002</v>
      </c>
      <c r="G1103"/>
    </row>
    <row r="1104" spans="1:7" x14ac:dyDescent="0.3">
      <c r="A1104"/>
      <c r="B1104"/>
      <c r="C1104"/>
      <c r="D1104" s="1" t="s">
        <v>822</v>
      </c>
      <c r="E1104" s="1" t="s">
        <v>15</v>
      </c>
      <c r="F1104" s="2">
        <v>14454.56</v>
      </c>
      <c r="G1104"/>
    </row>
    <row r="1105" spans="1:7" x14ac:dyDescent="0.3">
      <c r="A1105"/>
      <c r="B1105"/>
      <c r="C1105"/>
      <c r="D1105"/>
      <c r="E1105" s="1" t="s">
        <v>14</v>
      </c>
      <c r="F1105" s="2">
        <v>40899.15</v>
      </c>
      <c r="G1105"/>
    </row>
    <row r="1106" spans="1:7" x14ac:dyDescent="0.3">
      <c r="A1106"/>
      <c r="B1106"/>
      <c r="C1106"/>
      <c r="D1106" s="1" t="s">
        <v>845</v>
      </c>
      <c r="E1106" s="1" t="s">
        <v>3</v>
      </c>
      <c r="F1106" s="2">
        <v>257536.41</v>
      </c>
      <c r="G1106"/>
    </row>
    <row r="1107" spans="1:7" x14ac:dyDescent="0.3">
      <c r="A1107"/>
      <c r="B1107"/>
      <c r="C1107"/>
      <c r="D1107" s="1" t="s">
        <v>846</v>
      </c>
      <c r="E1107" s="1" t="s">
        <v>3</v>
      </c>
      <c r="F1107" s="2">
        <v>11532.43</v>
      </c>
      <c r="G1107"/>
    </row>
    <row r="1108" spans="1:7" x14ac:dyDescent="0.3">
      <c r="A1108"/>
      <c r="B1108"/>
      <c r="C1108"/>
      <c r="D1108" s="1" t="s">
        <v>847</v>
      </c>
      <c r="E1108" s="1" t="s">
        <v>3</v>
      </c>
      <c r="F1108" s="2">
        <v>10978.75</v>
      </c>
      <c r="G1108"/>
    </row>
    <row r="1109" spans="1:7" x14ac:dyDescent="0.3">
      <c r="A1109"/>
      <c r="B1109"/>
      <c r="C1109"/>
      <c r="D1109"/>
      <c r="E1109" s="1" t="s">
        <v>14</v>
      </c>
      <c r="F1109" s="2">
        <v>6424.59</v>
      </c>
      <c r="G1109"/>
    </row>
    <row r="1110" spans="1:7" x14ac:dyDescent="0.3">
      <c r="A1110"/>
      <c r="B1110"/>
      <c r="C1110"/>
      <c r="D1110" s="1" t="s">
        <v>848</v>
      </c>
      <c r="E1110" s="1" t="s">
        <v>14</v>
      </c>
      <c r="F1110" s="2">
        <v>8659.1299999999992</v>
      </c>
      <c r="G1110"/>
    </row>
    <row r="1111" spans="1:7" x14ac:dyDescent="0.3">
      <c r="A1111"/>
      <c r="B1111"/>
      <c r="C1111"/>
      <c r="D1111" s="1" t="s">
        <v>849</v>
      </c>
      <c r="E1111" s="1" t="s">
        <v>14</v>
      </c>
      <c r="F1111" s="2">
        <v>10513.54</v>
      </c>
      <c r="G1111"/>
    </row>
    <row r="1112" spans="1:7" x14ac:dyDescent="0.3">
      <c r="A1112"/>
      <c r="B1112"/>
      <c r="C1112"/>
      <c r="D1112" s="1" t="s">
        <v>850</v>
      </c>
      <c r="E1112" s="1" t="s">
        <v>3</v>
      </c>
      <c r="F1112" s="2">
        <v>22744.29</v>
      </c>
      <c r="G1112"/>
    </row>
    <row r="1113" spans="1:7" x14ac:dyDescent="0.3">
      <c r="A1113"/>
      <c r="B1113"/>
      <c r="C1113"/>
      <c r="D1113" s="1" t="s">
        <v>851</v>
      </c>
      <c r="E1113" s="1" t="s">
        <v>15</v>
      </c>
      <c r="F1113" s="2">
        <v>713.92</v>
      </c>
      <c r="G1113"/>
    </row>
    <row r="1114" spans="1:7" x14ac:dyDescent="0.3">
      <c r="A1114"/>
      <c r="B1114"/>
      <c r="C1114"/>
      <c r="D1114" s="1" t="s">
        <v>852</v>
      </c>
      <c r="E1114" s="1" t="s">
        <v>14</v>
      </c>
      <c r="F1114" s="2">
        <v>3866.14</v>
      </c>
      <c r="G1114"/>
    </row>
    <row r="1115" spans="1:7" x14ac:dyDescent="0.3">
      <c r="A1115"/>
      <c r="B1115"/>
      <c r="C1115"/>
      <c r="D1115" s="1" t="s">
        <v>208</v>
      </c>
      <c r="E1115" s="1" t="s">
        <v>15</v>
      </c>
      <c r="F1115" s="2">
        <v>939.29</v>
      </c>
      <c r="G1115"/>
    </row>
    <row r="1116" spans="1:7" x14ac:dyDescent="0.3">
      <c r="A1116"/>
      <c r="B1116"/>
      <c r="C1116"/>
      <c r="D1116" s="1" t="s">
        <v>853</v>
      </c>
      <c r="E1116" s="1" t="s">
        <v>15</v>
      </c>
      <c r="F1116" s="2">
        <v>110809.08</v>
      </c>
      <c r="G1116"/>
    </row>
    <row r="1117" spans="1:7" x14ac:dyDescent="0.3">
      <c r="A1117"/>
      <c r="B1117"/>
      <c r="C1117" s="1" t="s">
        <v>209</v>
      </c>
      <c r="D1117" s="1" t="s">
        <v>854</v>
      </c>
      <c r="E1117" s="1" t="s">
        <v>15</v>
      </c>
      <c r="F1117" s="2">
        <v>1228.19</v>
      </c>
      <c r="G1117"/>
    </row>
    <row r="1118" spans="1:7" x14ac:dyDescent="0.3">
      <c r="A1118"/>
      <c r="B1118"/>
      <c r="C1118"/>
      <c r="D1118"/>
      <c r="E1118" s="1" t="s">
        <v>10</v>
      </c>
      <c r="F1118" s="2">
        <v>243.35</v>
      </c>
      <c r="G1118"/>
    </row>
    <row r="1119" spans="1:7" x14ac:dyDescent="0.3">
      <c r="A1119"/>
      <c r="B1119"/>
      <c r="C1119"/>
      <c r="D1119" s="1" t="s">
        <v>210</v>
      </c>
      <c r="E1119" s="1" t="s">
        <v>3</v>
      </c>
      <c r="F1119" s="2">
        <v>4301.45</v>
      </c>
      <c r="G1119"/>
    </row>
    <row r="1120" spans="1:7" x14ac:dyDescent="0.3">
      <c r="A1120"/>
      <c r="B1120"/>
      <c r="C1120"/>
      <c r="D1120"/>
      <c r="E1120" s="1" t="s">
        <v>14</v>
      </c>
      <c r="F1120" s="2">
        <v>8870.0400000000009</v>
      </c>
      <c r="G1120"/>
    </row>
    <row r="1121" spans="1:7" x14ac:dyDescent="0.3">
      <c r="A1121"/>
      <c r="B1121"/>
      <c r="C1121"/>
      <c r="D1121" s="1" t="s">
        <v>212</v>
      </c>
      <c r="E1121" s="1" t="s">
        <v>4</v>
      </c>
      <c r="F1121" s="2">
        <v>363</v>
      </c>
      <c r="G1121"/>
    </row>
    <row r="1122" spans="1:7" x14ac:dyDescent="0.3">
      <c r="A1122"/>
      <c r="B1122"/>
      <c r="C1122"/>
      <c r="D1122" s="1" t="s">
        <v>855</v>
      </c>
      <c r="E1122" s="1" t="s">
        <v>3</v>
      </c>
      <c r="F1122" s="2">
        <v>27736.59</v>
      </c>
      <c r="G1122"/>
    </row>
    <row r="1123" spans="1:7" x14ac:dyDescent="0.3">
      <c r="A1123"/>
      <c r="B1123"/>
      <c r="C1123"/>
      <c r="D1123"/>
      <c r="E1123" s="1" t="s">
        <v>7</v>
      </c>
      <c r="F1123" s="2">
        <v>5135.24</v>
      </c>
      <c r="G1123"/>
    </row>
    <row r="1124" spans="1:7" x14ac:dyDescent="0.3">
      <c r="A1124"/>
      <c r="B1124"/>
      <c r="C1124"/>
      <c r="D1124" s="1" t="s">
        <v>828</v>
      </c>
      <c r="E1124" s="1" t="s">
        <v>15</v>
      </c>
      <c r="F1124" s="2">
        <v>1206.1600000000001</v>
      </c>
      <c r="G1124"/>
    </row>
    <row r="1125" spans="1:7" x14ac:dyDescent="0.3">
      <c r="A1125"/>
      <c r="B1125"/>
      <c r="C1125"/>
      <c r="D1125"/>
      <c r="E1125" s="1" t="s">
        <v>14</v>
      </c>
      <c r="F1125" s="2">
        <v>2141.46</v>
      </c>
      <c r="G1125"/>
    </row>
    <row r="1126" spans="1:7" x14ac:dyDescent="0.3">
      <c r="A1126"/>
      <c r="B1126"/>
      <c r="C1126"/>
      <c r="D1126" s="1" t="s">
        <v>856</v>
      </c>
      <c r="E1126" s="1" t="s">
        <v>4</v>
      </c>
      <c r="F1126" s="2">
        <v>27421.379999999997</v>
      </c>
      <c r="G1126"/>
    </row>
    <row r="1127" spans="1:7" x14ac:dyDescent="0.3">
      <c r="A1127"/>
      <c r="B1127"/>
      <c r="C1127"/>
      <c r="D1127" s="1" t="s">
        <v>857</v>
      </c>
      <c r="E1127" s="1" t="s">
        <v>4</v>
      </c>
      <c r="F1127" s="2">
        <v>85.37</v>
      </c>
      <c r="G1127"/>
    </row>
    <row r="1128" spans="1:7" x14ac:dyDescent="0.3">
      <c r="A1128"/>
      <c r="B1128"/>
      <c r="C1128"/>
      <c r="D1128" s="1" t="s">
        <v>213</v>
      </c>
      <c r="E1128" s="1" t="s">
        <v>3</v>
      </c>
      <c r="F1128" s="2">
        <v>14336.09</v>
      </c>
      <c r="G1128"/>
    </row>
    <row r="1129" spans="1:7" x14ac:dyDescent="0.3">
      <c r="A1129"/>
      <c r="B1129"/>
      <c r="C1129"/>
      <c r="D1129"/>
      <c r="E1129" s="1" t="s">
        <v>15</v>
      </c>
      <c r="F1129" s="2">
        <v>24149.81</v>
      </c>
      <c r="G1129"/>
    </row>
    <row r="1130" spans="1:7" x14ac:dyDescent="0.3">
      <c r="A1130"/>
      <c r="B1130"/>
      <c r="C1130"/>
      <c r="D1130" s="1" t="s">
        <v>215</v>
      </c>
      <c r="E1130" s="1" t="s">
        <v>4</v>
      </c>
      <c r="F1130" s="2">
        <v>384.36</v>
      </c>
      <c r="G1130"/>
    </row>
    <row r="1131" spans="1:7" x14ac:dyDescent="0.3">
      <c r="A1131"/>
      <c r="B1131"/>
      <c r="C1131"/>
      <c r="D1131" s="1" t="s">
        <v>858</v>
      </c>
      <c r="E1131" s="1" t="s">
        <v>10</v>
      </c>
      <c r="F1131" s="2">
        <v>359361.71</v>
      </c>
      <c r="G1131"/>
    </row>
    <row r="1132" spans="1:7" x14ac:dyDescent="0.3">
      <c r="A1132"/>
      <c r="B1132"/>
      <c r="C1132"/>
      <c r="D1132" s="1" t="s">
        <v>216</v>
      </c>
      <c r="E1132" s="1" t="s">
        <v>3</v>
      </c>
      <c r="F1132" s="2">
        <v>8652.17</v>
      </c>
      <c r="G1132"/>
    </row>
    <row r="1133" spans="1:7" x14ac:dyDescent="0.3">
      <c r="A1133"/>
      <c r="B1133"/>
      <c r="C1133"/>
      <c r="D1133" s="1" t="s">
        <v>218</v>
      </c>
      <c r="E1133" s="1" t="s">
        <v>4</v>
      </c>
      <c r="F1133" s="2">
        <v>344.85</v>
      </c>
      <c r="G1133"/>
    </row>
    <row r="1134" spans="1:7" x14ac:dyDescent="0.3">
      <c r="A1134"/>
      <c r="B1134"/>
      <c r="C1134"/>
      <c r="D1134" s="1" t="s">
        <v>859</v>
      </c>
      <c r="E1134" s="1" t="s">
        <v>10</v>
      </c>
      <c r="F1134" s="2">
        <v>47156</v>
      </c>
      <c r="G1134"/>
    </row>
    <row r="1135" spans="1:7" x14ac:dyDescent="0.3">
      <c r="A1135"/>
      <c r="B1135"/>
      <c r="C1135"/>
      <c r="D1135" s="1" t="s">
        <v>219</v>
      </c>
      <c r="E1135" s="1" t="s">
        <v>3</v>
      </c>
      <c r="F1135" s="2">
        <v>1450.4</v>
      </c>
      <c r="G1135"/>
    </row>
    <row r="1136" spans="1:7" x14ac:dyDescent="0.3">
      <c r="A1136"/>
      <c r="B1136"/>
      <c r="C1136"/>
      <c r="D1136" s="1" t="s">
        <v>220</v>
      </c>
      <c r="E1136" s="1" t="s">
        <v>3</v>
      </c>
      <c r="F1136" s="2">
        <v>15855.26</v>
      </c>
      <c r="G1136"/>
    </row>
    <row r="1137" spans="1:7" x14ac:dyDescent="0.3">
      <c r="A1137"/>
      <c r="B1137"/>
      <c r="C1137"/>
      <c r="D1137"/>
      <c r="E1137" s="1" t="s">
        <v>15</v>
      </c>
      <c r="F1137" s="2">
        <v>4838.8999999999996</v>
      </c>
      <c r="G1137"/>
    </row>
    <row r="1138" spans="1:7" x14ac:dyDescent="0.3">
      <c r="A1138"/>
      <c r="B1138"/>
      <c r="C1138"/>
      <c r="D1138"/>
      <c r="E1138" s="1" t="s">
        <v>8</v>
      </c>
      <c r="F1138" s="2">
        <v>1824.9</v>
      </c>
      <c r="G1138"/>
    </row>
    <row r="1139" spans="1:7" x14ac:dyDescent="0.3">
      <c r="A1139"/>
      <c r="B1139"/>
      <c r="C1139"/>
      <c r="D1139"/>
      <c r="E1139" s="1" t="s">
        <v>14</v>
      </c>
      <c r="F1139" s="2">
        <v>5600</v>
      </c>
      <c r="G1139"/>
    </row>
    <row r="1140" spans="1:7" x14ac:dyDescent="0.3">
      <c r="A1140"/>
      <c r="B1140"/>
      <c r="C1140"/>
      <c r="D1140" s="1" t="s">
        <v>860</v>
      </c>
      <c r="E1140" s="1" t="s">
        <v>4</v>
      </c>
      <c r="F1140" s="2">
        <v>2299</v>
      </c>
      <c r="G1140"/>
    </row>
    <row r="1141" spans="1:7" x14ac:dyDescent="0.3">
      <c r="A1141"/>
      <c r="B1141"/>
      <c r="C1141"/>
      <c r="D1141" s="1" t="s">
        <v>861</v>
      </c>
      <c r="E1141" s="1" t="s">
        <v>14</v>
      </c>
      <c r="F1141" s="2">
        <v>14220.16</v>
      </c>
      <c r="G1141"/>
    </row>
    <row r="1142" spans="1:7" x14ac:dyDescent="0.3">
      <c r="A1142"/>
      <c r="B1142"/>
      <c r="C1142"/>
      <c r="D1142" s="1" t="s">
        <v>862</v>
      </c>
      <c r="E1142" s="1" t="s">
        <v>4</v>
      </c>
      <c r="F1142" s="2">
        <v>2304.7400000000002</v>
      </c>
      <c r="G1142"/>
    </row>
    <row r="1143" spans="1:7" x14ac:dyDescent="0.3">
      <c r="A1143"/>
      <c r="B1143"/>
      <c r="C1143"/>
      <c r="D1143" s="1" t="s">
        <v>863</v>
      </c>
      <c r="E1143" s="1" t="s">
        <v>3</v>
      </c>
      <c r="F1143" s="2">
        <v>4267.8599999999997</v>
      </c>
      <c r="G1143"/>
    </row>
    <row r="1144" spans="1:7" x14ac:dyDescent="0.3">
      <c r="A1144"/>
      <c r="B1144"/>
      <c r="C1144"/>
      <c r="D1144" s="1" t="s">
        <v>864</v>
      </c>
      <c r="E1144" s="1" t="s">
        <v>14</v>
      </c>
      <c r="F1144" s="2">
        <v>5433.37</v>
      </c>
      <c r="G1144"/>
    </row>
    <row r="1145" spans="1:7" x14ac:dyDescent="0.3">
      <c r="A1145"/>
      <c r="B1145"/>
      <c r="C1145"/>
      <c r="D1145" s="1" t="s">
        <v>222</v>
      </c>
      <c r="E1145" s="1" t="s">
        <v>4</v>
      </c>
      <c r="F1145" s="2">
        <v>17463.2</v>
      </c>
      <c r="G1145"/>
    </row>
    <row r="1146" spans="1:7" x14ac:dyDescent="0.3">
      <c r="A1146"/>
      <c r="B1146"/>
      <c r="C1146"/>
      <c r="D1146" s="1" t="s">
        <v>223</v>
      </c>
      <c r="E1146" s="1" t="s">
        <v>14</v>
      </c>
      <c r="F1146" s="2">
        <v>4000.51</v>
      </c>
      <c r="G1146"/>
    </row>
    <row r="1147" spans="1:7" x14ac:dyDescent="0.3">
      <c r="A1147"/>
      <c r="B1147"/>
      <c r="C1147"/>
      <c r="D1147"/>
      <c r="E1147" s="1" t="s">
        <v>4</v>
      </c>
      <c r="F1147" s="2">
        <v>74117.09</v>
      </c>
      <c r="G1147"/>
    </row>
    <row r="1148" spans="1:7" x14ac:dyDescent="0.3">
      <c r="A1148"/>
      <c r="B1148"/>
      <c r="C1148"/>
      <c r="D1148" s="1" t="s">
        <v>865</v>
      </c>
      <c r="E1148" s="1" t="s">
        <v>3</v>
      </c>
      <c r="F1148" s="2">
        <v>47355.54</v>
      </c>
      <c r="G1148"/>
    </row>
    <row r="1149" spans="1:7" x14ac:dyDescent="0.3">
      <c r="A1149"/>
      <c r="B1149"/>
      <c r="C1149"/>
      <c r="D1149"/>
      <c r="E1149" s="1" t="s">
        <v>15</v>
      </c>
      <c r="F1149" s="2">
        <v>42396.4</v>
      </c>
      <c r="G1149"/>
    </row>
    <row r="1150" spans="1:7" x14ac:dyDescent="0.3">
      <c r="A1150"/>
      <c r="B1150"/>
      <c r="C1150"/>
      <c r="D1150"/>
      <c r="E1150" s="1" t="s">
        <v>7</v>
      </c>
      <c r="F1150" s="2">
        <v>12446.06</v>
      </c>
      <c r="G1150"/>
    </row>
    <row r="1151" spans="1:7" x14ac:dyDescent="0.3">
      <c r="A1151"/>
      <c r="B1151"/>
      <c r="C1151" s="1" t="s">
        <v>224</v>
      </c>
      <c r="D1151" s="1" t="s">
        <v>866</v>
      </c>
      <c r="E1151" s="1" t="s">
        <v>3</v>
      </c>
      <c r="F1151" s="2">
        <v>16000.51</v>
      </c>
      <c r="G1151"/>
    </row>
    <row r="1152" spans="1:7" x14ac:dyDescent="0.3">
      <c r="A1152"/>
      <c r="B1152"/>
      <c r="C1152"/>
      <c r="D1152" s="1" t="s">
        <v>867</v>
      </c>
      <c r="E1152" s="1" t="s">
        <v>4</v>
      </c>
      <c r="F1152" s="2">
        <v>15385.84</v>
      </c>
      <c r="G1152"/>
    </row>
    <row r="1153" spans="1:7" x14ac:dyDescent="0.3">
      <c r="A1153"/>
      <c r="B1153"/>
      <c r="C1153"/>
      <c r="D1153" s="1" t="s">
        <v>868</v>
      </c>
      <c r="E1153" s="1" t="s">
        <v>10</v>
      </c>
      <c r="F1153" s="2">
        <v>74890.31</v>
      </c>
      <c r="G1153"/>
    </row>
    <row r="1154" spans="1:7" x14ac:dyDescent="0.3">
      <c r="A1154"/>
      <c r="B1154"/>
      <c r="C1154"/>
      <c r="D1154" s="1" t="s">
        <v>869</v>
      </c>
      <c r="E1154" s="1" t="s">
        <v>10</v>
      </c>
      <c r="F1154" s="2">
        <v>85013.79</v>
      </c>
      <c r="G1154"/>
    </row>
    <row r="1155" spans="1:7" x14ac:dyDescent="0.3">
      <c r="A1155"/>
      <c r="B1155"/>
      <c r="C1155"/>
      <c r="D1155" s="1" t="s">
        <v>870</v>
      </c>
      <c r="E1155" s="1" t="s">
        <v>4</v>
      </c>
      <c r="F1155" s="2">
        <v>2603.41</v>
      </c>
      <c r="G1155"/>
    </row>
    <row r="1156" spans="1:7" x14ac:dyDescent="0.3">
      <c r="A1156"/>
      <c r="B1156"/>
      <c r="C1156"/>
      <c r="D1156" s="1" t="s">
        <v>871</v>
      </c>
      <c r="E1156" s="1" t="s">
        <v>4</v>
      </c>
      <c r="F1156" s="2">
        <v>10521.82</v>
      </c>
      <c r="G1156"/>
    </row>
    <row r="1157" spans="1:7" x14ac:dyDescent="0.3">
      <c r="A1157"/>
      <c r="B1157"/>
      <c r="C1157"/>
      <c r="D1157" s="1" t="s">
        <v>872</v>
      </c>
      <c r="E1157" s="1" t="s">
        <v>4</v>
      </c>
      <c r="F1157" s="2">
        <v>4744.03</v>
      </c>
      <c r="G1157"/>
    </row>
    <row r="1158" spans="1:7" x14ac:dyDescent="0.3">
      <c r="A1158"/>
      <c r="B1158"/>
      <c r="C1158"/>
      <c r="D1158" s="1" t="s">
        <v>873</v>
      </c>
      <c r="E1158" s="1" t="s">
        <v>4</v>
      </c>
      <c r="F1158" s="2">
        <v>309034.03999999998</v>
      </c>
      <c r="G1158"/>
    </row>
    <row r="1159" spans="1:7" x14ac:dyDescent="0.3">
      <c r="A1159"/>
      <c r="B1159"/>
      <c r="C1159"/>
      <c r="D1159" s="1" t="s">
        <v>874</v>
      </c>
      <c r="E1159" s="1" t="s">
        <v>10</v>
      </c>
      <c r="F1159" s="2">
        <v>40455.599999999999</v>
      </c>
      <c r="G1159"/>
    </row>
    <row r="1160" spans="1:7" x14ac:dyDescent="0.3">
      <c r="A1160"/>
      <c r="B1160"/>
      <c r="C1160"/>
      <c r="D1160" s="1" t="s">
        <v>875</v>
      </c>
      <c r="E1160" s="1" t="s">
        <v>10</v>
      </c>
      <c r="F1160" s="2">
        <v>215807.91</v>
      </c>
      <c r="G1160"/>
    </row>
    <row r="1161" spans="1:7" x14ac:dyDescent="0.3">
      <c r="A1161"/>
      <c r="B1161"/>
      <c r="C1161"/>
      <c r="D1161" s="1" t="s">
        <v>852</v>
      </c>
      <c r="E1161" s="1" t="s">
        <v>4</v>
      </c>
      <c r="F1161" s="2">
        <v>609.01</v>
      </c>
      <c r="G1161"/>
    </row>
    <row r="1162" spans="1:7" x14ac:dyDescent="0.3">
      <c r="A1162"/>
      <c r="B1162"/>
      <c r="C1162"/>
      <c r="D1162" s="1" t="s">
        <v>876</v>
      </c>
      <c r="E1162" s="1" t="s">
        <v>5</v>
      </c>
      <c r="F1162" s="2">
        <v>660.04</v>
      </c>
      <c r="G1162"/>
    </row>
    <row r="1163" spans="1:7" x14ac:dyDescent="0.3">
      <c r="A1163"/>
      <c r="B1163"/>
      <c r="C1163"/>
      <c r="D1163" s="1" t="s">
        <v>877</v>
      </c>
      <c r="E1163" s="1" t="s">
        <v>10</v>
      </c>
      <c r="F1163" s="2">
        <v>98584.92</v>
      </c>
      <c r="G1163"/>
    </row>
    <row r="1164" spans="1:7" x14ac:dyDescent="0.3">
      <c r="A1164"/>
      <c r="B1164"/>
      <c r="C1164"/>
      <c r="D1164" s="1" t="s">
        <v>878</v>
      </c>
      <c r="E1164" s="1" t="s">
        <v>15</v>
      </c>
      <c r="F1164" s="2">
        <v>16812.099999999999</v>
      </c>
      <c r="G1164"/>
    </row>
    <row r="1165" spans="1:7" x14ac:dyDescent="0.3">
      <c r="A1165"/>
      <c r="B1165"/>
      <c r="C1165"/>
      <c r="D1165"/>
      <c r="E1165" s="1" t="s">
        <v>14</v>
      </c>
      <c r="F1165" s="2">
        <v>10866.46</v>
      </c>
      <c r="G1165"/>
    </row>
    <row r="1166" spans="1:7" x14ac:dyDescent="0.3">
      <c r="A1166"/>
      <c r="B1166"/>
      <c r="C1166"/>
      <c r="D1166"/>
      <c r="E1166" s="1" t="s">
        <v>10</v>
      </c>
      <c r="F1166" s="2">
        <v>120070.77</v>
      </c>
      <c r="G1166"/>
    </row>
    <row r="1167" spans="1:7" x14ac:dyDescent="0.3">
      <c r="A1167"/>
      <c r="B1167"/>
      <c r="C1167" s="1" t="s">
        <v>228</v>
      </c>
      <c r="D1167" s="1" t="s">
        <v>879</v>
      </c>
      <c r="E1167" s="1" t="s">
        <v>3</v>
      </c>
      <c r="F1167" s="2">
        <v>8046.58</v>
      </c>
      <c r="G1167"/>
    </row>
    <row r="1168" spans="1:7" x14ac:dyDescent="0.3">
      <c r="A1168"/>
      <c r="B1168"/>
      <c r="C1168"/>
      <c r="D1168"/>
      <c r="E1168" s="1" t="s">
        <v>15</v>
      </c>
      <c r="F1168" s="2">
        <v>6904.93</v>
      </c>
      <c r="G1168"/>
    </row>
    <row r="1169" spans="1:7" x14ac:dyDescent="0.3">
      <c r="A1169"/>
      <c r="B1169"/>
      <c r="C1169"/>
      <c r="D1169" s="1" t="s">
        <v>229</v>
      </c>
      <c r="E1169" s="1" t="s">
        <v>3</v>
      </c>
      <c r="F1169" s="2">
        <v>6819.54</v>
      </c>
      <c r="G1169"/>
    </row>
    <row r="1170" spans="1:7" x14ac:dyDescent="0.3">
      <c r="A1170"/>
      <c r="B1170"/>
      <c r="C1170"/>
      <c r="D1170" s="1" t="s">
        <v>880</v>
      </c>
      <c r="E1170" s="1" t="s">
        <v>10</v>
      </c>
      <c r="F1170" s="2">
        <v>4036.1</v>
      </c>
      <c r="G1170"/>
    </row>
    <row r="1171" spans="1:7" x14ac:dyDescent="0.3">
      <c r="A1171"/>
      <c r="B1171"/>
      <c r="C1171"/>
      <c r="D1171" s="1" t="s">
        <v>216</v>
      </c>
      <c r="E1171" s="1" t="s">
        <v>16</v>
      </c>
      <c r="F1171" s="2">
        <v>42500.04</v>
      </c>
      <c r="G1171"/>
    </row>
    <row r="1172" spans="1:7" x14ac:dyDescent="0.3">
      <c r="A1172"/>
      <c r="B1172"/>
      <c r="C1172" s="1" t="s">
        <v>231</v>
      </c>
      <c r="D1172" s="1" t="s">
        <v>232</v>
      </c>
      <c r="E1172" s="1" t="s">
        <v>3</v>
      </c>
      <c r="F1172" s="2">
        <v>4869.1000000000004</v>
      </c>
      <c r="G1172"/>
    </row>
    <row r="1173" spans="1:7" x14ac:dyDescent="0.3">
      <c r="A1173"/>
      <c r="B1173"/>
      <c r="C1173"/>
      <c r="D1173" s="1" t="s">
        <v>881</v>
      </c>
      <c r="E1173" s="1" t="s">
        <v>3</v>
      </c>
      <c r="F1173" s="2">
        <v>11162.25</v>
      </c>
      <c r="G1173"/>
    </row>
    <row r="1174" spans="1:7" x14ac:dyDescent="0.3">
      <c r="A1174"/>
      <c r="B1174"/>
      <c r="C1174"/>
      <c r="D1174" s="1" t="s">
        <v>882</v>
      </c>
      <c r="E1174" s="1" t="s">
        <v>3</v>
      </c>
      <c r="F1174" s="2">
        <v>7260.41</v>
      </c>
      <c r="G1174"/>
    </row>
    <row r="1175" spans="1:7" x14ac:dyDescent="0.3">
      <c r="A1175"/>
      <c r="B1175"/>
      <c r="C1175"/>
      <c r="D1175" s="1" t="s">
        <v>233</v>
      </c>
      <c r="E1175" s="1" t="s">
        <v>15</v>
      </c>
      <c r="F1175" s="2">
        <v>14481.2</v>
      </c>
      <c r="G1175"/>
    </row>
    <row r="1176" spans="1:7" x14ac:dyDescent="0.3">
      <c r="A1176"/>
      <c r="B1176"/>
      <c r="C1176"/>
      <c r="D1176"/>
      <c r="E1176" s="1" t="s">
        <v>14</v>
      </c>
      <c r="F1176" s="2">
        <v>25490</v>
      </c>
      <c r="G1176"/>
    </row>
    <row r="1177" spans="1:7" x14ac:dyDescent="0.3">
      <c r="A1177"/>
      <c r="B1177"/>
      <c r="C1177"/>
      <c r="D1177" s="1" t="s">
        <v>883</v>
      </c>
      <c r="E1177" s="1" t="s">
        <v>10</v>
      </c>
      <c r="F1177" s="2">
        <v>49760.959999999999</v>
      </c>
      <c r="G1177"/>
    </row>
    <row r="1178" spans="1:7" x14ac:dyDescent="0.3">
      <c r="A1178"/>
      <c r="B1178"/>
      <c r="C1178"/>
      <c r="D1178" s="1" t="s">
        <v>884</v>
      </c>
      <c r="E1178" s="1" t="s">
        <v>3</v>
      </c>
      <c r="F1178" s="2">
        <v>40843.93</v>
      </c>
      <c r="G1178"/>
    </row>
    <row r="1179" spans="1:7" x14ac:dyDescent="0.3">
      <c r="A1179"/>
      <c r="B1179"/>
      <c r="C1179"/>
      <c r="D1179"/>
      <c r="E1179" s="1" t="s">
        <v>15</v>
      </c>
      <c r="F1179" s="2">
        <v>7172.58</v>
      </c>
      <c r="G1179"/>
    </row>
    <row r="1180" spans="1:7" x14ac:dyDescent="0.3">
      <c r="A1180"/>
      <c r="B1180"/>
      <c r="C1180"/>
      <c r="D1180"/>
      <c r="E1180" s="1" t="s">
        <v>14</v>
      </c>
      <c r="F1180" s="2">
        <v>57752.4</v>
      </c>
      <c r="G1180"/>
    </row>
    <row r="1181" spans="1:7" x14ac:dyDescent="0.3">
      <c r="A1181"/>
      <c r="B1181"/>
      <c r="C1181"/>
      <c r="D1181" s="1" t="s">
        <v>234</v>
      </c>
      <c r="E1181" s="1" t="s">
        <v>14</v>
      </c>
      <c r="F1181" s="2">
        <v>11614</v>
      </c>
      <c r="G1181"/>
    </row>
    <row r="1182" spans="1:7" x14ac:dyDescent="0.3">
      <c r="A1182"/>
      <c r="B1182"/>
      <c r="C1182" s="1" t="s">
        <v>235</v>
      </c>
      <c r="D1182" s="1" t="s">
        <v>236</v>
      </c>
      <c r="E1182" s="1" t="s">
        <v>3</v>
      </c>
      <c r="F1182" s="2">
        <v>10338.75</v>
      </c>
      <c r="G1182"/>
    </row>
    <row r="1183" spans="1:7" x14ac:dyDescent="0.3">
      <c r="A1183"/>
      <c r="B1183"/>
      <c r="C1183"/>
      <c r="D1183"/>
      <c r="E1183" s="1" t="s">
        <v>14</v>
      </c>
      <c r="F1183" s="2">
        <v>10744.89</v>
      </c>
      <c r="G1183"/>
    </row>
    <row r="1184" spans="1:7" x14ac:dyDescent="0.3">
      <c r="A1184"/>
      <c r="B1184"/>
      <c r="C1184"/>
      <c r="D1184" s="1" t="s">
        <v>885</v>
      </c>
      <c r="E1184" s="1" t="s">
        <v>4</v>
      </c>
      <c r="F1184" s="2">
        <v>422.35</v>
      </c>
      <c r="G1184"/>
    </row>
    <row r="1185" spans="1:7" x14ac:dyDescent="0.3">
      <c r="A1185"/>
      <c r="B1185"/>
      <c r="C1185"/>
      <c r="D1185" s="1" t="s">
        <v>886</v>
      </c>
      <c r="E1185" s="1" t="s">
        <v>10</v>
      </c>
      <c r="F1185" s="2">
        <v>22321.57</v>
      </c>
      <c r="G1185"/>
    </row>
    <row r="1186" spans="1:7" x14ac:dyDescent="0.3">
      <c r="A1186"/>
      <c r="B1186"/>
      <c r="C1186"/>
      <c r="D1186" s="1" t="s">
        <v>887</v>
      </c>
      <c r="E1186" s="1" t="s">
        <v>3</v>
      </c>
      <c r="F1186" s="2">
        <v>15731.27</v>
      </c>
      <c r="G1186"/>
    </row>
    <row r="1187" spans="1:7" x14ac:dyDescent="0.3">
      <c r="A1187"/>
      <c r="B1187"/>
      <c r="C1187"/>
      <c r="D1187" s="1" t="s">
        <v>888</v>
      </c>
      <c r="E1187" s="1" t="s">
        <v>10</v>
      </c>
      <c r="F1187" s="2">
        <v>1696.47</v>
      </c>
      <c r="G1187"/>
    </row>
    <row r="1188" spans="1:7" x14ac:dyDescent="0.3">
      <c r="A1188"/>
      <c r="B1188"/>
      <c r="C1188"/>
      <c r="D1188" s="1" t="s">
        <v>889</v>
      </c>
      <c r="E1188" s="1" t="s">
        <v>4</v>
      </c>
      <c r="F1188" s="2">
        <v>4534.4799999999996</v>
      </c>
      <c r="G1188"/>
    </row>
    <row r="1189" spans="1:7" x14ac:dyDescent="0.3">
      <c r="A1189"/>
      <c r="B1189"/>
      <c r="C1189"/>
      <c r="D1189" s="1" t="s">
        <v>237</v>
      </c>
      <c r="E1189" s="1" t="s">
        <v>3</v>
      </c>
      <c r="F1189" s="2">
        <v>724.36</v>
      </c>
      <c r="G1189"/>
    </row>
    <row r="1190" spans="1:7" x14ac:dyDescent="0.3">
      <c r="A1190"/>
      <c r="B1190"/>
      <c r="C1190"/>
      <c r="D1190"/>
      <c r="E1190" s="1" t="s">
        <v>15</v>
      </c>
      <c r="F1190" s="2">
        <v>67127.61</v>
      </c>
      <c r="G1190"/>
    </row>
    <row r="1191" spans="1:7" x14ac:dyDescent="0.3">
      <c r="A1191"/>
      <c r="B1191"/>
      <c r="C1191"/>
      <c r="D1191"/>
      <c r="E1191" s="1" t="s">
        <v>14</v>
      </c>
      <c r="F1191" s="2">
        <v>17510</v>
      </c>
      <c r="G1191"/>
    </row>
    <row r="1192" spans="1:7" x14ac:dyDescent="0.3">
      <c r="A1192"/>
      <c r="B1192"/>
      <c r="C1192"/>
      <c r="D1192" s="1" t="s">
        <v>238</v>
      </c>
      <c r="E1192" s="1" t="s">
        <v>15</v>
      </c>
      <c r="F1192" s="2">
        <v>16216.74</v>
      </c>
      <c r="G1192"/>
    </row>
    <row r="1193" spans="1:7" x14ac:dyDescent="0.3">
      <c r="A1193"/>
      <c r="B1193"/>
      <c r="C1193"/>
      <c r="D1193"/>
      <c r="E1193" s="1" t="s">
        <v>14</v>
      </c>
      <c r="F1193" s="2">
        <v>30648.6</v>
      </c>
      <c r="G1193"/>
    </row>
    <row r="1194" spans="1:7" x14ac:dyDescent="0.3">
      <c r="A1194"/>
      <c r="B1194"/>
      <c r="C1194"/>
      <c r="D1194" s="1" t="s">
        <v>890</v>
      </c>
      <c r="E1194" s="1" t="s">
        <v>10</v>
      </c>
      <c r="F1194" s="2">
        <v>44944.49</v>
      </c>
      <c r="G1194"/>
    </row>
    <row r="1195" spans="1:7" x14ac:dyDescent="0.3">
      <c r="A1195"/>
      <c r="B1195"/>
      <c r="C1195"/>
      <c r="D1195" s="1" t="s">
        <v>239</v>
      </c>
      <c r="E1195" s="1" t="s">
        <v>15</v>
      </c>
      <c r="F1195" s="2">
        <v>10433.5</v>
      </c>
      <c r="G1195"/>
    </row>
    <row r="1196" spans="1:7" x14ac:dyDescent="0.3">
      <c r="A1196"/>
      <c r="B1196"/>
      <c r="C1196"/>
      <c r="D1196"/>
      <c r="E1196" s="1" t="s">
        <v>14</v>
      </c>
      <c r="F1196" s="2">
        <v>9025</v>
      </c>
      <c r="G1196"/>
    </row>
    <row r="1197" spans="1:7" x14ac:dyDescent="0.3">
      <c r="A1197"/>
      <c r="B1197"/>
      <c r="C1197" s="1" t="s">
        <v>891</v>
      </c>
      <c r="D1197" s="1" t="s">
        <v>892</v>
      </c>
      <c r="E1197" s="1" t="s">
        <v>10</v>
      </c>
      <c r="F1197" s="2">
        <v>22019.11</v>
      </c>
      <c r="G1197"/>
    </row>
    <row r="1198" spans="1:7" x14ac:dyDescent="0.3">
      <c r="A1198"/>
      <c r="B1198"/>
      <c r="C1198" s="1" t="s">
        <v>893</v>
      </c>
      <c r="D1198" s="1" t="s">
        <v>894</v>
      </c>
      <c r="E1198" s="1" t="s">
        <v>3</v>
      </c>
      <c r="F1198" s="2">
        <v>2330.7399999999998</v>
      </c>
      <c r="G1198"/>
    </row>
    <row r="1199" spans="1:7" x14ac:dyDescent="0.3">
      <c r="A1199"/>
      <c r="B1199"/>
      <c r="C1199"/>
      <c r="D1199"/>
      <c r="E1199" s="1" t="s">
        <v>14</v>
      </c>
      <c r="F1199" s="2">
        <v>1772.63</v>
      </c>
      <c r="G1199"/>
    </row>
    <row r="1200" spans="1:7" x14ac:dyDescent="0.3">
      <c r="A1200"/>
      <c r="B1200"/>
      <c r="C1200" s="1" t="s">
        <v>240</v>
      </c>
      <c r="D1200" s="1" t="s">
        <v>895</v>
      </c>
      <c r="E1200" s="1" t="s">
        <v>15</v>
      </c>
      <c r="F1200" s="2">
        <v>2673.97</v>
      </c>
      <c r="G1200"/>
    </row>
    <row r="1201" spans="1:7" x14ac:dyDescent="0.3">
      <c r="A1201"/>
      <c r="B1201"/>
      <c r="C1201"/>
      <c r="D1201" s="1" t="s">
        <v>896</v>
      </c>
      <c r="E1201" s="1" t="s">
        <v>3</v>
      </c>
      <c r="F1201" s="2">
        <v>41584.18</v>
      </c>
      <c r="G1201"/>
    </row>
    <row r="1202" spans="1:7" x14ac:dyDescent="0.3">
      <c r="A1202"/>
      <c r="B1202"/>
      <c r="C1202"/>
      <c r="D1202" s="1" t="s">
        <v>897</v>
      </c>
      <c r="E1202" s="1" t="s">
        <v>3</v>
      </c>
      <c r="F1202" s="2">
        <v>319.07</v>
      </c>
      <c r="G1202"/>
    </row>
    <row r="1203" spans="1:7" x14ac:dyDescent="0.3">
      <c r="A1203"/>
      <c r="B1203"/>
      <c r="C1203"/>
      <c r="D1203" s="1" t="s">
        <v>898</v>
      </c>
      <c r="E1203" s="1" t="s">
        <v>3</v>
      </c>
      <c r="F1203" s="2">
        <v>9571.02</v>
      </c>
      <c r="G1203"/>
    </row>
    <row r="1204" spans="1:7" x14ac:dyDescent="0.3">
      <c r="A1204"/>
      <c r="B1204"/>
      <c r="C1204"/>
      <c r="D1204" s="1" t="s">
        <v>899</v>
      </c>
      <c r="E1204" s="1" t="s">
        <v>3</v>
      </c>
      <c r="F1204" s="2">
        <v>196.92</v>
      </c>
      <c r="G1204"/>
    </row>
    <row r="1205" spans="1:7" x14ac:dyDescent="0.3">
      <c r="A1205"/>
      <c r="B1205"/>
      <c r="C1205"/>
      <c r="D1205" s="1" t="s">
        <v>900</v>
      </c>
      <c r="E1205" s="1" t="s">
        <v>6</v>
      </c>
      <c r="F1205" s="2">
        <v>63258.080000000002</v>
      </c>
      <c r="G1205"/>
    </row>
    <row r="1206" spans="1:7" x14ac:dyDescent="0.3">
      <c r="A1206"/>
      <c r="B1206"/>
      <c r="C1206"/>
      <c r="D1206" s="1" t="s">
        <v>901</v>
      </c>
      <c r="E1206" s="1" t="s">
        <v>4</v>
      </c>
      <c r="F1206" s="2">
        <v>4628.63</v>
      </c>
      <c r="G1206"/>
    </row>
    <row r="1207" spans="1:7" x14ac:dyDescent="0.3">
      <c r="A1207"/>
      <c r="B1207"/>
      <c r="C1207" s="1" t="s">
        <v>245</v>
      </c>
      <c r="D1207" s="1" t="s">
        <v>902</v>
      </c>
      <c r="E1207" s="1" t="s">
        <v>3</v>
      </c>
      <c r="F1207" s="2">
        <v>259529.81</v>
      </c>
      <c r="G1207"/>
    </row>
    <row r="1208" spans="1:7" x14ac:dyDescent="0.3">
      <c r="A1208"/>
      <c r="B1208"/>
      <c r="C1208"/>
      <c r="D1208"/>
      <c r="E1208" s="1" t="s">
        <v>15</v>
      </c>
      <c r="F1208" s="2">
        <v>25084.18</v>
      </c>
      <c r="G1208"/>
    </row>
    <row r="1209" spans="1:7" x14ac:dyDescent="0.3">
      <c r="A1209"/>
      <c r="B1209"/>
      <c r="C1209"/>
      <c r="D1209" s="1" t="s">
        <v>246</v>
      </c>
      <c r="E1209" s="1" t="s">
        <v>15</v>
      </c>
      <c r="F1209" s="2">
        <v>1944.14</v>
      </c>
      <c r="G1209"/>
    </row>
    <row r="1210" spans="1:7" x14ac:dyDescent="0.3">
      <c r="A1210"/>
      <c r="B1210"/>
      <c r="C1210"/>
      <c r="D1210" s="1" t="s">
        <v>247</v>
      </c>
      <c r="E1210" s="1" t="s">
        <v>3</v>
      </c>
      <c r="F1210" s="2">
        <v>2316.69</v>
      </c>
      <c r="G1210"/>
    </row>
    <row r="1211" spans="1:7" x14ac:dyDescent="0.3">
      <c r="A1211"/>
      <c r="B1211"/>
      <c r="C1211"/>
      <c r="D1211" s="1" t="s">
        <v>831</v>
      </c>
      <c r="E1211" s="1" t="s">
        <v>14</v>
      </c>
      <c r="F1211" s="2">
        <v>1439.51</v>
      </c>
      <c r="G1211"/>
    </row>
    <row r="1212" spans="1:7" x14ac:dyDescent="0.3">
      <c r="A1212"/>
      <c r="B1212"/>
      <c r="C1212"/>
      <c r="D1212"/>
      <c r="E1212" s="1" t="s">
        <v>4</v>
      </c>
      <c r="F1212" s="2">
        <v>39517.270000000004</v>
      </c>
      <c r="G1212"/>
    </row>
    <row r="1213" spans="1:7" x14ac:dyDescent="0.3">
      <c r="A1213"/>
      <c r="B1213"/>
      <c r="C1213"/>
      <c r="D1213"/>
      <c r="E1213" s="1" t="s">
        <v>5</v>
      </c>
      <c r="F1213" s="2">
        <v>2985.31</v>
      </c>
      <c r="G1213"/>
    </row>
    <row r="1214" spans="1:7" x14ac:dyDescent="0.3">
      <c r="A1214"/>
      <c r="B1214"/>
      <c r="C1214"/>
      <c r="D1214" s="1" t="s">
        <v>832</v>
      </c>
      <c r="E1214" s="1" t="s">
        <v>4</v>
      </c>
      <c r="F1214" s="2">
        <v>42688.800000000003</v>
      </c>
      <c r="G1214"/>
    </row>
    <row r="1215" spans="1:7" x14ac:dyDescent="0.3">
      <c r="A1215"/>
      <c r="B1215"/>
      <c r="C1215"/>
      <c r="D1215" s="1" t="s">
        <v>248</v>
      </c>
      <c r="E1215" s="1" t="s">
        <v>3</v>
      </c>
      <c r="F1215" s="2">
        <v>7717.57</v>
      </c>
      <c r="G1215"/>
    </row>
    <row r="1216" spans="1:7" x14ac:dyDescent="0.3">
      <c r="A1216"/>
      <c r="B1216"/>
      <c r="C1216"/>
      <c r="D1216"/>
      <c r="E1216" s="1" t="s">
        <v>15</v>
      </c>
      <c r="F1216" s="2">
        <v>8265.9</v>
      </c>
      <c r="G1216"/>
    </row>
    <row r="1217" spans="1:7" x14ac:dyDescent="0.3">
      <c r="A1217"/>
      <c r="B1217"/>
      <c r="C1217"/>
      <c r="D1217" s="1" t="s">
        <v>903</v>
      </c>
      <c r="E1217" s="1" t="s">
        <v>16</v>
      </c>
      <c r="F1217" s="2">
        <v>14641</v>
      </c>
      <c r="G1217"/>
    </row>
    <row r="1218" spans="1:7" x14ac:dyDescent="0.3">
      <c r="A1218"/>
      <c r="B1218"/>
      <c r="C1218"/>
      <c r="D1218"/>
      <c r="E1218" s="1" t="s">
        <v>14</v>
      </c>
      <c r="F1218" s="2">
        <v>14052</v>
      </c>
      <c r="G1218"/>
    </row>
    <row r="1219" spans="1:7" x14ac:dyDescent="0.3">
      <c r="A1219"/>
      <c r="B1219"/>
      <c r="C1219"/>
      <c r="D1219"/>
      <c r="E1219" s="1" t="s">
        <v>10</v>
      </c>
      <c r="F1219" s="2">
        <v>346265.29</v>
      </c>
      <c r="G1219"/>
    </row>
    <row r="1220" spans="1:7" x14ac:dyDescent="0.3">
      <c r="A1220"/>
      <c r="B1220"/>
      <c r="C1220"/>
      <c r="D1220" s="1" t="s">
        <v>904</v>
      </c>
      <c r="E1220" s="1" t="s">
        <v>4</v>
      </c>
      <c r="F1220" s="2">
        <v>8935.85</v>
      </c>
      <c r="G1220"/>
    </row>
    <row r="1221" spans="1:7" x14ac:dyDescent="0.3">
      <c r="A1221"/>
      <c r="B1221"/>
      <c r="C1221"/>
      <c r="D1221" s="1" t="s">
        <v>905</v>
      </c>
      <c r="E1221" s="1" t="s">
        <v>14</v>
      </c>
      <c r="F1221" s="2">
        <v>1022.33</v>
      </c>
      <c r="G1221"/>
    </row>
    <row r="1222" spans="1:7" x14ac:dyDescent="0.3">
      <c r="A1222"/>
      <c r="B1222"/>
      <c r="C1222"/>
      <c r="D1222"/>
      <c r="E1222" s="1" t="s">
        <v>10</v>
      </c>
      <c r="F1222" s="2">
        <v>15337.05</v>
      </c>
      <c r="G1222"/>
    </row>
    <row r="1223" spans="1:7" x14ac:dyDescent="0.3">
      <c r="A1223"/>
      <c r="B1223"/>
      <c r="C1223"/>
      <c r="D1223" s="1" t="s">
        <v>906</v>
      </c>
      <c r="E1223" s="1" t="s">
        <v>4</v>
      </c>
      <c r="F1223" s="2">
        <v>27393.91</v>
      </c>
      <c r="G1223"/>
    </row>
    <row r="1224" spans="1:7" x14ac:dyDescent="0.3">
      <c r="A1224"/>
      <c r="B1224"/>
      <c r="C1224"/>
      <c r="D1224" s="1" t="s">
        <v>249</v>
      </c>
      <c r="E1224" s="1" t="s">
        <v>3</v>
      </c>
      <c r="F1224" s="2">
        <v>6621.76</v>
      </c>
      <c r="G1224"/>
    </row>
    <row r="1225" spans="1:7" x14ac:dyDescent="0.3">
      <c r="A1225"/>
      <c r="B1225"/>
      <c r="C1225"/>
      <c r="D1225"/>
      <c r="E1225" s="1" t="s">
        <v>14</v>
      </c>
      <c r="F1225" s="2">
        <v>19414.02</v>
      </c>
      <c r="G1225"/>
    </row>
    <row r="1226" spans="1:7" x14ac:dyDescent="0.3">
      <c r="A1226"/>
      <c r="B1226"/>
      <c r="C1226"/>
      <c r="D1226"/>
      <c r="E1226" s="1" t="s">
        <v>10</v>
      </c>
      <c r="F1226" s="2">
        <v>1707.21</v>
      </c>
      <c r="G1226"/>
    </row>
    <row r="1227" spans="1:7" x14ac:dyDescent="0.3">
      <c r="A1227"/>
      <c r="B1227"/>
      <c r="C1227"/>
      <c r="D1227" s="1" t="s">
        <v>907</v>
      </c>
      <c r="E1227" s="1" t="s">
        <v>4</v>
      </c>
      <c r="F1227" s="2">
        <v>20637.79</v>
      </c>
      <c r="G1227"/>
    </row>
    <row r="1228" spans="1:7" x14ac:dyDescent="0.3">
      <c r="A1228"/>
      <c r="B1228"/>
      <c r="C1228"/>
      <c r="D1228" s="1" t="s">
        <v>250</v>
      </c>
      <c r="E1228" s="1" t="s">
        <v>3</v>
      </c>
      <c r="F1228" s="2">
        <v>1347.84</v>
      </c>
      <c r="G1228"/>
    </row>
    <row r="1229" spans="1:7" x14ac:dyDescent="0.3">
      <c r="A1229"/>
      <c r="B1229"/>
      <c r="C1229"/>
      <c r="D1229"/>
      <c r="E1229" s="1" t="s">
        <v>15</v>
      </c>
      <c r="F1229" s="2">
        <v>1691.92</v>
      </c>
      <c r="G1229"/>
    </row>
    <row r="1230" spans="1:7" x14ac:dyDescent="0.3">
      <c r="A1230"/>
      <c r="B1230"/>
      <c r="C1230"/>
      <c r="D1230"/>
      <c r="E1230" s="1" t="s">
        <v>14</v>
      </c>
      <c r="F1230" s="2">
        <v>24019.11</v>
      </c>
      <c r="G1230"/>
    </row>
    <row r="1231" spans="1:7" x14ac:dyDescent="0.3">
      <c r="A1231"/>
      <c r="B1231"/>
      <c r="C1231"/>
      <c r="D1231" s="1" t="s">
        <v>908</v>
      </c>
      <c r="E1231" s="1" t="s">
        <v>3</v>
      </c>
      <c r="F1231" s="2">
        <v>1590.36</v>
      </c>
      <c r="G1231"/>
    </row>
    <row r="1232" spans="1:7" x14ac:dyDescent="0.3">
      <c r="A1232"/>
      <c r="B1232"/>
      <c r="C1232"/>
      <c r="D1232" s="1" t="s">
        <v>251</v>
      </c>
      <c r="E1232" s="1" t="s">
        <v>3</v>
      </c>
      <c r="F1232" s="2">
        <v>19674.41</v>
      </c>
      <c r="G1232"/>
    </row>
    <row r="1233" spans="1:7" x14ac:dyDescent="0.3">
      <c r="A1233"/>
      <c r="B1233"/>
      <c r="C1233"/>
      <c r="D1233" s="1" t="s">
        <v>909</v>
      </c>
      <c r="E1233" s="1" t="s">
        <v>3</v>
      </c>
      <c r="F1233" s="2">
        <v>12929.24</v>
      </c>
      <c r="G1233"/>
    </row>
    <row r="1234" spans="1:7" x14ac:dyDescent="0.3">
      <c r="A1234"/>
      <c r="B1234"/>
      <c r="C1234"/>
      <c r="D1234" s="1" t="s">
        <v>252</v>
      </c>
      <c r="E1234" s="1" t="s">
        <v>3</v>
      </c>
      <c r="F1234" s="2">
        <v>14471.4</v>
      </c>
      <c r="G1234"/>
    </row>
    <row r="1235" spans="1:7" x14ac:dyDescent="0.3">
      <c r="A1235"/>
      <c r="B1235"/>
      <c r="C1235"/>
      <c r="D1235"/>
      <c r="E1235" s="1" t="s">
        <v>4</v>
      </c>
      <c r="F1235" s="2">
        <v>2246.96</v>
      </c>
      <c r="G1235"/>
    </row>
    <row r="1236" spans="1:7" x14ac:dyDescent="0.3">
      <c r="A1236"/>
      <c r="B1236"/>
      <c r="C1236"/>
      <c r="D1236" s="1" t="s">
        <v>253</v>
      </c>
      <c r="E1236" s="1" t="s">
        <v>10</v>
      </c>
      <c r="F1236" s="2">
        <v>129000</v>
      </c>
      <c r="G1236"/>
    </row>
    <row r="1237" spans="1:7" x14ac:dyDescent="0.3">
      <c r="A1237"/>
      <c r="B1237"/>
      <c r="C1237"/>
      <c r="D1237" s="1" t="s">
        <v>254</v>
      </c>
      <c r="E1237" s="1" t="s">
        <v>3</v>
      </c>
      <c r="F1237" s="2">
        <v>5383.8600000000006</v>
      </c>
      <c r="G1237"/>
    </row>
    <row r="1238" spans="1:7" x14ac:dyDescent="0.3">
      <c r="A1238"/>
      <c r="B1238"/>
      <c r="C1238"/>
      <c r="D1238" s="1" t="s">
        <v>910</v>
      </c>
      <c r="E1238" s="1" t="s">
        <v>4</v>
      </c>
      <c r="F1238" s="2">
        <v>7475.1100000000006</v>
      </c>
      <c r="G1238"/>
    </row>
    <row r="1239" spans="1:7" x14ac:dyDescent="0.3">
      <c r="A1239"/>
      <c r="B1239"/>
      <c r="C1239"/>
      <c r="D1239" s="1" t="s">
        <v>255</v>
      </c>
      <c r="E1239" s="1" t="s">
        <v>3</v>
      </c>
      <c r="F1239" s="2">
        <v>1014857.15</v>
      </c>
      <c r="G1239"/>
    </row>
    <row r="1240" spans="1:7" x14ac:dyDescent="0.3">
      <c r="A1240"/>
      <c r="B1240"/>
      <c r="C1240"/>
      <c r="D1240"/>
      <c r="E1240" s="1" t="s">
        <v>15</v>
      </c>
      <c r="F1240" s="2">
        <v>57140.959999999999</v>
      </c>
      <c r="G1240"/>
    </row>
    <row r="1241" spans="1:7" x14ac:dyDescent="0.3">
      <c r="A1241"/>
      <c r="B1241"/>
      <c r="C1241"/>
      <c r="D1241"/>
      <c r="E1241" s="1" t="s">
        <v>14</v>
      </c>
      <c r="F1241" s="2">
        <v>54048</v>
      </c>
      <c r="G1241"/>
    </row>
    <row r="1242" spans="1:7" x14ac:dyDescent="0.3">
      <c r="A1242"/>
      <c r="B1242"/>
      <c r="C1242"/>
      <c r="D1242" s="1" t="s">
        <v>911</v>
      </c>
      <c r="E1242" s="1" t="s">
        <v>10</v>
      </c>
      <c r="F1242" s="2">
        <v>27.29</v>
      </c>
      <c r="G1242"/>
    </row>
    <row r="1243" spans="1:7" x14ac:dyDescent="0.3">
      <c r="A1243"/>
      <c r="B1243"/>
      <c r="C1243"/>
      <c r="D1243" s="1" t="s">
        <v>912</v>
      </c>
      <c r="E1243" s="1" t="s">
        <v>14</v>
      </c>
      <c r="F1243" s="2">
        <v>7622.77</v>
      </c>
      <c r="G1243"/>
    </row>
    <row r="1244" spans="1:7" x14ac:dyDescent="0.3">
      <c r="A1244"/>
      <c r="B1244"/>
      <c r="C1244"/>
      <c r="D1244" s="1" t="s">
        <v>913</v>
      </c>
      <c r="E1244" s="1" t="s">
        <v>10</v>
      </c>
      <c r="F1244" s="2">
        <v>7392</v>
      </c>
      <c r="G1244"/>
    </row>
    <row r="1245" spans="1:7" x14ac:dyDescent="0.3">
      <c r="A1245"/>
      <c r="B1245"/>
      <c r="C1245"/>
      <c r="D1245" s="1" t="s">
        <v>914</v>
      </c>
      <c r="E1245" s="1" t="s">
        <v>14</v>
      </c>
      <c r="F1245" s="2">
        <v>6533.46</v>
      </c>
      <c r="G1245"/>
    </row>
    <row r="1246" spans="1:7" x14ac:dyDescent="0.3">
      <c r="A1246"/>
      <c r="B1246"/>
      <c r="C1246"/>
      <c r="D1246" s="1" t="s">
        <v>915</v>
      </c>
      <c r="E1246" s="1" t="s">
        <v>4</v>
      </c>
      <c r="F1246" s="2">
        <v>7932.87</v>
      </c>
      <c r="G1246"/>
    </row>
    <row r="1247" spans="1:7" x14ac:dyDescent="0.3">
      <c r="A1247"/>
      <c r="B1247"/>
      <c r="C1247"/>
      <c r="D1247" s="1" t="s">
        <v>916</v>
      </c>
      <c r="E1247" s="1" t="s">
        <v>14</v>
      </c>
      <c r="F1247" s="2">
        <v>3044</v>
      </c>
      <c r="G1247"/>
    </row>
    <row r="1248" spans="1:7" x14ac:dyDescent="0.3">
      <c r="A1248"/>
      <c r="B1248"/>
      <c r="C1248"/>
      <c r="D1248" s="1" t="s">
        <v>836</v>
      </c>
      <c r="E1248" s="1" t="s">
        <v>4</v>
      </c>
      <c r="F1248" s="2">
        <v>6985.29</v>
      </c>
      <c r="G1248"/>
    </row>
    <row r="1249" spans="1:7" x14ac:dyDescent="0.3">
      <c r="A1249"/>
      <c r="B1249"/>
      <c r="C1249"/>
      <c r="D1249" s="1" t="s">
        <v>837</v>
      </c>
      <c r="E1249" s="1" t="s">
        <v>3</v>
      </c>
      <c r="F1249" s="2">
        <v>21344.400000000001</v>
      </c>
      <c r="G1249"/>
    </row>
    <row r="1250" spans="1:7" x14ac:dyDescent="0.3">
      <c r="A1250"/>
      <c r="B1250"/>
      <c r="C1250"/>
      <c r="D1250" s="1" t="s">
        <v>917</v>
      </c>
      <c r="E1250" s="1" t="s">
        <v>3</v>
      </c>
      <c r="F1250" s="2">
        <v>72600.710000000006</v>
      </c>
      <c r="G1250"/>
    </row>
    <row r="1251" spans="1:7" x14ac:dyDescent="0.3">
      <c r="A1251"/>
      <c r="B1251"/>
      <c r="C1251"/>
      <c r="D1251"/>
      <c r="E1251" s="1" t="s">
        <v>15</v>
      </c>
      <c r="F1251" s="2">
        <v>451.19</v>
      </c>
      <c r="G1251"/>
    </row>
    <row r="1252" spans="1:7" x14ac:dyDescent="0.3">
      <c r="A1252"/>
      <c r="B1252"/>
      <c r="C1252"/>
      <c r="D1252"/>
      <c r="E1252" s="1" t="s">
        <v>14</v>
      </c>
      <c r="F1252" s="2">
        <v>23496.560000000001</v>
      </c>
      <c r="G1252"/>
    </row>
    <row r="1253" spans="1:7" x14ac:dyDescent="0.3">
      <c r="A1253"/>
      <c r="B1253"/>
      <c r="C1253"/>
      <c r="D1253" s="1" t="s">
        <v>918</v>
      </c>
      <c r="E1253" s="1" t="s">
        <v>4</v>
      </c>
      <c r="F1253" s="2">
        <v>757.79</v>
      </c>
      <c r="G1253"/>
    </row>
    <row r="1254" spans="1:7" x14ac:dyDescent="0.3">
      <c r="A1254"/>
      <c r="B1254"/>
      <c r="C1254"/>
      <c r="D1254" s="1" t="s">
        <v>853</v>
      </c>
      <c r="E1254" s="1" t="s">
        <v>3</v>
      </c>
      <c r="F1254" s="2">
        <v>7426.82</v>
      </c>
      <c r="G1254"/>
    </row>
    <row r="1255" spans="1:7" x14ac:dyDescent="0.3">
      <c r="A1255"/>
      <c r="B1255"/>
      <c r="C1255"/>
      <c r="D1255"/>
      <c r="E1255" s="1" t="s">
        <v>14</v>
      </c>
      <c r="F1255" s="2">
        <v>15155.43</v>
      </c>
      <c r="G1255"/>
    </row>
    <row r="1256" spans="1:7" x14ac:dyDescent="0.3">
      <c r="A1256"/>
      <c r="B1256"/>
      <c r="C1256"/>
      <c r="D1256" s="1" t="s">
        <v>256</v>
      </c>
      <c r="E1256" s="1" t="s">
        <v>3</v>
      </c>
      <c r="F1256" s="2">
        <v>193.6</v>
      </c>
      <c r="G1256"/>
    </row>
    <row r="1257" spans="1:7" x14ac:dyDescent="0.3">
      <c r="A1257"/>
      <c r="B1257"/>
      <c r="C1257"/>
      <c r="D1257" s="1" t="s">
        <v>919</v>
      </c>
      <c r="E1257" s="1" t="s">
        <v>3</v>
      </c>
      <c r="F1257" s="2">
        <v>22397.19</v>
      </c>
      <c r="G1257"/>
    </row>
    <row r="1258" spans="1:7" x14ac:dyDescent="0.3">
      <c r="A1258"/>
      <c r="B1258"/>
      <c r="C1258"/>
      <c r="D1258"/>
      <c r="E1258" s="1" t="s">
        <v>15</v>
      </c>
      <c r="F1258" s="2">
        <v>22156.92</v>
      </c>
      <c r="G1258"/>
    </row>
    <row r="1259" spans="1:7" x14ac:dyDescent="0.3">
      <c r="A1259"/>
      <c r="B1259"/>
      <c r="C1259" s="1" t="s">
        <v>257</v>
      </c>
      <c r="D1259" s="1" t="s">
        <v>210</v>
      </c>
      <c r="E1259" s="1" t="s">
        <v>15</v>
      </c>
      <c r="F1259" s="2">
        <v>27193.88</v>
      </c>
      <c r="G1259"/>
    </row>
    <row r="1260" spans="1:7" x14ac:dyDescent="0.3">
      <c r="A1260"/>
      <c r="B1260"/>
      <c r="C1260"/>
      <c r="D1260"/>
      <c r="E1260" s="1" t="s">
        <v>7</v>
      </c>
      <c r="F1260" s="2">
        <v>96792.74</v>
      </c>
      <c r="G1260"/>
    </row>
    <row r="1261" spans="1:7" x14ac:dyDescent="0.3">
      <c r="A1261"/>
      <c r="B1261"/>
      <c r="C1261"/>
      <c r="D1261" s="1" t="s">
        <v>920</v>
      </c>
      <c r="E1261" s="1" t="s">
        <v>10</v>
      </c>
      <c r="F1261" s="2">
        <v>21272.65</v>
      </c>
      <c r="G1261"/>
    </row>
    <row r="1262" spans="1:7" x14ac:dyDescent="0.3">
      <c r="A1262"/>
      <c r="B1262"/>
      <c r="C1262"/>
      <c r="D1262" s="1" t="s">
        <v>259</v>
      </c>
      <c r="E1262" s="1" t="s">
        <v>3</v>
      </c>
      <c r="F1262" s="2">
        <v>62255.75</v>
      </c>
      <c r="G1262"/>
    </row>
    <row r="1263" spans="1:7" x14ac:dyDescent="0.3">
      <c r="A1263"/>
      <c r="B1263"/>
      <c r="C1263"/>
      <c r="D1263" s="1" t="s">
        <v>921</v>
      </c>
      <c r="E1263" s="1" t="s">
        <v>10</v>
      </c>
      <c r="F1263" s="2">
        <v>36735.599999999999</v>
      </c>
      <c r="G1263"/>
    </row>
    <row r="1264" spans="1:7" x14ac:dyDescent="0.3">
      <c r="A1264"/>
      <c r="B1264"/>
      <c r="C1264"/>
      <c r="D1264" s="1" t="s">
        <v>922</v>
      </c>
      <c r="E1264" s="1" t="s">
        <v>10</v>
      </c>
      <c r="F1264" s="2">
        <v>99494.74</v>
      </c>
      <c r="G1264"/>
    </row>
    <row r="1265" spans="1:7" x14ac:dyDescent="0.3">
      <c r="A1265"/>
      <c r="B1265"/>
      <c r="C1265"/>
      <c r="D1265" s="1" t="s">
        <v>923</v>
      </c>
      <c r="E1265" s="1" t="s">
        <v>10</v>
      </c>
      <c r="F1265" s="2">
        <v>236500</v>
      </c>
      <c r="G1265"/>
    </row>
    <row r="1266" spans="1:7" x14ac:dyDescent="0.3">
      <c r="A1266"/>
      <c r="B1266"/>
      <c r="C1266"/>
      <c r="D1266" s="1" t="s">
        <v>219</v>
      </c>
      <c r="E1266" s="1" t="s">
        <v>7</v>
      </c>
      <c r="F1266" s="2">
        <v>1694</v>
      </c>
      <c r="G1266"/>
    </row>
    <row r="1267" spans="1:7" x14ac:dyDescent="0.3">
      <c r="A1267"/>
      <c r="B1267"/>
      <c r="C1267"/>
      <c r="D1267" s="1" t="s">
        <v>221</v>
      </c>
      <c r="E1267" s="1" t="s">
        <v>15</v>
      </c>
      <c r="F1267" s="2">
        <v>11199.04</v>
      </c>
      <c r="G1267"/>
    </row>
    <row r="1268" spans="1:7" x14ac:dyDescent="0.3">
      <c r="A1268"/>
      <c r="B1268"/>
      <c r="C1268"/>
      <c r="D1268"/>
      <c r="E1268" s="1" t="s">
        <v>14</v>
      </c>
      <c r="F1268" s="2">
        <v>16132</v>
      </c>
      <c r="G1268"/>
    </row>
    <row r="1269" spans="1:7" x14ac:dyDescent="0.3">
      <c r="A1269"/>
      <c r="B1269" s="1" t="s">
        <v>260</v>
      </c>
      <c r="F1269" s="2">
        <v>8275935.9299999978</v>
      </c>
      <c r="G1269"/>
    </row>
    <row r="1270" spans="1:7" x14ac:dyDescent="0.3">
      <c r="A1270"/>
      <c r="B1270" s="1" t="s">
        <v>261</v>
      </c>
      <c r="C1270" s="1" t="s">
        <v>24</v>
      </c>
      <c r="D1270" s="1" t="s">
        <v>924</v>
      </c>
      <c r="E1270" s="1" t="s">
        <v>14</v>
      </c>
      <c r="F1270" s="2">
        <v>3212.48</v>
      </c>
      <c r="G1270"/>
    </row>
    <row r="1271" spans="1:7" x14ac:dyDescent="0.3">
      <c r="A1271"/>
      <c r="B1271"/>
      <c r="C1271"/>
      <c r="D1271" s="1" t="s">
        <v>925</v>
      </c>
      <c r="E1271" s="1" t="s">
        <v>8</v>
      </c>
      <c r="F1271" s="2">
        <v>47985.72</v>
      </c>
      <c r="G1271"/>
    </row>
    <row r="1272" spans="1:7" x14ac:dyDescent="0.3">
      <c r="A1272"/>
      <c r="B1272"/>
      <c r="C1272" s="1" t="s">
        <v>262</v>
      </c>
      <c r="D1272" s="1" t="s">
        <v>263</v>
      </c>
      <c r="E1272" s="1" t="s">
        <v>4</v>
      </c>
      <c r="F1272" s="2">
        <v>5671.61</v>
      </c>
      <c r="G1272"/>
    </row>
    <row r="1273" spans="1:7" x14ac:dyDescent="0.3">
      <c r="A1273"/>
      <c r="B1273"/>
      <c r="C1273"/>
      <c r="D1273"/>
      <c r="E1273" s="1" t="s">
        <v>5</v>
      </c>
      <c r="F1273" s="2">
        <v>6825.69</v>
      </c>
      <c r="G1273"/>
    </row>
    <row r="1274" spans="1:7" x14ac:dyDescent="0.3">
      <c r="A1274"/>
      <c r="B1274"/>
      <c r="C1274"/>
      <c r="D1274" s="1" t="s">
        <v>264</v>
      </c>
      <c r="E1274" s="1" t="s">
        <v>3</v>
      </c>
      <c r="F1274" s="2">
        <v>48346.630000000005</v>
      </c>
      <c r="G1274"/>
    </row>
    <row r="1275" spans="1:7" x14ac:dyDescent="0.3">
      <c r="A1275"/>
      <c r="B1275"/>
      <c r="C1275"/>
      <c r="D1275"/>
      <c r="E1275" s="1" t="s">
        <v>10</v>
      </c>
      <c r="F1275" s="2">
        <v>2109.14</v>
      </c>
      <c r="G1275"/>
    </row>
    <row r="1276" spans="1:7" x14ac:dyDescent="0.3">
      <c r="A1276"/>
      <c r="B1276"/>
      <c r="C1276"/>
      <c r="D1276" s="1" t="s">
        <v>926</v>
      </c>
      <c r="E1276" s="1" t="s">
        <v>3</v>
      </c>
      <c r="F1276" s="2">
        <v>425.47</v>
      </c>
      <c r="G1276"/>
    </row>
    <row r="1277" spans="1:7" x14ac:dyDescent="0.3">
      <c r="A1277"/>
      <c r="B1277"/>
      <c r="C1277"/>
      <c r="D1277" s="1" t="s">
        <v>927</v>
      </c>
      <c r="E1277" s="1" t="s">
        <v>3</v>
      </c>
      <c r="F1277" s="2">
        <v>38768.400000000001</v>
      </c>
      <c r="G1277"/>
    </row>
    <row r="1278" spans="1:7" x14ac:dyDescent="0.3">
      <c r="A1278"/>
      <c r="B1278"/>
      <c r="C1278"/>
      <c r="D1278" s="1" t="s">
        <v>928</v>
      </c>
      <c r="E1278" s="1" t="s">
        <v>15</v>
      </c>
      <c r="F1278" s="2">
        <v>7417.92</v>
      </c>
      <c r="G1278"/>
    </row>
    <row r="1279" spans="1:7" x14ac:dyDescent="0.3">
      <c r="A1279"/>
      <c r="B1279"/>
      <c r="C1279" s="1" t="s">
        <v>265</v>
      </c>
      <c r="D1279" s="1" t="s">
        <v>929</v>
      </c>
      <c r="E1279" s="1" t="s">
        <v>15</v>
      </c>
      <c r="F1279" s="2">
        <v>18829.810000000001</v>
      </c>
      <c r="G1279"/>
    </row>
    <row r="1280" spans="1:7" x14ac:dyDescent="0.3">
      <c r="A1280"/>
      <c r="B1280"/>
      <c r="C1280"/>
      <c r="D1280" s="1" t="s">
        <v>266</v>
      </c>
      <c r="E1280" s="1" t="s">
        <v>3</v>
      </c>
      <c r="F1280" s="2">
        <v>16972.37</v>
      </c>
      <c r="G1280"/>
    </row>
    <row r="1281" spans="1:7" x14ac:dyDescent="0.3">
      <c r="A1281"/>
      <c r="B1281"/>
      <c r="C1281"/>
      <c r="D1281" s="1" t="s">
        <v>267</v>
      </c>
      <c r="E1281" s="1" t="s">
        <v>3</v>
      </c>
      <c r="F1281" s="2">
        <v>722223.03</v>
      </c>
      <c r="G1281"/>
    </row>
    <row r="1282" spans="1:7" x14ac:dyDescent="0.3">
      <c r="A1282"/>
      <c r="B1282"/>
      <c r="C1282"/>
      <c r="D1282"/>
      <c r="E1282" s="1" t="s">
        <v>15</v>
      </c>
      <c r="F1282" s="2">
        <v>54767.360000000001</v>
      </c>
      <c r="G1282"/>
    </row>
    <row r="1283" spans="1:7" x14ac:dyDescent="0.3">
      <c r="A1283"/>
      <c r="B1283"/>
      <c r="C1283"/>
      <c r="D1283"/>
      <c r="E1283" s="1" t="s">
        <v>14</v>
      </c>
      <c r="F1283" s="2">
        <v>53320.97</v>
      </c>
      <c r="G1283"/>
    </row>
    <row r="1284" spans="1:7" x14ac:dyDescent="0.3">
      <c r="A1284"/>
      <c r="B1284"/>
      <c r="C1284"/>
      <c r="D1284"/>
      <c r="E1284" s="1" t="s">
        <v>4</v>
      </c>
      <c r="F1284" s="2">
        <v>246922.69999999998</v>
      </c>
      <c r="G1284"/>
    </row>
    <row r="1285" spans="1:7" x14ac:dyDescent="0.3">
      <c r="A1285"/>
      <c r="B1285"/>
      <c r="C1285"/>
      <c r="D1285" s="1" t="s">
        <v>930</v>
      </c>
      <c r="E1285" s="1" t="s">
        <v>4</v>
      </c>
      <c r="F1285" s="2">
        <v>84064.25</v>
      </c>
      <c r="G1285"/>
    </row>
    <row r="1286" spans="1:7" x14ac:dyDescent="0.3">
      <c r="A1286"/>
      <c r="B1286"/>
      <c r="C1286"/>
      <c r="D1286" s="1" t="s">
        <v>931</v>
      </c>
      <c r="E1286" s="1" t="s">
        <v>15</v>
      </c>
      <c r="F1286" s="2">
        <v>22213.010000000002</v>
      </c>
      <c r="G1286"/>
    </row>
    <row r="1287" spans="1:7" x14ac:dyDescent="0.3">
      <c r="A1287"/>
      <c r="B1287"/>
      <c r="C1287"/>
      <c r="D1287"/>
      <c r="E1287" s="1" t="s">
        <v>14</v>
      </c>
      <c r="F1287" s="2">
        <v>10463.31</v>
      </c>
      <c r="G1287"/>
    </row>
    <row r="1288" spans="1:7" x14ac:dyDescent="0.3">
      <c r="A1288"/>
      <c r="B1288"/>
      <c r="C1288"/>
      <c r="D1288"/>
      <c r="E1288" s="1" t="s">
        <v>4</v>
      </c>
      <c r="F1288" s="2">
        <v>64085.520000000004</v>
      </c>
      <c r="G1288"/>
    </row>
    <row r="1289" spans="1:7" x14ac:dyDescent="0.3">
      <c r="A1289"/>
      <c r="B1289"/>
      <c r="C1289"/>
      <c r="D1289"/>
      <c r="E1289" s="1" t="s">
        <v>5</v>
      </c>
      <c r="F1289" s="2">
        <v>16382.02</v>
      </c>
      <c r="G1289"/>
    </row>
    <row r="1290" spans="1:7" x14ac:dyDescent="0.3">
      <c r="A1290"/>
      <c r="B1290"/>
      <c r="C1290"/>
      <c r="D1290" s="1" t="s">
        <v>268</v>
      </c>
      <c r="E1290" s="1" t="s">
        <v>3</v>
      </c>
      <c r="F1290" s="2">
        <v>37754.979999999996</v>
      </c>
      <c r="G1290"/>
    </row>
    <row r="1291" spans="1:7" x14ac:dyDescent="0.3">
      <c r="A1291"/>
      <c r="B1291"/>
      <c r="C1291"/>
      <c r="D1291"/>
      <c r="E1291" s="1" t="s">
        <v>14</v>
      </c>
      <c r="F1291" s="2">
        <v>7337.82</v>
      </c>
      <c r="G1291"/>
    </row>
    <row r="1292" spans="1:7" x14ac:dyDescent="0.3">
      <c r="A1292"/>
      <c r="B1292"/>
      <c r="C1292"/>
      <c r="D1292" s="1" t="s">
        <v>932</v>
      </c>
      <c r="E1292" s="1" t="s">
        <v>3</v>
      </c>
      <c r="F1292" s="2">
        <v>7932.28</v>
      </c>
      <c r="G1292"/>
    </row>
    <row r="1293" spans="1:7" x14ac:dyDescent="0.3">
      <c r="A1293"/>
      <c r="B1293"/>
      <c r="C1293"/>
      <c r="D1293" s="1" t="s">
        <v>933</v>
      </c>
      <c r="E1293" s="1" t="s">
        <v>11</v>
      </c>
      <c r="F1293" s="2">
        <v>21913.1</v>
      </c>
      <c r="G1293"/>
    </row>
    <row r="1294" spans="1:7" x14ac:dyDescent="0.3">
      <c r="A1294"/>
      <c r="B1294"/>
      <c r="C1294" s="1" t="s">
        <v>269</v>
      </c>
      <c r="D1294" s="1" t="s">
        <v>270</v>
      </c>
      <c r="E1294" s="1" t="s">
        <v>3</v>
      </c>
      <c r="F1294" s="2">
        <v>326323.87</v>
      </c>
      <c r="G1294"/>
    </row>
    <row r="1295" spans="1:7" x14ac:dyDescent="0.3">
      <c r="A1295"/>
      <c r="B1295"/>
      <c r="C1295" s="1" t="s">
        <v>271</v>
      </c>
      <c r="D1295" s="1" t="s">
        <v>272</v>
      </c>
      <c r="E1295" s="1" t="s">
        <v>14</v>
      </c>
      <c r="F1295" s="2">
        <v>962.1</v>
      </c>
      <c r="G1295"/>
    </row>
    <row r="1296" spans="1:7" x14ac:dyDescent="0.3">
      <c r="A1296"/>
      <c r="B1296"/>
      <c r="C1296"/>
      <c r="D1296"/>
      <c r="E1296" s="1" t="s">
        <v>5</v>
      </c>
      <c r="F1296" s="2">
        <v>1317.54</v>
      </c>
      <c r="G1296"/>
    </row>
    <row r="1297" spans="1:7" x14ac:dyDescent="0.3">
      <c r="A1297"/>
      <c r="B1297"/>
      <c r="C1297"/>
      <c r="D1297" s="1" t="s">
        <v>934</v>
      </c>
      <c r="E1297" s="1" t="s">
        <v>3</v>
      </c>
      <c r="F1297" s="2">
        <v>193746.25</v>
      </c>
      <c r="G1297"/>
    </row>
    <row r="1298" spans="1:7" x14ac:dyDescent="0.3">
      <c r="A1298"/>
      <c r="B1298"/>
      <c r="C1298"/>
      <c r="D1298" s="1" t="s">
        <v>935</v>
      </c>
      <c r="E1298" s="1" t="s">
        <v>14</v>
      </c>
      <c r="F1298" s="2">
        <v>590.13</v>
      </c>
      <c r="G1298"/>
    </row>
    <row r="1299" spans="1:7" x14ac:dyDescent="0.3">
      <c r="A1299"/>
      <c r="B1299"/>
      <c r="C1299"/>
      <c r="D1299"/>
      <c r="E1299" s="1" t="s">
        <v>4</v>
      </c>
      <c r="F1299" s="2">
        <v>9075</v>
      </c>
      <c r="G1299"/>
    </row>
    <row r="1300" spans="1:7" x14ac:dyDescent="0.3">
      <c r="A1300"/>
      <c r="B1300"/>
      <c r="C1300" s="1" t="s">
        <v>936</v>
      </c>
      <c r="D1300" s="1" t="s">
        <v>937</v>
      </c>
      <c r="E1300" s="1" t="s">
        <v>5</v>
      </c>
      <c r="F1300" s="2">
        <v>2344.67</v>
      </c>
      <c r="G1300"/>
    </row>
    <row r="1301" spans="1:7" x14ac:dyDescent="0.3">
      <c r="A1301"/>
      <c r="B1301"/>
      <c r="C1301"/>
      <c r="D1301" s="1" t="s">
        <v>938</v>
      </c>
      <c r="E1301" s="1" t="s">
        <v>3</v>
      </c>
      <c r="F1301" s="2">
        <v>17228.400000000001</v>
      </c>
      <c r="G1301"/>
    </row>
    <row r="1302" spans="1:7" x14ac:dyDescent="0.3">
      <c r="A1302"/>
      <c r="B1302"/>
      <c r="C1302"/>
      <c r="D1302" s="1" t="s">
        <v>939</v>
      </c>
      <c r="E1302" s="1" t="s">
        <v>3</v>
      </c>
      <c r="F1302" s="2">
        <v>44093.94</v>
      </c>
      <c r="G1302"/>
    </row>
    <row r="1303" spans="1:7" x14ac:dyDescent="0.3">
      <c r="A1303"/>
      <c r="B1303"/>
      <c r="C1303"/>
      <c r="D1303" s="1" t="s">
        <v>940</v>
      </c>
      <c r="E1303" s="1" t="s">
        <v>3</v>
      </c>
      <c r="F1303" s="2">
        <v>21977.3</v>
      </c>
      <c r="G1303"/>
    </row>
    <row r="1304" spans="1:7" x14ac:dyDescent="0.3">
      <c r="A1304"/>
      <c r="B1304"/>
      <c r="C1304"/>
      <c r="D1304"/>
      <c r="E1304" s="1" t="s">
        <v>15</v>
      </c>
      <c r="F1304" s="2">
        <v>7245.32</v>
      </c>
      <c r="G1304"/>
    </row>
    <row r="1305" spans="1:7" x14ac:dyDescent="0.3">
      <c r="A1305"/>
      <c r="B1305"/>
      <c r="C1305"/>
      <c r="D1305" s="1" t="s">
        <v>941</v>
      </c>
      <c r="E1305" s="1" t="s">
        <v>3</v>
      </c>
      <c r="F1305" s="2">
        <v>19945.59</v>
      </c>
      <c r="G1305"/>
    </row>
    <row r="1306" spans="1:7" x14ac:dyDescent="0.3">
      <c r="A1306"/>
      <c r="B1306"/>
      <c r="C1306"/>
      <c r="D1306"/>
      <c r="E1306" s="1" t="s">
        <v>10</v>
      </c>
      <c r="F1306" s="2">
        <v>692.12</v>
      </c>
      <c r="G1306"/>
    </row>
    <row r="1307" spans="1:7" x14ac:dyDescent="0.3">
      <c r="A1307"/>
      <c r="B1307"/>
      <c r="C1307"/>
      <c r="D1307" s="1" t="s">
        <v>942</v>
      </c>
      <c r="E1307" s="1" t="s">
        <v>3</v>
      </c>
      <c r="F1307" s="2">
        <v>6301.71</v>
      </c>
      <c r="G1307"/>
    </row>
    <row r="1308" spans="1:7" x14ac:dyDescent="0.3">
      <c r="A1308"/>
      <c r="B1308"/>
      <c r="C1308"/>
      <c r="D1308" s="1" t="s">
        <v>943</v>
      </c>
      <c r="E1308" s="1" t="s">
        <v>15</v>
      </c>
      <c r="F1308" s="2">
        <v>6658.71</v>
      </c>
      <c r="G1308"/>
    </row>
    <row r="1309" spans="1:7" x14ac:dyDescent="0.3">
      <c r="A1309"/>
      <c r="B1309"/>
      <c r="C1309"/>
      <c r="D1309"/>
      <c r="E1309" s="1" t="s">
        <v>14</v>
      </c>
      <c r="F1309" s="2">
        <v>2260.52</v>
      </c>
      <c r="G1309"/>
    </row>
    <row r="1310" spans="1:7" x14ac:dyDescent="0.3">
      <c r="A1310"/>
      <c r="B1310"/>
      <c r="C1310"/>
      <c r="D1310"/>
      <c r="E1310" s="1" t="s">
        <v>5</v>
      </c>
      <c r="F1310" s="2">
        <v>32230.36</v>
      </c>
      <c r="G1310"/>
    </row>
    <row r="1311" spans="1:7" x14ac:dyDescent="0.3">
      <c r="A1311"/>
      <c r="B1311"/>
      <c r="C1311" s="1" t="s">
        <v>273</v>
      </c>
      <c r="D1311" s="1" t="s">
        <v>944</v>
      </c>
      <c r="E1311" s="1" t="s">
        <v>14</v>
      </c>
      <c r="F1311" s="2">
        <v>8005.51</v>
      </c>
      <c r="G1311"/>
    </row>
    <row r="1312" spans="1:7" x14ac:dyDescent="0.3">
      <c r="A1312"/>
      <c r="B1312"/>
      <c r="C1312"/>
      <c r="D1312" s="1" t="s">
        <v>275</v>
      </c>
      <c r="E1312" s="1" t="s">
        <v>3</v>
      </c>
      <c r="F1312" s="2">
        <v>39498.26</v>
      </c>
      <c r="G1312"/>
    </row>
    <row r="1313" spans="1:7" x14ac:dyDescent="0.3">
      <c r="A1313"/>
      <c r="B1313"/>
      <c r="C1313"/>
      <c r="D1313" s="1" t="s">
        <v>945</v>
      </c>
      <c r="E1313" s="1" t="s">
        <v>4</v>
      </c>
      <c r="F1313" s="2">
        <v>9027.52</v>
      </c>
      <c r="G1313"/>
    </row>
    <row r="1314" spans="1:7" x14ac:dyDescent="0.3">
      <c r="A1314"/>
      <c r="B1314"/>
      <c r="C1314"/>
      <c r="D1314" s="1" t="s">
        <v>946</v>
      </c>
      <c r="E1314" s="1" t="s">
        <v>14</v>
      </c>
      <c r="F1314" s="2">
        <v>9357.01</v>
      </c>
      <c r="G1314"/>
    </row>
    <row r="1315" spans="1:7" x14ac:dyDescent="0.3">
      <c r="A1315"/>
      <c r="B1315"/>
      <c r="C1315"/>
      <c r="D1315" s="1" t="s">
        <v>947</v>
      </c>
      <c r="E1315" s="1" t="s">
        <v>3</v>
      </c>
      <c r="F1315" s="2">
        <v>143639.22999999998</v>
      </c>
      <c r="G1315"/>
    </row>
    <row r="1316" spans="1:7" x14ac:dyDescent="0.3">
      <c r="A1316"/>
      <c r="B1316"/>
      <c r="C1316"/>
      <c r="D1316"/>
      <c r="E1316" s="1" t="s">
        <v>14</v>
      </c>
      <c r="F1316" s="2">
        <v>9633.57</v>
      </c>
      <c r="G1316"/>
    </row>
    <row r="1317" spans="1:7" x14ac:dyDescent="0.3">
      <c r="A1317"/>
      <c r="B1317"/>
      <c r="C1317"/>
      <c r="D1317" s="1" t="s">
        <v>277</v>
      </c>
      <c r="E1317" s="1" t="s">
        <v>3</v>
      </c>
      <c r="F1317" s="2">
        <v>4562.2299999999996</v>
      </c>
      <c r="G1317"/>
    </row>
    <row r="1318" spans="1:7" x14ac:dyDescent="0.3">
      <c r="A1318"/>
      <c r="B1318"/>
      <c r="C1318"/>
      <c r="D1318" s="1" t="s">
        <v>948</v>
      </c>
      <c r="E1318" s="1" t="s">
        <v>3</v>
      </c>
      <c r="F1318" s="2">
        <v>14860.67</v>
      </c>
      <c r="G1318"/>
    </row>
    <row r="1319" spans="1:7" x14ac:dyDescent="0.3">
      <c r="A1319"/>
      <c r="B1319"/>
      <c r="C1319"/>
      <c r="D1319"/>
      <c r="E1319" s="1" t="s">
        <v>15</v>
      </c>
      <c r="F1319" s="2">
        <v>285.05</v>
      </c>
      <c r="G1319"/>
    </row>
    <row r="1320" spans="1:7" x14ac:dyDescent="0.3">
      <c r="A1320"/>
      <c r="B1320"/>
      <c r="C1320"/>
      <c r="D1320" s="1" t="s">
        <v>949</v>
      </c>
      <c r="E1320" s="1" t="s">
        <v>10</v>
      </c>
      <c r="F1320" s="2">
        <v>73855.100000000006</v>
      </c>
      <c r="G1320"/>
    </row>
    <row r="1321" spans="1:7" x14ac:dyDescent="0.3">
      <c r="A1321"/>
      <c r="B1321"/>
      <c r="C1321" s="1" t="s">
        <v>950</v>
      </c>
      <c r="D1321" s="1" t="s">
        <v>951</v>
      </c>
      <c r="E1321" s="1" t="s">
        <v>3</v>
      </c>
      <c r="F1321" s="2">
        <v>2221.2200000000003</v>
      </c>
      <c r="G1321"/>
    </row>
    <row r="1322" spans="1:7" x14ac:dyDescent="0.3">
      <c r="A1322"/>
      <c r="B1322"/>
      <c r="C1322"/>
      <c r="D1322" s="1" t="s">
        <v>952</v>
      </c>
      <c r="E1322" s="1" t="s">
        <v>10</v>
      </c>
      <c r="F1322" s="2">
        <v>7405.2</v>
      </c>
      <c r="G1322"/>
    </row>
    <row r="1323" spans="1:7" x14ac:dyDescent="0.3">
      <c r="A1323"/>
      <c r="B1323"/>
      <c r="C1323" s="1" t="s">
        <v>953</v>
      </c>
      <c r="D1323" s="1" t="s">
        <v>954</v>
      </c>
      <c r="E1323" s="1" t="s">
        <v>3</v>
      </c>
      <c r="F1323" s="2">
        <v>11162.25</v>
      </c>
      <c r="G1323"/>
    </row>
    <row r="1324" spans="1:7" x14ac:dyDescent="0.3">
      <c r="A1324"/>
      <c r="B1324"/>
      <c r="C1324" s="1" t="s">
        <v>278</v>
      </c>
      <c r="D1324" s="1" t="s">
        <v>279</v>
      </c>
      <c r="E1324" s="1" t="s">
        <v>3</v>
      </c>
      <c r="F1324" s="2">
        <v>6946.7300000000005</v>
      </c>
      <c r="G1324"/>
    </row>
    <row r="1325" spans="1:7" x14ac:dyDescent="0.3">
      <c r="A1325"/>
      <c r="B1325"/>
      <c r="C1325"/>
      <c r="D1325"/>
      <c r="E1325" s="1" t="s">
        <v>14</v>
      </c>
      <c r="F1325" s="2">
        <v>380.92</v>
      </c>
      <c r="G1325"/>
    </row>
    <row r="1326" spans="1:7" x14ac:dyDescent="0.3">
      <c r="A1326"/>
      <c r="B1326"/>
      <c r="C1326" s="1" t="s">
        <v>280</v>
      </c>
      <c r="D1326" s="1" t="s">
        <v>282</v>
      </c>
      <c r="E1326" s="1" t="s">
        <v>10</v>
      </c>
      <c r="F1326" s="2">
        <v>7852.42</v>
      </c>
      <c r="G1326"/>
    </row>
    <row r="1327" spans="1:7" x14ac:dyDescent="0.3">
      <c r="A1327"/>
      <c r="B1327"/>
      <c r="C1327" s="1" t="s">
        <v>955</v>
      </c>
      <c r="D1327" s="1" t="s">
        <v>956</v>
      </c>
      <c r="E1327" s="1" t="s">
        <v>3</v>
      </c>
      <c r="F1327" s="2">
        <v>498.77</v>
      </c>
      <c r="G1327"/>
    </row>
    <row r="1328" spans="1:7" x14ac:dyDescent="0.3">
      <c r="A1328"/>
      <c r="B1328"/>
      <c r="C1328"/>
      <c r="D1328" s="1" t="s">
        <v>957</v>
      </c>
      <c r="E1328" s="1" t="s">
        <v>10</v>
      </c>
      <c r="F1328" s="2">
        <v>9117.35</v>
      </c>
      <c r="G1328"/>
    </row>
    <row r="1329" spans="1:7" x14ac:dyDescent="0.3">
      <c r="A1329"/>
      <c r="B1329"/>
      <c r="C1329" s="1" t="s">
        <v>283</v>
      </c>
      <c r="D1329" s="1" t="s">
        <v>284</v>
      </c>
      <c r="E1329" s="1" t="s">
        <v>3</v>
      </c>
      <c r="F1329" s="2">
        <v>4241.67</v>
      </c>
      <c r="G1329"/>
    </row>
    <row r="1330" spans="1:7" x14ac:dyDescent="0.3">
      <c r="A1330"/>
      <c r="B1330"/>
      <c r="C1330"/>
      <c r="D1330"/>
      <c r="E1330" s="1" t="s">
        <v>15</v>
      </c>
      <c r="F1330" s="2">
        <v>22033.57</v>
      </c>
      <c r="G1330"/>
    </row>
    <row r="1331" spans="1:7" x14ac:dyDescent="0.3">
      <c r="A1331"/>
      <c r="B1331"/>
      <c r="C1331"/>
      <c r="D1331" s="1" t="s">
        <v>958</v>
      </c>
      <c r="E1331" s="1" t="s">
        <v>3</v>
      </c>
      <c r="F1331" s="2">
        <v>166726.79999999999</v>
      </c>
      <c r="G1331"/>
    </row>
    <row r="1332" spans="1:7" x14ac:dyDescent="0.3">
      <c r="A1332"/>
      <c r="B1332"/>
      <c r="C1332"/>
      <c r="D1332"/>
      <c r="E1332" s="1" t="s">
        <v>15</v>
      </c>
      <c r="F1332" s="2">
        <v>15727.59</v>
      </c>
      <c r="G1332"/>
    </row>
    <row r="1333" spans="1:7" x14ac:dyDescent="0.3">
      <c r="A1333"/>
      <c r="B1333"/>
      <c r="C1333"/>
      <c r="D1333"/>
      <c r="E1333" s="1" t="s">
        <v>14</v>
      </c>
      <c r="F1333" s="2">
        <v>3173.21</v>
      </c>
      <c r="G1333"/>
    </row>
    <row r="1334" spans="1:7" x14ac:dyDescent="0.3">
      <c r="A1334"/>
      <c r="B1334"/>
      <c r="C1334"/>
      <c r="D1334" s="1" t="s">
        <v>959</v>
      </c>
      <c r="E1334" s="1" t="s">
        <v>5</v>
      </c>
      <c r="F1334" s="2">
        <v>550.86</v>
      </c>
      <c r="G1334"/>
    </row>
    <row r="1335" spans="1:7" x14ac:dyDescent="0.3">
      <c r="A1335"/>
      <c r="B1335"/>
      <c r="C1335"/>
      <c r="D1335" s="1" t="s">
        <v>960</v>
      </c>
      <c r="E1335" s="1" t="s">
        <v>15</v>
      </c>
      <c r="F1335" s="2">
        <v>21469.53</v>
      </c>
      <c r="G1335"/>
    </row>
    <row r="1336" spans="1:7" x14ac:dyDescent="0.3">
      <c r="A1336"/>
      <c r="B1336"/>
      <c r="C1336"/>
      <c r="D1336"/>
      <c r="E1336" s="1" t="s">
        <v>14</v>
      </c>
      <c r="F1336" s="2">
        <v>4068.29</v>
      </c>
      <c r="G1336"/>
    </row>
    <row r="1337" spans="1:7" x14ac:dyDescent="0.3">
      <c r="A1337"/>
      <c r="B1337"/>
      <c r="C1337"/>
      <c r="D1337"/>
      <c r="E1337" s="1" t="s">
        <v>5</v>
      </c>
      <c r="F1337" s="2">
        <v>100274.68</v>
      </c>
      <c r="G1337"/>
    </row>
    <row r="1338" spans="1:7" x14ac:dyDescent="0.3">
      <c r="A1338"/>
      <c r="B1338"/>
      <c r="C1338"/>
      <c r="D1338" s="1" t="s">
        <v>961</v>
      </c>
      <c r="E1338" s="1" t="s">
        <v>3</v>
      </c>
      <c r="F1338" s="2">
        <v>5348.2</v>
      </c>
      <c r="G1338"/>
    </row>
    <row r="1339" spans="1:7" x14ac:dyDescent="0.3">
      <c r="A1339"/>
      <c r="B1339"/>
      <c r="C1339"/>
      <c r="D1339" s="1" t="s">
        <v>962</v>
      </c>
      <c r="E1339" s="1" t="s">
        <v>3</v>
      </c>
      <c r="F1339" s="2">
        <v>177593.07</v>
      </c>
      <c r="G1339"/>
    </row>
    <row r="1340" spans="1:7" x14ac:dyDescent="0.3">
      <c r="A1340"/>
      <c r="B1340"/>
      <c r="C1340"/>
      <c r="D1340"/>
      <c r="E1340" s="1" t="s">
        <v>15</v>
      </c>
      <c r="F1340" s="2">
        <v>17803.099999999999</v>
      </c>
      <c r="G1340"/>
    </row>
    <row r="1341" spans="1:7" x14ac:dyDescent="0.3">
      <c r="A1341"/>
      <c r="B1341"/>
      <c r="C1341"/>
      <c r="D1341"/>
      <c r="E1341" s="1" t="s">
        <v>14</v>
      </c>
      <c r="F1341" s="2">
        <v>8610.16</v>
      </c>
      <c r="G1341"/>
    </row>
    <row r="1342" spans="1:7" x14ac:dyDescent="0.3">
      <c r="A1342"/>
      <c r="B1342"/>
      <c r="C1342" s="1" t="s">
        <v>285</v>
      </c>
      <c r="D1342" s="1" t="s">
        <v>963</v>
      </c>
      <c r="E1342" s="1" t="s">
        <v>14</v>
      </c>
      <c r="F1342" s="2">
        <v>9576.09</v>
      </c>
      <c r="G1342"/>
    </row>
    <row r="1343" spans="1:7" x14ac:dyDescent="0.3">
      <c r="A1343"/>
      <c r="B1343"/>
      <c r="C1343"/>
      <c r="D1343" s="1" t="s">
        <v>286</v>
      </c>
      <c r="E1343" s="1" t="s">
        <v>15</v>
      </c>
      <c r="F1343" s="2">
        <v>5611.76</v>
      </c>
      <c r="G1343"/>
    </row>
    <row r="1344" spans="1:7" x14ac:dyDescent="0.3">
      <c r="A1344"/>
      <c r="B1344"/>
      <c r="C1344"/>
      <c r="D1344"/>
      <c r="E1344" s="1" t="s">
        <v>16</v>
      </c>
      <c r="F1344" s="2">
        <v>13564.1</v>
      </c>
      <c r="G1344"/>
    </row>
    <row r="1345" spans="1:7" x14ac:dyDescent="0.3">
      <c r="A1345"/>
      <c r="B1345"/>
      <c r="C1345"/>
      <c r="D1345" s="1" t="s">
        <v>964</v>
      </c>
      <c r="E1345" s="1" t="s">
        <v>3</v>
      </c>
      <c r="F1345" s="2">
        <v>8030.77</v>
      </c>
      <c r="G1345"/>
    </row>
    <row r="1346" spans="1:7" x14ac:dyDescent="0.3">
      <c r="A1346"/>
      <c r="B1346"/>
      <c r="C1346"/>
      <c r="D1346"/>
      <c r="E1346" s="1" t="s">
        <v>7</v>
      </c>
      <c r="F1346" s="2">
        <v>7425.77</v>
      </c>
      <c r="G1346"/>
    </row>
    <row r="1347" spans="1:7" x14ac:dyDescent="0.3">
      <c r="A1347"/>
      <c r="B1347"/>
      <c r="C1347"/>
      <c r="D1347" s="1" t="s">
        <v>965</v>
      </c>
      <c r="E1347" s="1" t="s">
        <v>3</v>
      </c>
      <c r="F1347" s="2">
        <v>595446.93999999994</v>
      </c>
      <c r="G1347"/>
    </row>
    <row r="1348" spans="1:7" x14ac:dyDescent="0.3">
      <c r="A1348"/>
      <c r="B1348"/>
      <c r="C1348"/>
      <c r="D1348"/>
      <c r="E1348" s="1" t="s">
        <v>7</v>
      </c>
      <c r="F1348" s="2">
        <v>196978.31</v>
      </c>
      <c r="G1348"/>
    </row>
    <row r="1349" spans="1:7" x14ac:dyDescent="0.3">
      <c r="A1349"/>
      <c r="B1349"/>
      <c r="C1349"/>
      <c r="D1349" s="1" t="s">
        <v>966</v>
      </c>
      <c r="E1349" s="1" t="s">
        <v>15</v>
      </c>
      <c r="F1349" s="2">
        <v>1601.91</v>
      </c>
      <c r="G1349"/>
    </row>
    <row r="1350" spans="1:7" x14ac:dyDescent="0.3">
      <c r="A1350"/>
      <c r="B1350"/>
      <c r="C1350"/>
      <c r="D1350" s="1" t="s">
        <v>967</v>
      </c>
      <c r="E1350" s="1" t="s">
        <v>15</v>
      </c>
      <c r="F1350" s="2">
        <v>28477.61</v>
      </c>
      <c r="G1350"/>
    </row>
    <row r="1351" spans="1:7" x14ac:dyDescent="0.3">
      <c r="A1351"/>
      <c r="B1351"/>
      <c r="C1351"/>
      <c r="D1351"/>
      <c r="E1351" s="1" t="s">
        <v>4</v>
      </c>
      <c r="F1351" s="2">
        <v>1134.3800000000001</v>
      </c>
      <c r="G1351"/>
    </row>
    <row r="1352" spans="1:7" x14ac:dyDescent="0.3">
      <c r="A1352"/>
      <c r="B1352"/>
      <c r="C1352"/>
      <c r="D1352" s="1" t="s">
        <v>968</v>
      </c>
      <c r="E1352" s="1" t="s">
        <v>3</v>
      </c>
      <c r="F1352" s="2">
        <v>5312.17</v>
      </c>
      <c r="G1352"/>
    </row>
    <row r="1353" spans="1:7" x14ac:dyDescent="0.3">
      <c r="A1353"/>
      <c r="B1353"/>
      <c r="C1353"/>
      <c r="D1353"/>
      <c r="E1353" s="1" t="s">
        <v>15</v>
      </c>
      <c r="F1353" s="2">
        <v>19963.309999999998</v>
      </c>
      <c r="G1353"/>
    </row>
    <row r="1354" spans="1:7" x14ac:dyDescent="0.3">
      <c r="A1354"/>
      <c r="B1354"/>
      <c r="C1354"/>
      <c r="D1354" s="1" t="s">
        <v>969</v>
      </c>
      <c r="E1354" s="1" t="s">
        <v>10</v>
      </c>
      <c r="F1354" s="2">
        <v>16360.97</v>
      </c>
      <c r="G1354"/>
    </row>
    <row r="1355" spans="1:7" x14ac:dyDescent="0.3">
      <c r="A1355"/>
      <c r="B1355"/>
      <c r="C1355"/>
      <c r="D1355" s="1" t="s">
        <v>970</v>
      </c>
      <c r="E1355" s="1" t="s">
        <v>3</v>
      </c>
      <c r="F1355" s="2">
        <v>5308.36</v>
      </c>
      <c r="G1355"/>
    </row>
    <row r="1356" spans="1:7" x14ac:dyDescent="0.3">
      <c r="A1356"/>
      <c r="B1356"/>
      <c r="C1356"/>
      <c r="D1356" s="1" t="s">
        <v>971</v>
      </c>
      <c r="E1356" s="1" t="s">
        <v>4</v>
      </c>
      <c r="F1356" s="2">
        <v>34708.31</v>
      </c>
      <c r="G1356"/>
    </row>
    <row r="1357" spans="1:7" x14ac:dyDescent="0.3">
      <c r="A1357"/>
      <c r="B1357"/>
      <c r="C1357"/>
      <c r="D1357" s="1" t="s">
        <v>972</v>
      </c>
      <c r="E1357" s="1" t="s">
        <v>4</v>
      </c>
      <c r="F1357" s="2">
        <v>48115.689999999995</v>
      </c>
      <c r="G1357"/>
    </row>
    <row r="1358" spans="1:7" x14ac:dyDescent="0.3">
      <c r="A1358"/>
      <c r="B1358"/>
      <c r="C1358"/>
      <c r="D1358" s="1" t="s">
        <v>973</v>
      </c>
      <c r="E1358" s="1" t="s">
        <v>3</v>
      </c>
      <c r="F1358" s="2">
        <v>501.25</v>
      </c>
      <c r="G1358"/>
    </row>
    <row r="1359" spans="1:7" x14ac:dyDescent="0.3">
      <c r="A1359"/>
      <c r="B1359"/>
      <c r="C1359"/>
      <c r="D1359" s="1" t="s">
        <v>974</v>
      </c>
      <c r="E1359" s="1" t="s">
        <v>5</v>
      </c>
      <c r="F1359" s="2">
        <v>153.44999999999999</v>
      </c>
      <c r="G1359"/>
    </row>
    <row r="1360" spans="1:7" x14ac:dyDescent="0.3">
      <c r="A1360"/>
      <c r="B1360"/>
      <c r="C1360"/>
      <c r="D1360" s="1" t="s">
        <v>975</v>
      </c>
      <c r="E1360" s="1" t="s">
        <v>3</v>
      </c>
      <c r="F1360" s="2">
        <v>14704</v>
      </c>
      <c r="G1360"/>
    </row>
    <row r="1361" spans="1:7" x14ac:dyDescent="0.3">
      <c r="A1361"/>
      <c r="B1361"/>
      <c r="C1361"/>
      <c r="D1361" s="1" t="s">
        <v>372</v>
      </c>
      <c r="E1361" s="1" t="s">
        <v>3</v>
      </c>
      <c r="F1361" s="2">
        <v>13785.71</v>
      </c>
      <c r="G1361"/>
    </row>
    <row r="1362" spans="1:7" x14ac:dyDescent="0.3">
      <c r="A1362"/>
      <c r="B1362"/>
      <c r="C1362"/>
      <c r="D1362" s="1" t="s">
        <v>290</v>
      </c>
      <c r="E1362" s="1" t="s">
        <v>3</v>
      </c>
      <c r="F1362" s="2">
        <v>1512.5</v>
      </c>
      <c r="G1362"/>
    </row>
    <row r="1363" spans="1:7" x14ac:dyDescent="0.3">
      <c r="A1363"/>
      <c r="B1363"/>
      <c r="C1363"/>
      <c r="D1363"/>
      <c r="E1363" s="1" t="s">
        <v>14</v>
      </c>
      <c r="F1363" s="2">
        <v>57491.68</v>
      </c>
      <c r="G1363"/>
    </row>
    <row r="1364" spans="1:7" x14ac:dyDescent="0.3">
      <c r="A1364"/>
      <c r="B1364"/>
      <c r="C1364"/>
      <c r="D1364" s="1" t="s">
        <v>976</v>
      </c>
      <c r="E1364" s="1" t="s">
        <v>3</v>
      </c>
      <c r="F1364" s="2">
        <v>11252.45</v>
      </c>
      <c r="G1364"/>
    </row>
    <row r="1365" spans="1:7" x14ac:dyDescent="0.3">
      <c r="A1365"/>
      <c r="B1365"/>
      <c r="C1365"/>
      <c r="D1365" s="1" t="s">
        <v>977</v>
      </c>
      <c r="E1365" s="1" t="s">
        <v>3</v>
      </c>
      <c r="F1365" s="2">
        <v>5107.75</v>
      </c>
      <c r="G1365"/>
    </row>
    <row r="1366" spans="1:7" x14ac:dyDescent="0.3">
      <c r="A1366"/>
      <c r="B1366"/>
      <c r="C1366"/>
      <c r="D1366"/>
      <c r="E1366" s="1" t="s">
        <v>15</v>
      </c>
      <c r="F1366" s="2">
        <v>241.57</v>
      </c>
      <c r="G1366"/>
    </row>
    <row r="1367" spans="1:7" x14ac:dyDescent="0.3">
      <c r="A1367"/>
      <c r="B1367"/>
      <c r="C1367"/>
      <c r="D1367" s="1" t="s">
        <v>978</v>
      </c>
      <c r="E1367" s="1" t="s">
        <v>3</v>
      </c>
      <c r="F1367" s="2">
        <v>61596.94</v>
      </c>
      <c r="G1367"/>
    </row>
    <row r="1368" spans="1:7" x14ac:dyDescent="0.3">
      <c r="A1368"/>
      <c r="B1368"/>
      <c r="C1368"/>
      <c r="D1368"/>
      <c r="E1368" s="1" t="s">
        <v>15</v>
      </c>
      <c r="F1368" s="2">
        <v>3517.4</v>
      </c>
      <c r="G1368"/>
    </row>
    <row r="1369" spans="1:7" x14ac:dyDescent="0.3">
      <c r="A1369"/>
      <c r="B1369"/>
      <c r="C1369"/>
      <c r="D1369" s="1" t="s">
        <v>378</v>
      </c>
      <c r="E1369" s="1" t="s">
        <v>4</v>
      </c>
      <c r="F1369" s="2">
        <v>3971.14</v>
      </c>
      <c r="G1369"/>
    </row>
    <row r="1370" spans="1:7" x14ac:dyDescent="0.3">
      <c r="A1370"/>
      <c r="B1370"/>
      <c r="C1370"/>
      <c r="D1370" s="1" t="s">
        <v>979</v>
      </c>
      <c r="E1370" s="1" t="s">
        <v>10</v>
      </c>
      <c r="F1370" s="2">
        <v>13584.3</v>
      </c>
      <c r="G1370"/>
    </row>
    <row r="1371" spans="1:7" x14ac:dyDescent="0.3">
      <c r="A1371"/>
      <c r="B1371"/>
      <c r="C1371"/>
      <c r="D1371" s="1" t="s">
        <v>980</v>
      </c>
      <c r="E1371" s="1" t="s">
        <v>3</v>
      </c>
      <c r="F1371" s="2">
        <v>2453.11</v>
      </c>
      <c r="G1371"/>
    </row>
    <row r="1372" spans="1:7" x14ac:dyDescent="0.3">
      <c r="A1372"/>
      <c r="B1372"/>
      <c r="C1372"/>
      <c r="D1372" s="1" t="s">
        <v>380</v>
      </c>
      <c r="E1372" s="1" t="s">
        <v>14</v>
      </c>
      <c r="F1372" s="2">
        <v>7627.46</v>
      </c>
      <c r="G1372"/>
    </row>
    <row r="1373" spans="1:7" x14ac:dyDescent="0.3">
      <c r="A1373"/>
      <c r="B1373"/>
      <c r="C1373"/>
      <c r="D1373" s="1" t="s">
        <v>1</v>
      </c>
      <c r="E1373" s="1" t="s">
        <v>3</v>
      </c>
      <c r="F1373" s="2">
        <v>84385.4</v>
      </c>
      <c r="G1373"/>
    </row>
    <row r="1374" spans="1:7" x14ac:dyDescent="0.3">
      <c r="A1374"/>
      <c r="B1374"/>
      <c r="C1374"/>
      <c r="D1374" s="1" t="s">
        <v>981</v>
      </c>
      <c r="E1374" s="1" t="s">
        <v>4</v>
      </c>
      <c r="F1374" s="2">
        <v>5826.15</v>
      </c>
      <c r="G1374"/>
    </row>
    <row r="1375" spans="1:7" x14ac:dyDescent="0.3">
      <c r="A1375"/>
      <c r="B1375"/>
      <c r="C1375"/>
      <c r="D1375" s="1" t="s">
        <v>982</v>
      </c>
      <c r="E1375" s="1" t="s">
        <v>3</v>
      </c>
      <c r="F1375" s="2">
        <v>30332.260000000002</v>
      </c>
      <c r="G1375"/>
    </row>
    <row r="1376" spans="1:7" x14ac:dyDescent="0.3">
      <c r="A1376"/>
      <c r="B1376"/>
      <c r="C1376"/>
      <c r="D1376"/>
      <c r="E1376" s="1" t="s">
        <v>15</v>
      </c>
      <c r="F1376" s="2">
        <v>8241.58</v>
      </c>
      <c r="G1376"/>
    </row>
    <row r="1377" spans="1:7" x14ac:dyDescent="0.3">
      <c r="A1377"/>
      <c r="B1377"/>
      <c r="C1377"/>
      <c r="D1377" s="1" t="s">
        <v>292</v>
      </c>
      <c r="E1377" s="1" t="s">
        <v>3</v>
      </c>
      <c r="F1377" s="2">
        <v>26938.3</v>
      </c>
      <c r="G1377"/>
    </row>
    <row r="1378" spans="1:7" x14ac:dyDescent="0.3">
      <c r="A1378"/>
      <c r="B1378"/>
      <c r="C1378"/>
      <c r="D1378" s="1" t="s">
        <v>282</v>
      </c>
      <c r="E1378" s="1" t="s">
        <v>3</v>
      </c>
      <c r="F1378" s="2">
        <v>1109.96</v>
      </c>
      <c r="G1378"/>
    </row>
    <row r="1379" spans="1:7" x14ac:dyDescent="0.3">
      <c r="A1379"/>
      <c r="B1379"/>
      <c r="C1379"/>
      <c r="D1379" s="1" t="s">
        <v>293</v>
      </c>
      <c r="E1379" s="1" t="s">
        <v>3</v>
      </c>
      <c r="F1379" s="2">
        <v>107730.69</v>
      </c>
      <c r="G1379"/>
    </row>
    <row r="1380" spans="1:7" x14ac:dyDescent="0.3">
      <c r="A1380"/>
      <c r="B1380"/>
      <c r="C1380"/>
      <c r="D1380" s="1" t="s">
        <v>294</v>
      </c>
      <c r="E1380" s="1" t="s">
        <v>3</v>
      </c>
      <c r="F1380" s="2">
        <v>121639.42000000001</v>
      </c>
      <c r="G1380"/>
    </row>
    <row r="1381" spans="1:7" x14ac:dyDescent="0.3">
      <c r="A1381"/>
      <c r="B1381"/>
      <c r="C1381" s="1" t="s">
        <v>296</v>
      </c>
      <c r="D1381" s="1" t="s">
        <v>297</v>
      </c>
      <c r="E1381" s="1" t="s">
        <v>14</v>
      </c>
      <c r="F1381" s="2">
        <v>481.22</v>
      </c>
      <c r="G1381"/>
    </row>
    <row r="1382" spans="1:7" x14ac:dyDescent="0.3">
      <c r="A1382"/>
      <c r="B1382"/>
      <c r="C1382"/>
      <c r="D1382" s="1" t="s">
        <v>983</v>
      </c>
      <c r="E1382" s="1" t="s">
        <v>3</v>
      </c>
      <c r="F1382" s="2">
        <v>2678.2200000000003</v>
      </c>
      <c r="G1382"/>
    </row>
    <row r="1383" spans="1:7" x14ac:dyDescent="0.3">
      <c r="A1383"/>
      <c r="B1383"/>
      <c r="C1383"/>
      <c r="D1383" s="1" t="s">
        <v>298</v>
      </c>
      <c r="E1383" s="1" t="s">
        <v>3</v>
      </c>
      <c r="F1383" s="2">
        <v>16286.6</v>
      </c>
      <c r="G1383"/>
    </row>
    <row r="1384" spans="1:7" x14ac:dyDescent="0.3">
      <c r="A1384"/>
      <c r="B1384"/>
      <c r="C1384"/>
      <c r="D1384" s="1" t="s">
        <v>984</v>
      </c>
      <c r="E1384" s="1" t="s">
        <v>3</v>
      </c>
      <c r="F1384" s="2">
        <v>30227.01</v>
      </c>
      <c r="G1384"/>
    </row>
    <row r="1385" spans="1:7" x14ac:dyDescent="0.3">
      <c r="A1385"/>
      <c r="B1385"/>
      <c r="C1385"/>
      <c r="D1385" s="1" t="s">
        <v>299</v>
      </c>
      <c r="E1385" s="1" t="s">
        <v>3</v>
      </c>
      <c r="F1385" s="2">
        <v>17495.599999999999</v>
      </c>
      <c r="G1385"/>
    </row>
    <row r="1386" spans="1:7" x14ac:dyDescent="0.3">
      <c r="A1386"/>
      <c r="B1386"/>
      <c r="C1386"/>
      <c r="D1386"/>
      <c r="E1386" s="1" t="s">
        <v>15</v>
      </c>
      <c r="F1386" s="2">
        <v>1613.11</v>
      </c>
      <c r="G1386"/>
    </row>
    <row r="1387" spans="1:7" x14ac:dyDescent="0.3">
      <c r="A1387"/>
      <c r="B1387"/>
      <c r="C1387"/>
      <c r="D1387"/>
      <c r="E1387" s="1" t="s">
        <v>14</v>
      </c>
      <c r="F1387" s="2">
        <v>1817.77</v>
      </c>
      <c r="G1387"/>
    </row>
    <row r="1388" spans="1:7" x14ac:dyDescent="0.3">
      <c r="A1388"/>
      <c r="B1388"/>
      <c r="C1388"/>
      <c r="D1388" s="1" t="s">
        <v>300</v>
      </c>
      <c r="E1388" s="1" t="s">
        <v>3</v>
      </c>
      <c r="F1388" s="2">
        <v>39332.14</v>
      </c>
      <c r="G1388"/>
    </row>
    <row r="1389" spans="1:7" x14ac:dyDescent="0.3">
      <c r="A1389"/>
      <c r="B1389"/>
      <c r="C1389"/>
      <c r="D1389"/>
      <c r="E1389" s="1" t="s">
        <v>15</v>
      </c>
      <c r="F1389" s="2">
        <v>9850.07</v>
      </c>
      <c r="G1389"/>
    </row>
    <row r="1390" spans="1:7" x14ac:dyDescent="0.3">
      <c r="A1390"/>
      <c r="B1390"/>
      <c r="C1390"/>
      <c r="D1390"/>
      <c r="E1390" s="1" t="s">
        <v>14</v>
      </c>
      <c r="F1390" s="2">
        <v>8445.89</v>
      </c>
      <c r="G1390"/>
    </row>
    <row r="1391" spans="1:7" x14ac:dyDescent="0.3">
      <c r="A1391"/>
      <c r="B1391"/>
      <c r="C1391"/>
      <c r="D1391" s="1" t="s">
        <v>985</v>
      </c>
      <c r="E1391" s="1" t="s">
        <v>3</v>
      </c>
      <c r="F1391" s="2">
        <v>273449.26</v>
      </c>
      <c r="G1391"/>
    </row>
    <row r="1392" spans="1:7" x14ac:dyDescent="0.3">
      <c r="A1392"/>
      <c r="B1392"/>
      <c r="C1392"/>
      <c r="D1392"/>
      <c r="E1392" s="1" t="s">
        <v>15</v>
      </c>
      <c r="F1392" s="2">
        <v>17105.68</v>
      </c>
      <c r="G1392"/>
    </row>
    <row r="1393" spans="1:7" x14ac:dyDescent="0.3">
      <c r="A1393"/>
      <c r="B1393"/>
      <c r="C1393"/>
      <c r="D1393"/>
      <c r="E1393" s="1" t="s">
        <v>14</v>
      </c>
      <c r="F1393" s="2">
        <v>9831.84</v>
      </c>
      <c r="G1393"/>
    </row>
    <row r="1394" spans="1:7" x14ac:dyDescent="0.3">
      <c r="A1394"/>
      <c r="B1394"/>
      <c r="C1394"/>
      <c r="D1394" s="1" t="s">
        <v>986</v>
      </c>
      <c r="E1394" s="1" t="s">
        <v>16</v>
      </c>
      <c r="F1394" s="2">
        <v>28925.97</v>
      </c>
      <c r="G1394"/>
    </row>
    <row r="1395" spans="1:7" x14ac:dyDescent="0.3">
      <c r="A1395"/>
      <c r="B1395"/>
      <c r="C1395"/>
      <c r="D1395"/>
      <c r="E1395" s="1" t="s">
        <v>12</v>
      </c>
      <c r="F1395" s="2">
        <v>34309.480000000003</v>
      </c>
      <c r="G1395"/>
    </row>
    <row r="1396" spans="1:7" x14ac:dyDescent="0.3">
      <c r="A1396"/>
      <c r="B1396"/>
      <c r="C1396"/>
      <c r="D1396" s="1" t="s">
        <v>301</v>
      </c>
      <c r="E1396" s="1" t="s">
        <v>3</v>
      </c>
      <c r="F1396" s="2">
        <v>1996.5</v>
      </c>
      <c r="G1396"/>
    </row>
    <row r="1397" spans="1:7" x14ac:dyDescent="0.3">
      <c r="A1397"/>
      <c r="B1397"/>
      <c r="C1397"/>
      <c r="D1397" s="1" t="s">
        <v>987</v>
      </c>
      <c r="E1397" s="1" t="s">
        <v>4</v>
      </c>
      <c r="F1397" s="2">
        <v>382.8</v>
      </c>
      <c r="G1397"/>
    </row>
    <row r="1398" spans="1:7" x14ac:dyDescent="0.3">
      <c r="A1398"/>
      <c r="B1398"/>
      <c r="C1398"/>
      <c r="D1398" s="1" t="s">
        <v>988</v>
      </c>
      <c r="E1398" s="1" t="s">
        <v>15</v>
      </c>
      <c r="F1398" s="2">
        <v>10876.04</v>
      </c>
      <c r="G1398"/>
    </row>
    <row r="1399" spans="1:7" x14ac:dyDescent="0.3">
      <c r="A1399"/>
      <c r="B1399"/>
      <c r="C1399"/>
      <c r="D1399"/>
      <c r="E1399" s="1" t="s">
        <v>12</v>
      </c>
      <c r="F1399" s="2">
        <v>1452.07</v>
      </c>
      <c r="G1399"/>
    </row>
    <row r="1400" spans="1:7" x14ac:dyDescent="0.3">
      <c r="A1400"/>
      <c r="B1400"/>
      <c r="C1400"/>
      <c r="D1400" s="1" t="s">
        <v>303</v>
      </c>
      <c r="E1400" s="1" t="s">
        <v>4</v>
      </c>
      <c r="F1400" s="2">
        <v>81.95</v>
      </c>
      <c r="G1400"/>
    </row>
    <row r="1401" spans="1:7" x14ac:dyDescent="0.3">
      <c r="A1401"/>
      <c r="B1401"/>
      <c r="C1401"/>
      <c r="D1401"/>
      <c r="E1401" s="1" t="s">
        <v>5</v>
      </c>
      <c r="F1401" s="2">
        <v>3224.57</v>
      </c>
      <c r="G1401"/>
    </row>
    <row r="1402" spans="1:7" x14ac:dyDescent="0.3">
      <c r="A1402"/>
      <c r="B1402"/>
      <c r="C1402"/>
      <c r="D1402" s="1" t="s">
        <v>989</v>
      </c>
      <c r="E1402" s="1" t="s">
        <v>14</v>
      </c>
      <c r="F1402" s="2">
        <v>6364.92</v>
      </c>
      <c r="G1402"/>
    </row>
    <row r="1403" spans="1:7" x14ac:dyDescent="0.3">
      <c r="A1403"/>
      <c r="B1403"/>
      <c r="C1403"/>
      <c r="D1403"/>
      <c r="E1403" s="1" t="s">
        <v>10</v>
      </c>
      <c r="F1403" s="2">
        <v>25182.690000000002</v>
      </c>
      <c r="G1403"/>
    </row>
    <row r="1404" spans="1:7" x14ac:dyDescent="0.3">
      <c r="A1404"/>
      <c r="B1404"/>
      <c r="C1404"/>
      <c r="D1404" s="1" t="s">
        <v>990</v>
      </c>
      <c r="E1404" s="1" t="s">
        <v>3</v>
      </c>
      <c r="F1404" s="2">
        <v>18524.990000000002</v>
      </c>
      <c r="G1404"/>
    </row>
    <row r="1405" spans="1:7" x14ac:dyDescent="0.3">
      <c r="A1405"/>
      <c r="B1405"/>
      <c r="C1405" s="1" t="s">
        <v>304</v>
      </c>
      <c r="D1405" s="1" t="s">
        <v>306</v>
      </c>
      <c r="E1405" s="1" t="s">
        <v>3</v>
      </c>
      <c r="F1405" s="2">
        <v>460935.67999999999</v>
      </c>
      <c r="G1405"/>
    </row>
    <row r="1406" spans="1:7" x14ac:dyDescent="0.3">
      <c r="A1406"/>
      <c r="B1406"/>
      <c r="C1406"/>
      <c r="D1406"/>
      <c r="E1406" s="1" t="s">
        <v>15</v>
      </c>
      <c r="F1406" s="2">
        <v>20335.28</v>
      </c>
      <c r="G1406"/>
    </row>
    <row r="1407" spans="1:7" x14ac:dyDescent="0.3">
      <c r="A1407"/>
      <c r="B1407"/>
      <c r="C1407"/>
      <c r="D1407"/>
      <c r="E1407" s="1" t="s">
        <v>14</v>
      </c>
      <c r="F1407" s="2">
        <v>7039.08</v>
      </c>
      <c r="G1407"/>
    </row>
    <row r="1408" spans="1:7" x14ac:dyDescent="0.3">
      <c r="A1408"/>
      <c r="B1408"/>
      <c r="C1408"/>
      <c r="D1408" s="1" t="s">
        <v>991</v>
      </c>
      <c r="E1408" s="1" t="s">
        <v>4</v>
      </c>
      <c r="F1408" s="2">
        <v>601.9</v>
      </c>
      <c r="G1408"/>
    </row>
    <row r="1409" spans="1:7" x14ac:dyDescent="0.3">
      <c r="A1409"/>
      <c r="B1409"/>
      <c r="C1409"/>
      <c r="D1409" s="1" t="s">
        <v>992</v>
      </c>
      <c r="E1409" s="1" t="s">
        <v>4</v>
      </c>
      <c r="F1409" s="2">
        <v>6436.2</v>
      </c>
      <c r="G1409"/>
    </row>
    <row r="1410" spans="1:7" x14ac:dyDescent="0.3">
      <c r="A1410"/>
      <c r="B1410"/>
      <c r="C1410"/>
      <c r="D1410" s="1" t="s">
        <v>993</v>
      </c>
      <c r="E1410" s="1" t="s">
        <v>3</v>
      </c>
      <c r="F1410" s="2">
        <v>22477.65</v>
      </c>
      <c r="G1410"/>
    </row>
    <row r="1411" spans="1:7" x14ac:dyDescent="0.3">
      <c r="A1411"/>
      <c r="B1411"/>
      <c r="C1411"/>
      <c r="D1411" s="1" t="s">
        <v>994</v>
      </c>
      <c r="E1411" s="1" t="s">
        <v>5</v>
      </c>
      <c r="F1411" s="2">
        <v>3279.08</v>
      </c>
      <c r="G1411"/>
    </row>
    <row r="1412" spans="1:7" x14ac:dyDescent="0.3">
      <c r="A1412"/>
      <c r="B1412"/>
      <c r="C1412"/>
      <c r="D1412" s="1" t="s">
        <v>367</v>
      </c>
      <c r="E1412" s="1" t="s">
        <v>3</v>
      </c>
      <c r="F1412" s="2">
        <v>55738.65</v>
      </c>
      <c r="G1412"/>
    </row>
    <row r="1413" spans="1:7" x14ac:dyDescent="0.3">
      <c r="A1413"/>
      <c r="B1413"/>
      <c r="C1413"/>
      <c r="D1413" s="1" t="s">
        <v>307</v>
      </c>
      <c r="E1413" s="1" t="s">
        <v>7</v>
      </c>
      <c r="F1413" s="2">
        <v>144086.79999999999</v>
      </c>
      <c r="G1413"/>
    </row>
    <row r="1414" spans="1:7" x14ac:dyDescent="0.3">
      <c r="A1414"/>
      <c r="B1414"/>
      <c r="C1414"/>
      <c r="D1414" s="1" t="s">
        <v>308</v>
      </c>
      <c r="E1414" s="1" t="s">
        <v>3</v>
      </c>
      <c r="F1414" s="2">
        <v>62005.590000000004</v>
      </c>
      <c r="G1414"/>
    </row>
    <row r="1415" spans="1:7" x14ac:dyDescent="0.3">
      <c r="A1415"/>
      <c r="B1415"/>
      <c r="C1415"/>
      <c r="D1415" s="1" t="s">
        <v>995</v>
      </c>
      <c r="E1415" s="1" t="s">
        <v>3</v>
      </c>
      <c r="F1415" s="2">
        <v>10964.45</v>
      </c>
      <c r="G1415"/>
    </row>
    <row r="1416" spans="1:7" x14ac:dyDescent="0.3">
      <c r="A1416"/>
      <c r="B1416"/>
      <c r="C1416"/>
      <c r="D1416"/>
      <c r="E1416" s="1" t="s">
        <v>15</v>
      </c>
      <c r="F1416" s="2">
        <v>1940.51</v>
      </c>
      <c r="G1416"/>
    </row>
    <row r="1417" spans="1:7" x14ac:dyDescent="0.3">
      <c r="A1417"/>
      <c r="B1417"/>
      <c r="C1417"/>
      <c r="D1417" s="1" t="s">
        <v>309</v>
      </c>
      <c r="E1417" s="1" t="s">
        <v>3</v>
      </c>
      <c r="F1417" s="2">
        <v>484</v>
      </c>
      <c r="G1417"/>
    </row>
    <row r="1418" spans="1:7" x14ac:dyDescent="0.3">
      <c r="A1418"/>
      <c r="B1418"/>
      <c r="C1418"/>
      <c r="D1418" s="1" t="s">
        <v>996</v>
      </c>
      <c r="E1418" s="1" t="s">
        <v>3</v>
      </c>
      <c r="F1418" s="2">
        <v>6467.17</v>
      </c>
      <c r="G1418"/>
    </row>
    <row r="1419" spans="1:7" x14ac:dyDescent="0.3">
      <c r="A1419"/>
      <c r="B1419"/>
      <c r="C1419"/>
      <c r="D1419" s="1" t="s">
        <v>997</v>
      </c>
      <c r="E1419" s="1" t="s">
        <v>4</v>
      </c>
      <c r="F1419" s="2">
        <v>1815.57</v>
      </c>
      <c r="G1419"/>
    </row>
    <row r="1420" spans="1:7" x14ac:dyDescent="0.3">
      <c r="A1420"/>
      <c r="B1420"/>
      <c r="C1420" s="1" t="s">
        <v>998</v>
      </c>
      <c r="D1420" s="1" t="s">
        <v>999</v>
      </c>
      <c r="E1420" s="1" t="s">
        <v>3</v>
      </c>
      <c r="F1420" s="2">
        <v>1096.22</v>
      </c>
      <c r="G1420"/>
    </row>
    <row r="1421" spans="1:7" x14ac:dyDescent="0.3">
      <c r="A1421"/>
      <c r="B1421"/>
      <c r="C1421"/>
      <c r="D1421" s="1" t="s">
        <v>1000</v>
      </c>
      <c r="E1421" s="1" t="s">
        <v>3</v>
      </c>
      <c r="F1421" s="2">
        <v>14062.6</v>
      </c>
      <c r="G1421"/>
    </row>
    <row r="1422" spans="1:7" x14ac:dyDescent="0.3">
      <c r="A1422"/>
      <c r="B1422"/>
      <c r="C1422"/>
      <c r="D1422" s="1" t="s">
        <v>1001</v>
      </c>
      <c r="E1422" s="1" t="s">
        <v>3</v>
      </c>
      <c r="F1422" s="2">
        <v>6183.81</v>
      </c>
      <c r="G1422"/>
    </row>
    <row r="1423" spans="1:7" x14ac:dyDescent="0.3">
      <c r="A1423"/>
      <c r="B1423"/>
      <c r="C1423"/>
      <c r="D1423"/>
      <c r="E1423" s="1" t="s">
        <v>14</v>
      </c>
      <c r="F1423" s="2">
        <v>2336.6</v>
      </c>
      <c r="G1423"/>
    </row>
    <row r="1424" spans="1:7" x14ac:dyDescent="0.3">
      <c r="A1424"/>
      <c r="B1424"/>
      <c r="C1424"/>
      <c r="D1424" s="1" t="s">
        <v>1002</v>
      </c>
      <c r="E1424" s="1" t="s">
        <v>10</v>
      </c>
      <c r="F1424" s="2">
        <v>451500</v>
      </c>
      <c r="G1424"/>
    </row>
    <row r="1425" spans="1:7" x14ac:dyDescent="0.3">
      <c r="A1425"/>
      <c r="B1425"/>
      <c r="C1425"/>
      <c r="D1425" s="1" t="s">
        <v>1003</v>
      </c>
      <c r="E1425" s="1" t="s">
        <v>3</v>
      </c>
      <c r="F1425" s="2">
        <v>1205.56</v>
      </c>
      <c r="G1425"/>
    </row>
    <row r="1426" spans="1:7" x14ac:dyDescent="0.3">
      <c r="A1426"/>
      <c r="B1426"/>
      <c r="C1426" s="1" t="s">
        <v>311</v>
      </c>
      <c r="D1426" s="1" t="s">
        <v>281</v>
      </c>
      <c r="E1426" s="1" t="s">
        <v>3</v>
      </c>
      <c r="F1426" s="2">
        <v>24708.81</v>
      </c>
      <c r="G1426"/>
    </row>
    <row r="1427" spans="1:7" x14ac:dyDescent="0.3">
      <c r="A1427"/>
      <c r="B1427"/>
      <c r="C1427"/>
      <c r="D1427" s="1" t="s">
        <v>312</v>
      </c>
      <c r="E1427" s="1" t="s">
        <v>3</v>
      </c>
      <c r="F1427" s="2">
        <v>21929.16</v>
      </c>
      <c r="G1427"/>
    </row>
    <row r="1428" spans="1:7" x14ac:dyDescent="0.3">
      <c r="A1428"/>
      <c r="B1428"/>
      <c r="C1428"/>
      <c r="D1428" s="1" t="s">
        <v>1004</v>
      </c>
      <c r="E1428" s="1" t="s">
        <v>3</v>
      </c>
      <c r="F1428" s="2">
        <v>983.49</v>
      </c>
      <c r="G1428"/>
    </row>
    <row r="1429" spans="1:7" x14ac:dyDescent="0.3">
      <c r="A1429"/>
      <c r="B1429"/>
      <c r="C1429"/>
      <c r="D1429" s="1" t="s">
        <v>313</v>
      </c>
      <c r="E1429" s="1" t="s">
        <v>3</v>
      </c>
      <c r="F1429" s="2">
        <v>15772.84</v>
      </c>
      <c r="G1429"/>
    </row>
    <row r="1430" spans="1:7" x14ac:dyDescent="0.3">
      <c r="A1430"/>
      <c r="B1430"/>
      <c r="C1430"/>
      <c r="D1430" s="1" t="s">
        <v>314</v>
      </c>
      <c r="E1430" s="1" t="s">
        <v>3</v>
      </c>
      <c r="F1430" s="2">
        <v>2769.69</v>
      </c>
      <c r="G1430"/>
    </row>
    <row r="1431" spans="1:7" x14ac:dyDescent="0.3">
      <c r="A1431"/>
      <c r="B1431"/>
      <c r="C1431"/>
      <c r="D1431" s="1" t="s">
        <v>1005</v>
      </c>
      <c r="E1431" s="1" t="s">
        <v>3</v>
      </c>
      <c r="F1431" s="2">
        <v>17289.689999999999</v>
      </c>
      <c r="G1431"/>
    </row>
    <row r="1432" spans="1:7" x14ac:dyDescent="0.3">
      <c r="A1432"/>
      <c r="B1432"/>
      <c r="C1432"/>
      <c r="D1432" s="1" t="s">
        <v>315</v>
      </c>
      <c r="E1432" s="1" t="s">
        <v>3</v>
      </c>
      <c r="F1432" s="2">
        <v>94643.81</v>
      </c>
      <c r="G1432"/>
    </row>
    <row r="1433" spans="1:7" x14ac:dyDescent="0.3">
      <c r="A1433"/>
      <c r="B1433"/>
      <c r="C1433"/>
      <c r="D1433" s="1" t="s">
        <v>1006</v>
      </c>
      <c r="E1433" s="1" t="s">
        <v>5</v>
      </c>
      <c r="F1433" s="2">
        <v>259.20999999999998</v>
      </c>
      <c r="G1433"/>
    </row>
    <row r="1434" spans="1:7" x14ac:dyDescent="0.3">
      <c r="A1434"/>
      <c r="B1434"/>
      <c r="C1434"/>
      <c r="D1434" s="1" t="s">
        <v>316</v>
      </c>
      <c r="E1434" s="1" t="s">
        <v>3</v>
      </c>
      <c r="F1434" s="2">
        <v>7718.51</v>
      </c>
      <c r="G1434"/>
    </row>
    <row r="1435" spans="1:7" x14ac:dyDescent="0.3">
      <c r="A1435"/>
      <c r="B1435"/>
      <c r="C1435"/>
      <c r="D1435"/>
      <c r="E1435" s="1" t="s">
        <v>14</v>
      </c>
      <c r="F1435" s="2">
        <v>6371.17</v>
      </c>
      <c r="G1435"/>
    </row>
    <row r="1436" spans="1:7" x14ac:dyDescent="0.3">
      <c r="A1436"/>
      <c r="B1436"/>
      <c r="C1436"/>
      <c r="D1436" s="1" t="s">
        <v>317</v>
      </c>
      <c r="E1436" s="1" t="s">
        <v>3</v>
      </c>
      <c r="F1436" s="2">
        <v>2220.16</v>
      </c>
      <c r="G1436"/>
    </row>
    <row r="1437" spans="1:7" x14ac:dyDescent="0.3">
      <c r="A1437"/>
      <c r="B1437"/>
      <c r="C1437"/>
      <c r="D1437"/>
      <c r="E1437" s="1" t="s">
        <v>15</v>
      </c>
      <c r="F1437" s="2">
        <v>13183.31</v>
      </c>
      <c r="G1437"/>
    </row>
    <row r="1438" spans="1:7" x14ac:dyDescent="0.3">
      <c r="A1438"/>
      <c r="B1438"/>
      <c r="C1438"/>
      <c r="D1438" s="1" t="s">
        <v>1007</v>
      </c>
      <c r="E1438" s="1" t="s">
        <v>4</v>
      </c>
      <c r="F1438" s="2">
        <v>255.63</v>
      </c>
      <c r="G1438"/>
    </row>
    <row r="1439" spans="1:7" x14ac:dyDescent="0.3">
      <c r="A1439"/>
      <c r="B1439"/>
      <c r="C1439"/>
      <c r="D1439" s="1" t="s">
        <v>1008</v>
      </c>
      <c r="E1439" s="1" t="s">
        <v>4</v>
      </c>
      <c r="F1439" s="2">
        <v>16174.89</v>
      </c>
      <c r="G1439"/>
    </row>
    <row r="1440" spans="1:7" x14ac:dyDescent="0.3">
      <c r="A1440"/>
      <c r="B1440"/>
      <c r="C1440"/>
      <c r="D1440" s="1" t="s">
        <v>1009</v>
      </c>
      <c r="E1440" s="1" t="s">
        <v>3</v>
      </c>
      <c r="F1440" s="2">
        <v>29382.81</v>
      </c>
      <c r="G1440"/>
    </row>
    <row r="1441" spans="1:7" x14ac:dyDescent="0.3">
      <c r="A1441"/>
      <c r="B1441"/>
      <c r="C1441"/>
      <c r="D1441"/>
      <c r="E1441" s="1" t="s">
        <v>15</v>
      </c>
      <c r="F1441" s="2">
        <v>2133.12</v>
      </c>
      <c r="G1441"/>
    </row>
    <row r="1442" spans="1:7" x14ac:dyDescent="0.3">
      <c r="A1442"/>
      <c r="B1442"/>
      <c r="C1442"/>
      <c r="D1442" s="1" t="s">
        <v>1010</v>
      </c>
      <c r="E1442" s="1" t="s">
        <v>3</v>
      </c>
      <c r="F1442" s="2">
        <v>73810</v>
      </c>
      <c r="G1442"/>
    </row>
    <row r="1443" spans="1:7" x14ac:dyDescent="0.3">
      <c r="A1443"/>
      <c r="B1443"/>
      <c r="C1443"/>
      <c r="D1443" s="1" t="s">
        <v>318</v>
      </c>
      <c r="E1443" s="1" t="s">
        <v>3</v>
      </c>
      <c r="F1443" s="2">
        <v>3037</v>
      </c>
      <c r="G1443"/>
    </row>
    <row r="1444" spans="1:7" x14ac:dyDescent="0.3">
      <c r="A1444"/>
      <c r="B1444"/>
      <c r="C1444"/>
      <c r="D1444" s="1" t="s">
        <v>319</v>
      </c>
      <c r="E1444" s="1" t="s">
        <v>3</v>
      </c>
      <c r="F1444" s="2">
        <v>21128.59</v>
      </c>
      <c r="G1444"/>
    </row>
    <row r="1445" spans="1:7" x14ac:dyDescent="0.3">
      <c r="A1445"/>
      <c r="B1445"/>
      <c r="C1445" s="1" t="s">
        <v>320</v>
      </c>
      <c r="D1445" s="1" t="s">
        <v>321</v>
      </c>
      <c r="E1445" s="1" t="s">
        <v>3</v>
      </c>
      <c r="F1445" s="2">
        <v>43503.770000000004</v>
      </c>
      <c r="G1445"/>
    </row>
    <row r="1446" spans="1:7" x14ac:dyDescent="0.3">
      <c r="A1446"/>
      <c r="B1446"/>
      <c r="C1446"/>
      <c r="D1446" s="1" t="s">
        <v>322</v>
      </c>
      <c r="E1446" s="1" t="s">
        <v>15</v>
      </c>
      <c r="F1446" s="2">
        <v>31611.59</v>
      </c>
      <c r="G1446"/>
    </row>
    <row r="1447" spans="1:7" x14ac:dyDescent="0.3">
      <c r="A1447"/>
      <c r="B1447"/>
      <c r="C1447"/>
      <c r="D1447"/>
      <c r="E1447" s="1" t="s">
        <v>4</v>
      </c>
      <c r="F1447" s="2">
        <v>7644.78</v>
      </c>
      <c r="G1447"/>
    </row>
    <row r="1448" spans="1:7" x14ac:dyDescent="0.3">
      <c r="A1448"/>
      <c r="B1448"/>
      <c r="C1448"/>
      <c r="D1448"/>
      <c r="E1448" s="1" t="s">
        <v>5</v>
      </c>
      <c r="F1448" s="2">
        <v>55191.8</v>
      </c>
      <c r="G1448"/>
    </row>
    <row r="1449" spans="1:7" x14ac:dyDescent="0.3">
      <c r="A1449"/>
      <c r="B1449"/>
      <c r="C1449"/>
      <c r="D1449" s="1" t="s">
        <v>323</v>
      </c>
      <c r="E1449" s="1" t="s">
        <v>3</v>
      </c>
      <c r="F1449" s="2">
        <v>7644.78</v>
      </c>
      <c r="G1449"/>
    </row>
    <row r="1450" spans="1:7" x14ac:dyDescent="0.3">
      <c r="A1450"/>
      <c r="B1450"/>
      <c r="C1450"/>
      <c r="D1450" s="1" t="s">
        <v>1011</v>
      </c>
      <c r="E1450" s="1" t="s">
        <v>4</v>
      </c>
      <c r="F1450" s="2">
        <v>1739.22</v>
      </c>
      <c r="G1450"/>
    </row>
    <row r="1451" spans="1:7" x14ac:dyDescent="0.3">
      <c r="A1451"/>
      <c r="B1451"/>
      <c r="C1451"/>
      <c r="D1451" s="1" t="s">
        <v>324</v>
      </c>
      <c r="E1451" s="1" t="s">
        <v>3</v>
      </c>
      <c r="F1451" s="2">
        <v>47287.26</v>
      </c>
      <c r="G1451"/>
    </row>
    <row r="1452" spans="1:7" x14ac:dyDescent="0.3">
      <c r="A1452"/>
      <c r="B1452"/>
      <c r="C1452" s="1" t="s">
        <v>1012</v>
      </c>
      <c r="D1452" s="1" t="s">
        <v>1013</v>
      </c>
      <c r="E1452" s="1" t="s">
        <v>4</v>
      </c>
      <c r="F1452" s="2">
        <v>587.9</v>
      </c>
      <c r="G1452"/>
    </row>
    <row r="1453" spans="1:7" x14ac:dyDescent="0.3">
      <c r="A1453"/>
      <c r="B1453"/>
      <c r="C1453" s="1" t="s">
        <v>1014</v>
      </c>
      <c r="D1453" s="1" t="s">
        <v>1015</v>
      </c>
      <c r="E1453" s="1" t="s">
        <v>3</v>
      </c>
      <c r="F1453" s="2">
        <v>26667.5</v>
      </c>
      <c r="G1453"/>
    </row>
    <row r="1454" spans="1:7" x14ac:dyDescent="0.3">
      <c r="A1454"/>
      <c r="B1454"/>
      <c r="C1454"/>
      <c r="D1454"/>
      <c r="E1454" s="1" t="s">
        <v>15</v>
      </c>
      <c r="F1454" s="2">
        <v>12047.68</v>
      </c>
      <c r="G1454"/>
    </row>
    <row r="1455" spans="1:7" x14ac:dyDescent="0.3">
      <c r="A1455"/>
      <c r="B1455"/>
      <c r="C1455"/>
      <c r="D1455"/>
      <c r="E1455" s="1" t="s">
        <v>14</v>
      </c>
      <c r="F1455" s="2">
        <v>12356.77</v>
      </c>
      <c r="G1455"/>
    </row>
    <row r="1456" spans="1:7" x14ac:dyDescent="0.3">
      <c r="A1456"/>
      <c r="B1456"/>
      <c r="C1456" s="1" t="s">
        <v>1016</v>
      </c>
      <c r="D1456" s="1" t="s">
        <v>1017</v>
      </c>
      <c r="E1456" s="1" t="s">
        <v>3</v>
      </c>
      <c r="F1456" s="2">
        <v>718.82</v>
      </c>
      <c r="G1456"/>
    </row>
    <row r="1457" spans="1:7" x14ac:dyDescent="0.3">
      <c r="A1457"/>
      <c r="B1457"/>
      <c r="C1457" s="1" t="s">
        <v>325</v>
      </c>
      <c r="D1457" s="1" t="s">
        <v>1018</v>
      </c>
      <c r="E1457" s="1" t="s">
        <v>3</v>
      </c>
      <c r="F1457" s="2">
        <v>40777</v>
      </c>
      <c r="G1457"/>
    </row>
    <row r="1458" spans="1:7" x14ac:dyDescent="0.3">
      <c r="A1458"/>
      <c r="B1458"/>
      <c r="C1458"/>
      <c r="D1458" s="1" t="s">
        <v>326</v>
      </c>
      <c r="E1458" s="1" t="s">
        <v>3</v>
      </c>
      <c r="F1458" s="2">
        <v>33084.400000000001</v>
      </c>
      <c r="G1458"/>
    </row>
    <row r="1459" spans="1:7" x14ac:dyDescent="0.3">
      <c r="A1459"/>
      <c r="B1459"/>
      <c r="C1459"/>
      <c r="D1459" s="1" t="s">
        <v>1019</v>
      </c>
      <c r="E1459" s="1" t="s">
        <v>7</v>
      </c>
      <c r="F1459" s="2">
        <v>26130.19</v>
      </c>
      <c r="G1459"/>
    </row>
    <row r="1460" spans="1:7" x14ac:dyDescent="0.3">
      <c r="A1460"/>
      <c r="B1460"/>
      <c r="C1460"/>
      <c r="D1460" s="1" t="s">
        <v>327</v>
      </c>
      <c r="E1460" s="1" t="s">
        <v>14</v>
      </c>
      <c r="F1460" s="2">
        <v>8026.18</v>
      </c>
      <c r="G1460"/>
    </row>
    <row r="1461" spans="1:7" x14ac:dyDescent="0.3">
      <c r="A1461"/>
      <c r="B1461"/>
      <c r="C1461"/>
      <c r="D1461" s="1" t="s">
        <v>328</v>
      </c>
      <c r="E1461" s="1" t="s">
        <v>3</v>
      </c>
      <c r="F1461" s="2">
        <v>280612.69999999995</v>
      </c>
      <c r="G1461"/>
    </row>
    <row r="1462" spans="1:7" x14ac:dyDescent="0.3">
      <c r="A1462"/>
      <c r="B1462"/>
      <c r="C1462"/>
      <c r="D1462"/>
      <c r="E1462" s="1" t="s">
        <v>14</v>
      </c>
      <c r="F1462" s="2">
        <v>11355.78</v>
      </c>
      <c r="G1462"/>
    </row>
    <row r="1463" spans="1:7" x14ac:dyDescent="0.3">
      <c r="A1463"/>
      <c r="B1463"/>
      <c r="C1463"/>
      <c r="D1463" s="1" t="s">
        <v>329</v>
      </c>
      <c r="E1463" s="1" t="s">
        <v>5</v>
      </c>
      <c r="F1463" s="2">
        <v>0.1</v>
      </c>
      <c r="G1463"/>
    </row>
    <row r="1464" spans="1:7" x14ac:dyDescent="0.3">
      <c r="A1464"/>
      <c r="B1464"/>
      <c r="C1464"/>
      <c r="D1464" s="1" t="s">
        <v>1020</v>
      </c>
      <c r="E1464" s="1" t="s">
        <v>15</v>
      </c>
      <c r="F1464" s="2">
        <v>20460.86</v>
      </c>
      <c r="G1464"/>
    </row>
    <row r="1465" spans="1:7" x14ac:dyDescent="0.3">
      <c r="A1465"/>
      <c r="B1465"/>
      <c r="C1465"/>
      <c r="D1465"/>
      <c r="E1465" s="1" t="s">
        <v>4</v>
      </c>
      <c r="F1465" s="2">
        <v>315.08999999999997</v>
      </c>
      <c r="G1465"/>
    </row>
    <row r="1466" spans="1:7" x14ac:dyDescent="0.3">
      <c r="A1466"/>
      <c r="B1466"/>
      <c r="C1466"/>
      <c r="D1466"/>
      <c r="E1466" s="1" t="s">
        <v>5</v>
      </c>
      <c r="F1466" s="2">
        <v>75575.179999999993</v>
      </c>
      <c r="G1466"/>
    </row>
    <row r="1467" spans="1:7" x14ac:dyDescent="0.3">
      <c r="A1467"/>
      <c r="B1467"/>
      <c r="C1467"/>
      <c r="D1467" s="1" t="s">
        <v>1021</v>
      </c>
      <c r="E1467" s="1" t="s">
        <v>5</v>
      </c>
      <c r="F1467" s="2">
        <v>24362.12</v>
      </c>
      <c r="G1467"/>
    </row>
    <row r="1468" spans="1:7" x14ac:dyDescent="0.3">
      <c r="A1468"/>
      <c r="B1468"/>
      <c r="C1468"/>
      <c r="D1468" s="1" t="s">
        <v>1022</v>
      </c>
      <c r="E1468" s="1" t="s">
        <v>3</v>
      </c>
      <c r="F1468" s="2">
        <v>575.97</v>
      </c>
      <c r="G1468"/>
    </row>
    <row r="1469" spans="1:7" x14ac:dyDescent="0.3">
      <c r="A1469"/>
      <c r="B1469"/>
      <c r="C1469"/>
      <c r="D1469" s="1" t="s">
        <v>1023</v>
      </c>
      <c r="E1469" s="1" t="s">
        <v>3</v>
      </c>
      <c r="F1469" s="2">
        <v>216.28</v>
      </c>
      <c r="G1469"/>
    </row>
    <row r="1470" spans="1:7" x14ac:dyDescent="0.3">
      <c r="A1470"/>
      <c r="B1470"/>
      <c r="C1470"/>
      <c r="D1470" s="1" t="s">
        <v>1024</v>
      </c>
      <c r="E1470" s="1" t="s">
        <v>3</v>
      </c>
      <c r="F1470" s="2">
        <v>4881.9399999999996</v>
      </c>
      <c r="G1470"/>
    </row>
    <row r="1471" spans="1:7" x14ac:dyDescent="0.3">
      <c r="A1471"/>
      <c r="B1471"/>
      <c r="C1471"/>
      <c r="D1471"/>
      <c r="E1471" s="1" t="s">
        <v>14</v>
      </c>
      <c r="F1471" s="2">
        <v>6595.11</v>
      </c>
      <c r="G1471"/>
    </row>
    <row r="1472" spans="1:7" x14ac:dyDescent="0.3">
      <c r="A1472"/>
      <c r="B1472"/>
      <c r="C1472"/>
      <c r="D1472" s="1" t="s">
        <v>1025</v>
      </c>
      <c r="E1472" s="1" t="s">
        <v>3</v>
      </c>
      <c r="F1472" s="2">
        <v>162581.20000000001</v>
      </c>
      <c r="G1472"/>
    </row>
    <row r="1473" spans="1:7" x14ac:dyDescent="0.3">
      <c r="A1473"/>
      <c r="B1473"/>
      <c r="C1473"/>
      <c r="D1473" s="1" t="s">
        <v>330</v>
      </c>
      <c r="E1473" s="1" t="s">
        <v>3</v>
      </c>
      <c r="F1473" s="2">
        <v>58618.990000000005</v>
      </c>
      <c r="G1473"/>
    </row>
    <row r="1474" spans="1:7" x14ac:dyDescent="0.3">
      <c r="A1474"/>
      <c r="B1474"/>
      <c r="C1474"/>
      <c r="D1474"/>
      <c r="E1474" s="1" t="s">
        <v>15</v>
      </c>
      <c r="F1474" s="2">
        <v>114947.47</v>
      </c>
      <c r="G1474"/>
    </row>
    <row r="1475" spans="1:7" x14ac:dyDescent="0.3">
      <c r="A1475"/>
      <c r="B1475"/>
      <c r="C1475"/>
      <c r="D1475" s="1" t="s">
        <v>1026</v>
      </c>
      <c r="E1475" s="1" t="s">
        <v>3</v>
      </c>
      <c r="F1475" s="2">
        <v>51216.95</v>
      </c>
      <c r="G1475"/>
    </row>
    <row r="1476" spans="1:7" x14ac:dyDescent="0.3">
      <c r="A1476"/>
      <c r="B1476"/>
      <c r="C1476"/>
      <c r="D1476" s="1" t="s">
        <v>1027</v>
      </c>
      <c r="E1476" s="1" t="s">
        <v>3</v>
      </c>
      <c r="F1476" s="2">
        <v>11251.26</v>
      </c>
      <c r="G1476"/>
    </row>
    <row r="1477" spans="1:7" x14ac:dyDescent="0.3">
      <c r="A1477"/>
      <c r="B1477"/>
      <c r="C1477"/>
      <c r="D1477" s="1" t="s">
        <v>1028</v>
      </c>
      <c r="E1477" s="1" t="s">
        <v>14</v>
      </c>
      <c r="F1477" s="2">
        <v>85091.68</v>
      </c>
      <c r="G1477"/>
    </row>
    <row r="1478" spans="1:7" x14ac:dyDescent="0.3">
      <c r="A1478"/>
      <c r="B1478"/>
      <c r="C1478"/>
      <c r="D1478" s="1" t="s">
        <v>1029</v>
      </c>
      <c r="E1478" s="1" t="s">
        <v>4</v>
      </c>
      <c r="F1478" s="2">
        <v>4453.97</v>
      </c>
      <c r="G1478"/>
    </row>
    <row r="1479" spans="1:7" x14ac:dyDescent="0.3">
      <c r="A1479"/>
      <c r="B1479"/>
      <c r="C1479"/>
      <c r="D1479" s="1" t="s">
        <v>1030</v>
      </c>
      <c r="E1479" s="1" t="s">
        <v>3</v>
      </c>
      <c r="F1479" s="2">
        <v>792.39</v>
      </c>
      <c r="G1479"/>
    </row>
    <row r="1480" spans="1:7" x14ac:dyDescent="0.3">
      <c r="A1480"/>
      <c r="B1480"/>
      <c r="C1480"/>
      <c r="D1480" s="1" t="s">
        <v>332</v>
      </c>
      <c r="E1480" s="1" t="s">
        <v>3</v>
      </c>
      <c r="F1480" s="2">
        <v>285385.96999999997</v>
      </c>
      <c r="G1480"/>
    </row>
    <row r="1481" spans="1:7" x14ac:dyDescent="0.3">
      <c r="A1481"/>
      <c r="B1481"/>
      <c r="C1481"/>
      <c r="D1481" s="1" t="s">
        <v>1031</v>
      </c>
      <c r="E1481" s="1" t="s">
        <v>3</v>
      </c>
      <c r="F1481" s="2">
        <v>73810</v>
      </c>
      <c r="G1481"/>
    </row>
    <row r="1482" spans="1:7" x14ac:dyDescent="0.3">
      <c r="A1482"/>
      <c r="B1482"/>
      <c r="C1482"/>
      <c r="D1482" s="1" t="s">
        <v>333</v>
      </c>
      <c r="E1482" s="1" t="s">
        <v>3</v>
      </c>
      <c r="F1482" s="2">
        <v>377871.26</v>
      </c>
      <c r="G1482"/>
    </row>
    <row r="1483" spans="1:7" x14ac:dyDescent="0.3">
      <c r="A1483"/>
      <c r="B1483"/>
      <c r="C1483"/>
      <c r="D1483" s="1" t="s">
        <v>1032</v>
      </c>
      <c r="E1483" s="1" t="s">
        <v>3</v>
      </c>
      <c r="F1483" s="2">
        <v>56649.78</v>
      </c>
      <c r="G1483"/>
    </row>
    <row r="1484" spans="1:7" x14ac:dyDescent="0.3">
      <c r="A1484"/>
      <c r="B1484"/>
      <c r="C1484"/>
      <c r="D1484" s="1" t="s">
        <v>1033</v>
      </c>
      <c r="E1484" s="1" t="s">
        <v>3</v>
      </c>
      <c r="F1484" s="2">
        <v>356.67</v>
      </c>
      <c r="G1484"/>
    </row>
    <row r="1485" spans="1:7" x14ac:dyDescent="0.3">
      <c r="A1485"/>
      <c r="B1485"/>
      <c r="C1485"/>
      <c r="D1485"/>
      <c r="E1485" s="1" t="s">
        <v>14</v>
      </c>
      <c r="F1485" s="2">
        <v>11334.61</v>
      </c>
      <c r="G1485"/>
    </row>
    <row r="1486" spans="1:7" x14ac:dyDescent="0.3">
      <c r="A1486"/>
      <c r="B1486"/>
      <c r="C1486"/>
      <c r="D1486" s="1" t="s">
        <v>1034</v>
      </c>
      <c r="E1486" s="1" t="s">
        <v>14</v>
      </c>
      <c r="F1486" s="2">
        <v>7081.07</v>
      </c>
      <c r="G1486"/>
    </row>
    <row r="1487" spans="1:7" x14ac:dyDescent="0.3">
      <c r="A1487"/>
      <c r="B1487"/>
      <c r="C1487"/>
      <c r="D1487"/>
      <c r="E1487" s="1" t="s">
        <v>4</v>
      </c>
      <c r="F1487" s="2">
        <v>486.03999999999996</v>
      </c>
      <c r="G1487"/>
    </row>
    <row r="1488" spans="1:7" x14ac:dyDescent="0.3">
      <c r="A1488"/>
      <c r="B1488"/>
      <c r="C1488"/>
      <c r="D1488" s="1" t="s">
        <v>334</v>
      </c>
      <c r="E1488" s="1" t="s">
        <v>3</v>
      </c>
      <c r="F1488" s="2">
        <v>3212.55</v>
      </c>
      <c r="G1488"/>
    </row>
    <row r="1489" spans="1:7" x14ac:dyDescent="0.3">
      <c r="A1489"/>
      <c r="B1489"/>
      <c r="C1489"/>
      <c r="D1489"/>
      <c r="E1489" s="1" t="s">
        <v>7</v>
      </c>
      <c r="F1489" s="2">
        <v>251.67</v>
      </c>
      <c r="G1489"/>
    </row>
    <row r="1490" spans="1:7" x14ac:dyDescent="0.3">
      <c r="A1490"/>
      <c r="B1490"/>
      <c r="C1490"/>
      <c r="D1490" s="1" t="s">
        <v>335</v>
      </c>
      <c r="E1490" s="1" t="s">
        <v>3</v>
      </c>
      <c r="F1490" s="2">
        <v>10407.01</v>
      </c>
      <c r="G1490"/>
    </row>
    <row r="1491" spans="1:7" x14ac:dyDescent="0.3">
      <c r="A1491"/>
      <c r="B1491"/>
      <c r="C1491"/>
      <c r="D1491"/>
      <c r="E1491" s="1" t="s">
        <v>15</v>
      </c>
      <c r="F1491" s="2">
        <v>60653.23</v>
      </c>
      <c r="G1491"/>
    </row>
    <row r="1492" spans="1:7" x14ac:dyDescent="0.3">
      <c r="A1492"/>
      <c r="B1492"/>
      <c r="C1492"/>
      <c r="D1492"/>
      <c r="E1492" s="1" t="s">
        <v>14</v>
      </c>
      <c r="F1492" s="2">
        <v>5019.46</v>
      </c>
      <c r="G1492"/>
    </row>
    <row r="1493" spans="1:7" x14ac:dyDescent="0.3">
      <c r="A1493"/>
      <c r="B1493"/>
      <c r="C1493"/>
      <c r="D1493" s="1" t="s">
        <v>336</v>
      </c>
      <c r="E1493" s="1" t="s">
        <v>14</v>
      </c>
      <c r="F1493" s="2">
        <v>23648.65</v>
      </c>
      <c r="G1493"/>
    </row>
    <row r="1494" spans="1:7" x14ac:dyDescent="0.3">
      <c r="A1494"/>
      <c r="B1494"/>
      <c r="C1494"/>
      <c r="D1494" s="1" t="s">
        <v>337</v>
      </c>
      <c r="E1494" s="1" t="s">
        <v>3</v>
      </c>
      <c r="F1494" s="2">
        <v>22326.329999999998</v>
      </c>
      <c r="G1494"/>
    </row>
    <row r="1495" spans="1:7" x14ac:dyDescent="0.3">
      <c r="A1495"/>
      <c r="B1495"/>
      <c r="C1495"/>
      <c r="D1495"/>
      <c r="E1495" s="1" t="s">
        <v>15</v>
      </c>
      <c r="F1495" s="2">
        <v>11154.4</v>
      </c>
      <c r="G1495"/>
    </row>
    <row r="1496" spans="1:7" x14ac:dyDescent="0.3">
      <c r="A1496"/>
      <c r="B1496"/>
      <c r="C1496"/>
      <c r="D1496"/>
      <c r="E1496" s="1" t="s">
        <v>14</v>
      </c>
      <c r="F1496" s="2">
        <v>38907.67</v>
      </c>
      <c r="G1496"/>
    </row>
    <row r="1497" spans="1:7" x14ac:dyDescent="0.3">
      <c r="A1497"/>
      <c r="B1497"/>
      <c r="C1497" s="1" t="s">
        <v>338</v>
      </c>
      <c r="D1497" s="1" t="s">
        <v>1035</v>
      </c>
      <c r="E1497" s="1" t="s">
        <v>10</v>
      </c>
      <c r="F1497" s="2">
        <v>660788.52</v>
      </c>
      <c r="G1497"/>
    </row>
    <row r="1498" spans="1:7" x14ac:dyDescent="0.3">
      <c r="A1498"/>
      <c r="B1498"/>
      <c r="C1498"/>
      <c r="D1498" s="1" t="s">
        <v>1036</v>
      </c>
      <c r="E1498" s="1" t="s">
        <v>3</v>
      </c>
      <c r="F1498" s="2">
        <v>601307.04</v>
      </c>
      <c r="G1498"/>
    </row>
    <row r="1499" spans="1:7" x14ac:dyDescent="0.3">
      <c r="A1499"/>
      <c r="B1499"/>
      <c r="C1499"/>
      <c r="D1499" s="1" t="s">
        <v>1037</v>
      </c>
      <c r="E1499" s="1" t="s">
        <v>15</v>
      </c>
      <c r="F1499" s="2">
        <v>12403.06</v>
      </c>
      <c r="G1499"/>
    </row>
    <row r="1500" spans="1:7" x14ac:dyDescent="0.3">
      <c r="A1500"/>
      <c r="B1500"/>
      <c r="C1500"/>
      <c r="D1500" s="1" t="s">
        <v>339</v>
      </c>
      <c r="E1500" s="1" t="s">
        <v>3</v>
      </c>
      <c r="F1500" s="2">
        <v>12522.24</v>
      </c>
      <c r="G1500"/>
    </row>
    <row r="1501" spans="1:7" x14ac:dyDescent="0.3">
      <c r="A1501"/>
      <c r="B1501"/>
      <c r="C1501"/>
      <c r="D1501"/>
      <c r="E1501" s="1" t="s">
        <v>15</v>
      </c>
      <c r="F1501" s="2">
        <v>30324.62</v>
      </c>
      <c r="G1501"/>
    </row>
    <row r="1502" spans="1:7" x14ac:dyDescent="0.3">
      <c r="A1502"/>
      <c r="B1502"/>
      <c r="C1502"/>
      <c r="D1502" s="1" t="s">
        <v>340</v>
      </c>
      <c r="E1502" s="1" t="s">
        <v>3</v>
      </c>
      <c r="F1502" s="2">
        <v>9835.9</v>
      </c>
      <c r="G1502"/>
    </row>
    <row r="1503" spans="1:7" x14ac:dyDescent="0.3">
      <c r="A1503"/>
      <c r="B1503"/>
      <c r="C1503"/>
      <c r="D1503" s="1" t="s">
        <v>1038</v>
      </c>
      <c r="E1503" s="1" t="s">
        <v>15</v>
      </c>
      <c r="F1503" s="2">
        <v>5529.51</v>
      </c>
      <c r="G1503"/>
    </row>
    <row r="1504" spans="1:7" x14ac:dyDescent="0.3">
      <c r="A1504"/>
      <c r="B1504"/>
      <c r="C1504" s="1" t="s">
        <v>341</v>
      </c>
      <c r="D1504" s="1" t="s">
        <v>342</v>
      </c>
      <c r="E1504" s="1" t="s">
        <v>3</v>
      </c>
      <c r="F1504" s="2">
        <v>3262.35</v>
      </c>
      <c r="G1504"/>
    </row>
    <row r="1505" spans="1:7" x14ac:dyDescent="0.3">
      <c r="A1505"/>
      <c r="B1505"/>
      <c r="C1505"/>
      <c r="D1505" s="1" t="s">
        <v>343</v>
      </c>
      <c r="E1505" s="1" t="s">
        <v>3</v>
      </c>
      <c r="F1505" s="2">
        <v>102366</v>
      </c>
      <c r="G1505"/>
    </row>
    <row r="1506" spans="1:7" x14ac:dyDescent="0.3">
      <c r="A1506"/>
      <c r="B1506"/>
      <c r="C1506"/>
      <c r="D1506" s="1" t="s">
        <v>344</v>
      </c>
      <c r="E1506" s="1" t="s">
        <v>3</v>
      </c>
      <c r="F1506" s="2">
        <v>727415.65</v>
      </c>
      <c r="G1506"/>
    </row>
    <row r="1507" spans="1:7" x14ac:dyDescent="0.3">
      <c r="A1507"/>
      <c r="B1507"/>
      <c r="C1507"/>
      <c r="D1507" s="1" t="s">
        <v>1039</v>
      </c>
      <c r="E1507" s="1" t="s">
        <v>15</v>
      </c>
      <c r="F1507" s="2">
        <v>2310.19</v>
      </c>
      <c r="G1507"/>
    </row>
    <row r="1508" spans="1:7" x14ac:dyDescent="0.3">
      <c r="A1508"/>
      <c r="B1508"/>
      <c r="C1508"/>
      <c r="D1508" s="1" t="s">
        <v>346</v>
      </c>
      <c r="E1508" s="1" t="s">
        <v>3</v>
      </c>
      <c r="F1508" s="2">
        <v>20136.13</v>
      </c>
      <c r="G1508"/>
    </row>
    <row r="1509" spans="1:7" x14ac:dyDescent="0.3">
      <c r="A1509"/>
      <c r="B1509"/>
      <c r="C1509"/>
      <c r="D1509"/>
      <c r="E1509" s="1" t="s">
        <v>15</v>
      </c>
      <c r="F1509" s="2">
        <v>6026.12</v>
      </c>
      <c r="G1509"/>
    </row>
    <row r="1510" spans="1:7" x14ac:dyDescent="0.3">
      <c r="A1510"/>
      <c r="B1510"/>
      <c r="C1510"/>
      <c r="D1510"/>
      <c r="E1510" s="1" t="s">
        <v>14</v>
      </c>
      <c r="F1510" s="2">
        <v>6997.28</v>
      </c>
      <c r="G1510"/>
    </row>
    <row r="1511" spans="1:7" x14ac:dyDescent="0.3">
      <c r="A1511"/>
      <c r="B1511"/>
      <c r="C1511" s="1" t="s">
        <v>348</v>
      </c>
      <c r="D1511" s="1" t="s">
        <v>349</v>
      </c>
      <c r="E1511" s="1" t="s">
        <v>3</v>
      </c>
      <c r="F1511" s="2">
        <v>2174.37</v>
      </c>
      <c r="G1511"/>
    </row>
    <row r="1512" spans="1:7" x14ac:dyDescent="0.3">
      <c r="A1512"/>
      <c r="B1512"/>
      <c r="C1512"/>
      <c r="D1512" s="1" t="s">
        <v>1040</v>
      </c>
      <c r="E1512" s="1" t="s">
        <v>15</v>
      </c>
      <c r="F1512" s="2">
        <v>3575</v>
      </c>
      <c r="G1512"/>
    </row>
    <row r="1513" spans="1:7" x14ac:dyDescent="0.3">
      <c r="A1513"/>
      <c r="B1513"/>
      <c r="C1513"/>
      <c r="D1513" s="1" t="s">
        <v>1041</v>
      </c>
      <c r="E1513" s="1" t="s">
        <v>5</v>
      </c>
      <c r="F1513" s="2">
        <v>11623.08</v>
      </c>
      <c r="G1513"/>
    </row>
    <row r="1514" spans="1:7" x14ac:dyDescent="0.3">
      <c r="A1514"/>
      <c r="B1514"/>
      <c r="C1514"/>
      <c r="D1514" s="1" t="s">
        <v>350</v>
      </c>
      <c r="E1514" s="1" t="s">
        <v>3</v>
      </c>
      <c r="F1514" s="2">
        <v>17945.66</v>
      </c>
      <c r="G1514"/>
    </row>
    <row r="1515" spans="1:7" x14ac:dyDescent="0.3">
      <c r="A1515"/>
      <c r="B1515"/>
      <c r="C1515"/>
      <c r="D1515"/>
      <c r="E1515" s="1" t="s">
        <v>14</v>
      </c>
      <c r="F1515" s="2">
        <v>17213.009999999998</v>
      </c>
      <c r="G1515"/>
    </row>
    <row r="1516" spans="1:7" x14ac:dyDescent="0.3">
      <c r="A1516"/>
      <c r="B1516"/>
      <c r="C1516"/>
      <c r="D1516" s="1" t="s">
        <v>1042</v>
      </c>
      <c r="E1516" s="1" t="s">
        <v>3</v>
      </c>
      <c r="F1516" s="2">
        <v>199.65</v>
      </c>
      <c r="G1516"/>
    </row>
    <row r="1517" spans="1:7" x14ac:dyDescent="0.3">
      <c r="A1517"/>
      <c r="B1517"/>
      <c r="C1517"/>
      <c r="D1517" s="1" t="s">
        <v>351</v>
      </c>
      <c r="E1517" s="1" t="s">
        <v>3</v>
      </c>
      <c r="F1517" s="2">
        <v>328769.06000000006</v>
      </c>
      <c r="G1517"/>
    </row>
    <row r="1518" spans="1:7" x14ac:dyDescent="0.3">
      <c r="A1518"/>
      <c r="B1518"/>
      <c r="C1518"/>
      <c r="D1518"/>
      <c r="E1518" s="1" t="s">
        <v>16</v>
      </c>
      <c r="F1518" s="2">
        <v>84.7</v>
      </c>
      <c r="G1518"/>
    </row>
    <row r="1519" spans="1:7" x14ac:dyDescent="0.3">
      <c r="A1519"/>
      <c r="B1519"/>
      <c r="C1519"/>
      <c r="D1519"/>
      <c r="E1519" s="1" t="s">
        <v>14</v>
      </c>
      <c r="F1519" s="2">
        <v>51382.66</v>
      </c>
      <c r="G1519"/>
    </row>
    <row r="1520" spans="1:7" x14ac:dyDescent="0.3">
      <c r="A1520"/>
      <c r="B1520"/>
      <c r="C1520"/>
      <c r="D1520" s="1" t="s">
        <v>352</v>
      </c>
      <c r="E1520" s="1" t="s">
        <v>3</v>
      </c>
      <c r="F1520" s="2">
        <v>97314.400000000009</v>
      </c>
      <c r="G1520"/>
    </row>
    <row r="1521" spans="1:7" x14ac:dyDescent="0.3">
      <c r="A1521"/>
      <c r="B1521"/>
      <c r="C1521"/>
      <c r="D1521"/>
      <c r="E1521" s="1" t="s">
        <v>15</v>
      </c>
      <c r="F1521" s="2">
        <v>21700.69</v>
      </c>
      <c r="G1521"/>
    </row>
    <row r="1522" spans="1:7" x14ac:dyDescent="0.3">
      <c r="A1522"/>
      <c r="B1522"/>
      <c r="C1522"/>
      <c r="D1522"/>
      <c r="E1522" s="1" t="s">
        <v>14</v>
      </c>
      <c r="F1522" s="2">
        <v>12196.04</v>
      </c>
      <c r="G1522"/>
    </row>
    <row r="1523" spans="1:7" x14ac:dyDescent="0.3">
      <c r="A1523"/>
      <c r="B1523"/>
      <c r="C1523"/>
      <c r="D1523" s="1" t="s">
        <v>1043</v>
      </c>
      <c r="E1523" s="1" t="s">
        <v>4</v>
      </c>
      <c r="F1523" s="2">
        <v>216.92</v>
      </c>
      <c r="G1523"/>
    </row>
    <row r="1524" spans="1:7" x14ac:dyDescent="0.3">
      <c r="A1524"/>
      <c r="B1524"/>
      <c r="C1524"/>
      <c r="D1524" s="1" t="s">
        <v>1044</v>
      </c>
      <c r="E1524" s="1" t="s">
        <v>5</v>
      </c>
      <c r="F1524" s="2">
        <v>3848.54</v>
      </c>
      <c r="G1524"/>
    </row>
    <row r="1525" spans="1:7" x14ac:dyDescent="0.3">
      <c r="A1525"/>
      <c r="B1525"/>
      <c r="C1525"/>
      <c r="D1525" s="1" t="s">
        <v>1045</v>
      </c>
      <c r="E1525" s="1" t="s">
        <v>3</v>
      </c>
      <c r="F1525" s="2">
        <v>5335.75</v>
      </c>
      <c r="G1525"/>
    </row>
    <row r="1526" spans="1:7" x14ac:dyDescent="0.3">
      <c r="A1526"/>
      <c r="B1526"/>
      <c r="C1526"/>
      <c r="D1526"/>
      <c r="E1526" s="1" t="s">
        <v>15</v>
      </c>
      <c r="F1526" s="2">
        <v>74463.94</v>
      </c>
      <c r="G1526"/>
    </row>
    <row r="1527" spans="1:7" x14ac:dyDescent="0.3">
      <c r="A1527"/>
      <c r="B1527"/>
      <c r="C1527"/>
      <c r="D1527"/>
      <c r="E1527" s="1" t="s">
        <v>7</v>
      </c>
      <c r="F1527" s="2">
        <v>146008.50999999998</v>
      </c>
      <c r="G1527"/>
    </row>
    <row r="1528" spans="1:7" x14ac:dyDescent="0.3">
      <c r="A1528"/>
      <c r="B1528"/>
      <c r="C1528"/>
      <c r="D1528"/>
      <c r="E1528" s="1" t="s">
        <v>14</v>
      </c>
      <c r="F1528" s="2">
        <v>17644.259999999998</v>
      </c>
      <c r="G1528"/>
    </row>
    <row r="1529" spans="1:7" x14ac:dyDescent="0.3">
      <c r="A1529"/>
      <c r="B1529"/>
      <c r="C1529"/>
      <c r="D1529" s="1" t="s">
        <v>1046</v>
      </c>
      <c r="E1529" s="1" t="s">
        <v>3</v>
      </c>
      <c r="F1529" s="2">
        <v>6060.19</v>
      </c>
      <c r="G1529"/>
    </row>
    <row r="1530" spans="1:7" x14ac:dyDescent="0.3">
      <c r="A1530"/>
      <c r="B1530"/>
      <c r="C1530"/>
      <c r="D1530" s="1" t="s">
        <v>1047</v>
      </c>
      <c r="E1530" s="1" t="s">
        <v>3</v>
      </c>
      <c r="F1530" s="2">
        <v>8548.35</v>
      </c>
      <c r="G1530"/>
    </row>
    <row r="1531" spans="1:7" x14ac:dyDescent="0.3">
      <c r="A1531"/>
      <c r="B1531"/>
      <c r="C1531"/>
      <c r="D1531"/>
      <c r="E1531" s="1" t="s">
        <v>14</v>
      </c>
      <c r="F1531" s="2">
        <v>2483.7400000000002</v>
      </c>
      <c r="G1531"/>
    </row>
    <row r="1532" spans="1:7" x14ac:dyDescent="0.3">
      <c r="A1532"/>
      <c r="B1532"/>
      <c r="C1532"/>
      <c r="D1532" s="1" t="s">
        <v>353</v>
      </c>
      <c r="E1532" s="1" t="s">
        <v>3</v>
      </c>
      <c r="F1532" s="2">
        <v>32340.880000000001</v>
      </c>
      <c r="G1532"/>
    </row>
    <row r="1533" spans="1:7" x14ac:dyDescent="0.3">
      <c r="A1533"/>
      <c r="B1533"/>
      <c r="C1533"/>
      <c r="D1533"/>
      <c r="E1533" s="1" t="s">
        <v>5</v>
      </c>
      <c r="F1533" s="2">
        <v>2483.69</v>
      </c>
      <c r="G1533"/>
    </row>
    <row r="1534" spans="1:7" x14ac:dyDescent="0.3">
      <c r="A1534"/>
      <c r="B1534"/>
      <c r="C1534"/>
      <c r="D1534" s="1" t="s">
        <v>354</v>
      </c>
      <c r="E1534" s="1" t="s">
        <v>3</v>
      </c>
      <c r="F1534" s="2">
        <v>69899.11</v>
      </c>
      <c r="G1534"/>
    </row>
    <row r="1535" spans="1:7" x14ac:dyDescent="0.3">
      <c r="A1535"/>
      <c r="B1535"/>
      <c r="C1535"/>
      <c r="D1535"/>
      <c r="E1535" s="1" t="s">
        <v>14</v>
      </c>
      <c r="F1535" s="2">
        <v>8415.11</v>
      </c>
      <c r="G1535"/>
    </row>
    <row r="1536" spans="1:7" x14ac:dyDescent="0.3">
      <c r="A1536"/>
      <c r="B1536"/>
      <c r="C1536"/>
      <c r="D1536" s="1" t="s">
        <v>1048</v>
      </c>
      <c r="E1536" s="1" t="s">
        <v>3</v>
      </c>
      <c r="F1536" s="2">
        <v>352.09</v>
      </c>
      <c r="G1536"/>
    </row>
    <row r="1537" spans="1:7" x14ac:dyDescent="0.3">
      <c r="A1537"/>
      <c r="B1537"/>
      <c r="C1537"/>
      <c r="D1537"/>
      <c r="E1537" s="1" t="s">
        <v>15</v>
      </c>
      <c r="F1537" s="2">
        <v>1921.63</v>
      </c>
      <c r="G1537"/>
    </row>
    <row r="1538" spans="1:7" x14ac:dyDescent="0.3">
      <c r="A1538"/>
      <c r="B1538"/>
      <c r="C1538"/>
      <c r="D1538" s="1" t="s">
        <v>1049</v>
      </c>
      <c r="E1538" s="1" t="s">
        <v>3</v>
      </c>
      <c r="F1538" s="2">
        <v>267.08999999999997</v>
      </c>
      <c r="G1538"/>
    </row>
    <row r="1539" spans="1:7" x14ac:dyDescent="0.3">
      <c r="A1539"/>
      <c r="B1539"/>
      <c r="C1539"/>
      <c r="D1539"/>
      <c r="E1539" s="1" t="s">
        <v>15</v>
      </c>
      <c r="F1539" s="2">
        <v>1626.84</v>
      </c>
      <c r="G1539"/>
    </row>
    <row r="1540" spans="1:7" x14ac:dyDescent="0.3">
      <c r="A1540"/>
      <c r="B1540"/>
      <c r="C1540"/>
      <c r="D1540" s="1" t="s">
        <v>355</v>
      </c>
      <c r="E1540" s="1" t="s">
        <v>3</v>
      </c>
      <c r="F1540" s="2">
        <v>70122.06</v>
      </c>
      <c r="G1540"/>
    </row>
    <row r="1541" spans="1:7" x14ac:dyDescent="0.3">
      <c r="A1541"/>
      <c r="B1541"/>
      <c r="C1541"/>
      <c r="D1541"/>
      <c r="E1541" s="1" t="s">
        <v>15</v>
      </c>
      <c r="F1541" s="2">
        <v>19532.02</v>
      </c>
      <c r="G1541"/>
    </row>
    <row r="1542" spans="1:7" x14ac:dyDescent="0.3">
      <c r="A1542"/>
      <c r="B1542"/>
      <c r="C1542"/>
      <c r="D1542"/>
      <c r="E1542" s="1" t="s">
        <v>14</v>
      </c>
      <c r="F1542" s="2">
        <v>19918.25</v>
      </c>
      <c r="G1542"/>
    </row>
    <row r="1543" spans="1:7" x14ac:dyDescent="0.3">
      <c r="A1543"/>
      <c r="B1543"/>
      <c r="C1543"/>
      <c r="D1543" s="1" t="s">
        <v>356</v>
      </c>
      <c r="E1543" s="1" t="s">
        <v>3</v>
      </c>
      <c r="F1543" s="2">
        <v>624632.77</v>
      </c>
      <c r="G1543"/>
    </row>
    <row r="1544" spans="1:7" x14ac:dyDescent="0.3">
      <c r="A1544"/>
      <c r="B1544"/>
      <c r="C1544"/>
      <c r="D1544"/>
      <c r="E1544" s="1" t="s">
        <v>15</v>
      </c>
      <c r="F1544" s="2">
        <v>36681.81</v>
      </c>
      <c r="G1544"/>
    </row>
    <row r="1545" spans="1:7" x14ac:dyDescent="0.3">
      <c r="A1545"/>
      <c r="B1545"/>
      <c r="C1545"/>
      <c r="D1545"/>
      <c r="E1545" s="1" t="s">
        <v>14</v>
      </c>
      <c r="F1545" s="2">
        <v>33228.449999999997</v>
      </c>
      <c r="G1545"/>
    </row>
    <row r="1546" spans="1:7" x14ac:dyDescent="0.3">
      <c r="A1546"/>
      <c r="B1546"/>
      <c r="C1546"/>
      <c r="D1546" s="1" t="s">
        <v>357</v>
      </c>
      <c r="E1546" s="1" t="s">
        <v>3</v>
      </c>
      <c r="F1546" s="2">
        <v>1973.52</v>
      </c>
      <c r="G1546"/>
    </row>
    <row r="1547" spans="1:7" x14ac:dyDescent="0.3">
      <c r="A1547"/>
      <c r="B1547"/>
      <c r="C1547"/>
      <c r="D1547" s="1" t="s">
        <v>1050</v>
      </c>
      <c r="E1547" s="1" t="s">
        <v>3</v>
      </c>
      <c r="F1547" s="2">
        <v>13576.2</v>
      </c>
      <c r="G1547"/>
    </row>
    <row r="1548" spans="1:7" x14ac:dyDescent="0.3">
      <c r="A1548"/>
      <c r="B1548"/>
      <c r="C1548"/>
      <c r="D1548" s="1" t="s">
        <v>358</v>
      </c>
      <c r="E1548" s="1" t="s">
        <v>3</v>
      </c>
      <c r="F1548" s="2">
        <v>10834.34</v>
      </c>
      <c r="G1548"/>
    </row>
    <row r="1549" spans="1:7" x14ac:dyDescent="0.3">
      <c r="A1549"/>
      <c r="B1549"/>
      <c r="C1549"/>
      <c r="D1549" s="1" t="s">
        <v>359</v>
      </c>
      <c r="E1549" s="1" t="s">
        <v>6</v>
      </c>
      <c r="F1549" s="2">
        <v>23133.989999999998</v>
      </c>
      <c r="G1549"/>
    </row>
    <row r="1550" spans="1:7" x14ac:dyDescent="0.3">
      <c r="A1550"/>
      <c r="B1550"/>
      <c r="C1550"/>
      <c r="D1550" s="1" t="s">
        <v>360</v>
      </c>
      <c r="E1550" s="1" t="s">
        <v>3</v>
      </c>
      <c r="F1550" s="2">
        <v>18008</v>
      </c>
      <c r="G1550"/>
    </row>
    <row r="1551" spans="1:7" x14ac:dyDescent="0.3">
      <c r="A1551"/>
      <c r="B1551"/>
      <c r="C1551"/>
      <c r="D1551"/>
      <c r="E1551" s="1" t="s">
        <v>14</v>
      </c>
      <c r="F1551" s="2">
        <v>10953.58</v>
      </c>
      <c r="G1551"/>
    </row>
    <row r="1552" spans="1:7" x14ac:dyDescent="0.3">
      <c r="A1552"/>
      <c r="B1552"/>
      <c r="C1552"/>
      <c r="D1552" s="1" t="s">
        <v>361</v>
      </c>
      <c r="E1552" s="1" t="s">
        <v>3</v>
      </c>
      <c r="F1552" s="2">
        <v>15929.71</v>
      </c>
      <c r="G1552"/>
    </row>
    <row r="1553" spans="1:7" x14ac:dyDescent="0.3">
      <c r="A1553"/>
      <c r="B1553"/>
      <c r="C1553"/>
      <c r="D1553" s="1" t="s">
        <v>1051</v>
      </c>
      <c r="E1553" s="1" t="s">
        <v>5</v>
      </c>
      <c r="F1553" s="2">
        <v>851.36</v>
      </c>
      <c r="G1553"/>
    </row>
    <row r="1554" spans="1:7" x14ac:dyDescent="0.3">
      <c r="A1554"/>
      <c r="B1554"/>
      <c r="C1554"/>
      <c r="D1554" s="1" t="s">
        <v>1052</v>
      </c>
      <c r="E1554" s="1" t="s">
        <v>3</v>
      </c>
      <c r="F1554" s="2">
        <v>8873.58</v>
      </c>
      <c r="G1554"/>
    </row>
    <row r="1555" spans="1:7" x14ac:dyDescent="0.3">
      <c r="A1555"/>
      <c r="B1555"/>
      <c r="C1555" s="1" t="s">
        <v>1053</v>
      </c>
      <c r="D1555" s="1" t="s">
        <v>1054</v>
      </c>
      <c r="E1555" s="1" t="s">
        <v>3</v>
      </c>
      <c r="F1555" s="2">
        <v>33427.300000000003</v>
      </c>
      <c r="G1555"/>
    </row>
    <row r="1556" spans="1:7" x14ac:dyDescent="0.3">
      <c r="A1556"/>
      <c r="B1556"/>
      <c r="C1556"/>
      <c r="D1556"/>
      <c r="E1556" s="1" t="s">
        <v>14</v>
      </c>
      <c r="F1556" s="2">
        <v>4061.85</v>
      </c>
      <c r="G1556"/>
    </row>
    <row r="1557" spans="1:7" x14ac:dyDescent="0.3">
      <c r="A1557"/>
      <c r="B1557"/>
      <c r="C1557" s="1" t="s">
        <v>362</v>
      </c>
      <c r="D1557" s="1" t="s">
        <v>1055</v>
      </c>
      <c r="E1557" s="1" t="s">
        <v>3</v>
      </c>
      <c r="F1557" s="2">
        <v>14191.949999999999</v>
      </c>
      <c r="G1557"/>
    </row>
    <row r="1558" spans="1:7" x14ac:dyDescent="0.3">
      <c r="A1558"/>
      <c r="B1558"/>
      <c r="C1558"/>
      <c r="D1558" s="1" t="s">
        <v>1056</v>
      </c>
      <c r="E1558" s="1" t="s">
        <v>3</v>
      </c>
      <c r="F1558" s="2">
        <v>14766.6</v>
      </c>
      <c r="G1558"/>
    </row>
    <row r="1559" spans="1:7" x14ac:dyDescent="0.3">
      <c r="A1559"/>
      <c r="B1559"/>
      <c r="C1559"/>
      <c r="D1559" s="1" t="s">
        <v>1057</v>
      </c>
      <c r="E1559" s="1" t="s">
        <v>10</v>
      </c>
      <c r="F1559" s="2">
        <v>11689.47</v>
      </c>
      <c r="G1559"/>
    </row>
    <row r="1560" spans="1:7" x14ac:dyDescent="0.3">
      <c r="A1560"/>
      <c r="B1560"/>
      <c r="C1560"/>
      <c r="D1560" s="1" t="s">
        <v>1058</v>
      </c>
      <c r="E1560" s="1" t="s">
        <v>3</v>
      </c>
      <c r="F1560" s="2">
        <v>340.95</v>
      </c>
      <c r="G1560"/>
    </row>
    <row r="1561" spans="1:7" x14ac:dyDescent="0.3">
      <c r="A1561"/>
      <c r="B1561"/>
      <c r="C1561"/>
      <c r="D1561" s="1" t="s">
        <v>374</v>
      </c>
      <c r="E1561" s="1" t="s">
        <v>10</v>
      </c>
      <c r="F1561" s="2">
        <v>12154.41</v>
      </c>
      <c r="G1561"/>
    </row>
    <row r="1562" spans="1:7" x14ac:dyDescent="0.3">
      <c r="A1562"/>
      <c r="B1562"/>
      <c r="C1562"/>
      <c r="D1562" s="1" t="s">
        <v>1059</v>
      </c>
      <c r="E1562" s="1" t="s">
        <v>10</v>
      </c>
      <c r="F1562" s="2">
        <v>93578.69</v>
      </c>
      <c r="G1562"/>
    </row>
    <row r="1563" spans="1:7" x14ac:dyDescent="0.3">
      <c r="A1563"/>
      <c r="B1563"/>
      <c r="C1563"/>
      <c r="D1563"/>
      <c r="E1563" s="1" t="s">
        <v>11</v>
      </c>
      <c r="F1563" s="2">
        <v>186336.79</v>
      </c>
      <c r="G1563"/>
    </row>
    <row r="1564" spans="1:7" x14ac:dyDescent="0.3">
      <c r="A1564"/>
      <c r="B1564"/>
      <c r="C1564" s="1" t="s">
        <v>1060</v>
      </c>
      <c r="D1564" s="1" t="s">
        <v>1061</v>
      </c>
      <c r="E1564" s="1" t="s">
        <v>15</v>
      </c>
      <c r="F1564" s="2">
        <v>28304.78</v>
      </c>
      <c r="G1564"/>
    </row>
    <row r="1565" spans="1:7" x14ac:dyDescent="0.3">
      <c r="A1565"/>
      <c r="B1565"/>
      <c r="C1565"/>
      <c r="D1565"/>
      <c r="E1565" s="1" t="s">
        <v>14</v>
      </c>
      <c r="F1565" s="2">
        <v>18806.599999999999</v>
      </c>
      <c r="G1565"/>
    </row>
    <row r="1566" spans="1:7" x14ac:dyDescent="0.3">
      <c r="A1566"/>
      <c r="B1566"/>
      <c r="C1566" s="1" t="s">
        <v>364</v>
      </c>
      <c r="D1566" s="1" t="s">
        <v>1062</v>
      </c>
      <c r="E1566" s="1" t="s">
        <v>14</v>
      </c>
      <c r="F1566" s="2">
        <v>2214.65</v>
      </c>
      <c r="G1566"/>
    </row>
    <row r="1567" spans="1:7" x14ac:dyDescent="0.3">
      <c r="A1567"/>
      <c r="B1567"/>
      <c r="C1567"/>
      <c r="D1567"/>
      <c r="E1567" s="1" t="s">
        <v>10</v>
      </c>
      <c r="F1567" s="2">
        <v>73552.09</v>
      </c>
      <c r="G1567"/>
    </row>
    <row r="1568" spans="1:7" x14ac:dyDescent="0.3">
      <c r="A1568"/>
      <c r="B1568"/>
      <c r="C1568"/>
      <c r="D1568" s="1" t="s">
        <v>365</v>
      </c>
      <c r="E1568" s="1" t="s">
        <v>3</v>
      </c>
      <c r="F1568" s="2">
        <v>124218.22</v>
      </c>
      <c r="G1568"/>
    </row>
    <row r="1569" spans="1:7" x14ac:dyDescent="0.3">
      <c r="A1569"/>
      <c r="B1569"/>
      <c r="C1569"/>
      <c r="D1569"/>
      <c r="E1569" s="1" t="s">
        <v>15</v>
      </c>
      <c r="F1569" s="2">
        <v>43446.96</v>
      </c>
      <c r="G1569"/>
    </row>
    <row r="1570" spans="1:7" x14ac:dyDescent="0.3">
      <c r="A1570"/>
      <c r="B1570"/>
      <c r="C1570"/>
      <c r="D1570"/>
      <c r="E1570" s="1" t="s">
        <v>14</v>
      </c>
      <c r="F1570" s="2">
        <v>33539.49</v>
      </c>
      <c r="G1570"/>
    </row>
    <row r="1571" spans="1:7" x14ac:dyDescent="0.3">
      <c r="A1571"/>
      <c r="B1571"/>
      <c r="C1571"/>
      <c r="D1571" s="1" t="s">
        <v>1063</v>
      </c>
      <c r="E1571" s="1" t="s">
        <v>4</v>
      </c>
      <c r="F1571" s="2">
        <v>697.98</v>
      </c>
      <c r="G1571"/>
    </row>
    <row r="1572" spans="1:7" x14ac:dyDescent="0.3">
      <c r="A1572"/>
      <c r="B1572"/>
      <c r="C1572"/>
      <c r="D1572"/>
      <c r="E1572" s="1" t="s">
        <v>5</v>
      </c>
      <c r="F1572" s="2">
        <v>12842.92</v>
      </c>
      <c r="G1572"/>
    </row>
    <row r="1573" spans="1:7" x14ac:dyDescent="0.3">
      <c r="A1573"/>
      <c r="B1573"/>
      <c r="C1573" s="1" t="s">
        <v>366</v>
      </c>
      <c r="D1573" s="1" t="s">
        <v>367</v>
      </c>
      <c r="E1573" s="1" t="s">
        <v>7</v>
      </c>
      <c r="F1573" s="2">
        <v>8251.6</v>
      </c>
      <c r="G1573"/>
    </row>
    <row r="1574" spans="1:7" x14ac:dyDescent="0.3">
      <c r="A1574"/>
      <c r="B1574"/>
      <c r="C1574" s="1" t="s">
        <v>368</v>
      </c>
      <c r="D1574" s="1" t="s">
        <v>286</v>
      </c>
      <c r="E1574" s="1" t="s">
        <v>3</v>
      </c>
      <c r="F1574" s="2">
        <v>109.47</v>
      </c>
      <c r="G1574"/>
    </row>
    <row r="1575" spans="1:7" x14ac:dyDescent="0.3">
      <c r="A1575"/>
      <c r="B1575"/>
      <c r="C1575"/>
      <c r="D1575" s="1" t="s">
        <v>1064</v>
      </c>
      <c r="E1575" s="1" t="s">
        <v>3</v>
      </c>
      <c r="F1575" s="2">
        <v>422.48</v>
      </c>
      <c r="G1575"/>
    </row>
    <row r="1576" spans="1:7" x14ac:dyDescent="0.3">
      <c r="A1576"/>
      <c r="B1576"/>
      <c r="C1576"/>
      <c r="D1576"/>
      <c r="E1576" s="1" t="s">
        <v>15</v>
      </c>
      <c r="F1576" s="2">
        <v>1198.98</v>
      </c>
      <c r="G1576"/>
    </row>
    <row r="1577" spans="1:7" x14ac:dyDescent="0.3">
      <c r="A1577"/>
      <c r="B1577"/>
      <c r="C1577"/>
      <c r="D1577" s="1" t="s">
        <v>1065</v>
      </c>
      <c r="E1577" s="1" t="s">
        <v>3</v>
      </c>
      <c r="F1577" s="2">
        <v>2061.09</v>
      </c>
      <c r="G1577"/>
    </row>
    <row r="1578" spans="1:7" x14ac:dyDescent="0.3">
      <c r="A1578"/>
      <c r="B1578"/>
      <c r="C1578"/>
      <c r="D1578"/>
      <c r="E1578" s="1" t="s">
        <v>16</v>
      </c>
      <c r="F1578" s="2">
        <v>12218.58</v>
      </c>
      <c r="G1578"/>
    </row>
    <row r="1579" spans="1:7" x14ac:dyDescent="0.3">
      <c r="A1579"/>
      <c r="B1579"/>
      <c r="C1579"/>
      <c r="D1579" s="1" t="s">
        <v>1066</v>
      </c>
      <c r="E1579" s="1" t="s">
        <v>3</v>
      </c>
      <c r="F1579" s="2">
        <v>6158.9</v>
      </c>
      <c r="G1579"/>
    </row>
    <row r="1580" spans="1:7" x14ac:dyDescent="0.3">
      <c r="A1580"/>
      <c r="B1580"/>
      <c r="C1580"/>
      <c r="D1580" s="1" t="s">
        <v>369</v>
      </c>
      <c r="E1580" s="1" t="s">
        <v>3</v>
      </c>
      <c r="F1580" s="2">
        <v>87998.13</v>
      </c>
      <c r="G1580"/>
    </row>
    <row r="1581" spans="1:7" x14ac:dyDescent="0.3">
      <c r="A1581"/>
      <c r="B1581"/>
      <c r="C1581"/>
      <c r="D1581"/>
      <c r="E1581" s="1" t="s">
        <v>15</v>
      </c>
      <c r="F1581" s="2">
        <v>42511.839999999997</v>
      </c>
      <c r="G1581"/>
    </row>
    <row r="1582" spans="1:7" x14ac:dyDescent="0.3">
      <c r="A1582"/>
      <c r="B1582"/>
      <c r="C1582"/>
      <c r="D1582"/>
      <c r="E1582" s="1" t="s">
        <v>14</v>
      </c>
      <c r="F1582" s="2">
        <v>50788.55</v>
      </c>
      <c r="G1582"/>
    </row>
    <row r="1583" spans="1:7" x14ac:dyDescent="0.3">
      <c r="A1583"/>
      <c r="B1583"/>
      <c r="C1583"/>
      <c r="D1583" s="1" t="s">
        <v>371</v>
      </c>
      <c r="E1583" s="1" t="s">
        <v>4</v>
      </c>
      <c r="F1583" s="2">
        <v>1882.81</v>
      </c>
      <c r="G1583"/>
    </row>
    <row r="1584" spans="1:7" x14ac:dyDescent="0.3">
      <c r="A1584"/>
      <c r="B1584"/>
      <c r="C1584"/>
      <c r="D1584" s="1" t="s">
        <v>1067</v>
      </c>
      <c r="E1584" s="1" t="s">
        <v>3</v>
      </c>
      <c r="F1584" s="2">
        <v>5174.93</v>
      </c>
      <c r="G1584"/>
    </row>
    <row r="1585" spans="1:7" x14ac:dyDescent="0.3">
      <c r="A1585"/>
      <c r="B1585"/>
      <c r="C1585"/>
      <c r="D1585" s="1" t="s">
        <v>1068</v>
      </c>
      <c r="E1585" s="1" t="s">
        <v>3</v>
      </c>
      <c r="F1585" s="2">
        <v>15909.91</v>
      </c>
      <c r="G1585"/>
    </row>
    <row r="1586" spans="1:7" x14ac:dyDescent="0.3">
      <c r="A1586"/>
      <c r="B1586"/>
      <c r="C1586"/>
      <c r="D1586" s="1" t="s">
        <v>267</v>
      </c>
      <c r="E1586" s="1" t="s">
        <v>3</v>
      </c>
      <c r="F1586" s="2">
        <v>148502.25</v>
      </c>
      <c r="G1586"/>
    </row>
    <row r="1587" spans="1:7" x14ac:dyDescent="0.3">
      <c r="A1587"/>
      <c r="B1587"/>
      <c r="C1587"/>
      <c r="D1587"/>
      <c r="E1587" s="1" t="s">
        <v>15</v>
      </c>
      <c r="F1587" s="2">
        <v>54767.35</v>
      </c>
      <c r="G1587"/>
    </row>
    <row r="1588" spans="1:7" x14ac:dyDescent="0.3">
      <c r="A1588"/>
      <c r="B1588"/>
      <c r="C1588"/>
      <c r="D1588" s="1" t="s">
        <v>1069</v>
      </c>
      <c r="E1588" s="1" t="s">
        <v>15</v>
      </c>
      <c r="F1588" s="2">
        <v>18389.2</v>
      </c>
      <c r="G1588"/>
    </row>
    <row r="1589" spans="1:7" x14ac:dyDescent="0.3">
      <c r="A1589"/>
      <c r="B1589"/>
      <c r="C1589"/>
      <c r="D1589" s="1" t="s">
        <v>1070</v>
      </c>
      <c r="E1589" s="1" t="s">
        <v>4</v>
      </c>
      <c r="F1589" s="2">
        <v>221.64</v>
      </c>
      <c r="G1589"/>
    </row>
    <row r="1590" spans="1:7" x14ac:dyDescent="0.3">
      <c r="A1590"/>
      <c r="B1590"/>
      <c r="C1590"/>
      <c r="D1590" s="1" t="s">
        <v>1071</v>
      </c>
      <c r="E1590" s="1" t="s">
        <v>15</v>
      </c>
      <c r="F1590" s="2">
        <v>22120.3</v>
      </c>
      <c r="G1590"/>
    </row>
    <row r="1591" spans="1:7" x14ac:dyDescent="0.3">
      <c r="A1591"/>
      <c r="B1591"/>
      <c r="C1591"/>
      <c r="D1591"/>
      <c r="E1591" s="1" t="s">
        <v>14</v>
      </c>
      <c r="F1591" s="2">
        <v>43074.44</v>
      </c>
      <c r="G1591"/>
    </row>
    <row r="1592" spans="1:7" x14ac:dyDescent="0.3">
      <c r="A1592"/>
      <c r="B1592"/>
      <c r="C1592"/>
      <c r="D1592"/>
      <c r="E1592" s="1" t="s">
        <v>10</v>
      </c>
      <c r="F1592" s="2">
        <v>20792.740000000002</v>
      </c>
      <c r="G1592"/>
    </row>
    <row r="1593" spans="1:7" x14ac:dyDescent="0.3">
      <c r="A1593"/>
      <c r="B1593"/>
      <c r="C1593"/>
      <c r="D1593"/>
      <c r="E1593" s="1" t="s">
        <v>11</v>
      </c>
      <c r="F1593" s="2">
        <v>43606.92</v>
      </c>
      <c r="G1593"/>
    </row>
    <row r="1594" spans="1:7" x14ac:dyDescent="0.3">
      <c r="A1594"/>
      <c r="B1594"/>
      <c r="C1594"/>
      <c r="D1594" s="1" t="s">
        <v>289</v>
      </c>
      <c r="E1594" s="1" t="s">
        <v>3</v>
      </c>
      <c r="F1594" s="2">
        <v>2152.6999999999998</v>
      </c>
      <c r="G1594"/>
    </row>
    <row r="1595" spans="1:7" x14ac:dyDescent="0.3">
      <c r="A1595"/>
      <c r="B1595"/>
      <c r="C1595"/>
      <c r="D1595" s="1" t="s">
        <v>373</v>
      </c>
      <c r="E1595" s="1" t="s">
        <v>15</v>
      </c>
      <c r="F1595" s="2">
        <v>61619.02</v>
      </c>
      <c r="G1595"/>
    </row>
    <row r="1596" spans="1:7" x14ac:dyDescent="0.3">
      <c r="A1596"/>
      <c r="B1596"/>
      <c r="C1596"/>
      <c r="D1596"/>
      <c r="E1596" s="1" t="s">
        <v>10</v>
      </c>
      <c r="F1596" s="2">
        <v>52025.62</v>
      </c>
      <c r="G1596"/>
    </row>
    <row r="1597" spans="1:7" x14ac:dyDescent="0.3">
      <c r="A1597"/>
      <c r="B1597"/>
      <c r="C1597"/>
      <c r="D1597" s="1" t="s">
        <v>374</v>
      </c>
      <c r="E1597" s="1" t="s">
        <v>3</v>
      </c>
      <c r="F1597" s="2">
        <v>7105.2899999999991</v>
      </c>
      <c r="G1597"/>
    </row>
    <row r="1598" spans="1:7" x14ac:dyDescent="0.3">
      <c r="A1598"/>
      <c r="B1598"/>
      <c r="C1598"/>
      <c r="D1598"/>
      <c r="E1598" s="1" t="s">
        <v>10</v>
      </c>
      <c r="F1598" s="2">
        <v>94819.12</v>
      </c>
      <c r="G1598"/>
    </row>
    <row r="1599" spans="1:7" x14ac:dyDescent="0.3">
      <c r="A1599"/>
      <c r="B1599"/>
      <c r="C1599"/>
      <c r="D1599" s="1" t="s">
        <v>1072</v>
      </c>
      <c r="E1599" s="1" t="s">
        <v>15</v>
      </c>
      <c r="F1599" s="2">
        <v>4048.17</v>
      </c>
      <c r="G1599"/>
    </row>
    <row r="1600" spans="1:7" x14ac:dyDescent="0.3">
      <c r="A1600"/>
      <c r="B1600"/>
      <c r="C1600"/>
      <c r="D1600" s="1" t="s">
        <v>375</v>
      </c>
      <c r="E1600" s="1" t="s">
        <v>3</v>
      </c>
      <c r="F1600" s="2">
        <v>22852.93</v>
      </c>
      <c r="G1600"/>
    </row>
    <row r="1601" spans="1:7" x14ac:dyDescent="0.3">
      <c r="A1601"/>
      <c r="B1601"/>
      <c r="C1601"/>
      <c r="D1601" s="1" t="s">
        <v>977</v>
      </c>
      <c r="E1601" s="1" t="s">
        <v>4</v>
      </c>
      <c r="F1601" s="2">
        <v>6207.01</v>
      </c>
      <c r="G1601"/>
    </row>
    <row r="1602" spans="1:7" x14ac:dyDescent="0.3">
      <c r="A1602"/>
      <c r="B1602"/>
      <c r="C1602"/>
      <c r="D1602" s="1" t="s">
        <v>1073</v>
      </c>
      <c r="E1602" s="1" t="s">
        <v>3</v>
      </c>
      <c r="F1602" s="2">
        <v>21339.65</v>
      </c>
      <c r="G1602"/>
    </row>
    <row r="1603" spans="1:7" x14ac:dyDescent="0.3">
      <c r="A1603"/>
      <c r="B1603"/>
      <c r="C1603"/>
      <c r="D1603" s="1" t="s">
        <v>376</v>
      </c>
      <c r="E1603" s="1" t="s">
        <v>3</v>
      </c>
      <c r="F1603" s="2">
        <v>3330.26</v>
      </c>
      <c r="G1603"/>
    </row>
    <row r="1604" spans="1:7" x14ac:dyDescent="0.3">
      <c r="A1604"/>
      <c r="B1604"/>
      <c r="C1604"/>
      <c r="D1604"/>
      <c r="E1604" s="1" t="s">
        <v>14</v>
      </c>
      <c r="F1604" s="2">
        <v>21890.44</v>
      </c>
      <c r="G1604"/>
    </row>
    <row r="1605" spans="1:7" x14ac:dyDescent="0.3">
      <c r="A1605"/>
      <c r="B1605"/>
      <c r="C1605"/>
      <c r="D1605"/>
      <c r="E1605" s="1" t="s">
        <v>4</v>
      </c>
      <c r="F1605" s="2">
        <v>361.19</v>
      </c>
      <c r="G1605"/>
    </row>
    <row r="1606" spans="1:7" x14ac:dyDescent="0.3">
      <c r="A1606"/>
      <c r="B1606"/>
      <c r="C1606"/>
      <c r="D1606" s="1" t="s">
        <v>1074</v>
      </c>
      <c r="E1606" s="1" t="s">
        <v>4</v>
      </c>
      <c r="F1606" s="2">
        <v>6520</v>
      </c>
      <c r="G1606"/>
    </row>
    <row r="1607" spans="1:7" x14ac:dyDescent="0.3">
      <c r="A1607"/>
      <c r="B1607"/>
      <c r="C1607"/>
      <c r="D1607"/>
      <c r="E1607" s="1" t="s">
        <v>5</v>
      </c>
      <c r="F1607" s="2">
        <v>5092.6899999999996</v>
      </c>
      <c r="G1607"/>
    </row>
    <row r="1608" spans="1:7" x14ac:dyDescent="0.3">
      <c r="A1608"/>
      <c r="B1608"/>
      <c r="C1608"/>
      <c r="D1608" s="1" t="s">
        <v>377</v>
      </c>
      <c r="E1608" s="1" t="s">
        <v>3</v>
      </c>
      <c r="F1608" s="2">
        <v>1203.95</v>
      </c>
      <c r="G1608"/>
    </row>
    <row r="1609" spans="1:7" x14ac:dyDescent="0.3">
      <c r="A1609"/>
      <c r="B1609"/>
      <c r="C1609"/>
      <c r="D1609" s="1" t="s">
        <v>378</v>
      </c>
      <c r="E1609" s="1" t="s">
        <v>15</v>
      </c>
      <c r="F1609" s="2">
        <v>1392.31</v>
      </c>
      <c r="G1609"/>
    </row>
    <row r="1610" spans="1:7" x14ac:dyDescent="0.3">
      <c r="A1610"/>
      <c r="B1610"/>
      <c r="C1610"/>
      <c r="D1610"/>
      <c r="E1610" s="1" t="s">
        <v>4</v>
      </c>
      <c r="F1610" s="2">
        <v>895.4</v>
      </c>
      <c r="G1610"/>
    </row>
    <row r="1611" spans="1:7" x14ac:dyDescent="0.3">
      <c r="A1611"/>
      <c r="B1611"/>
      <c r="C1611"/>
      <c r="D1611" s="1" t="s">
        <v>1075</v>
      </c>
      <c r="E1611" s="1" t="s">
        <v>15</v>
      </c>
      <c r="F1611" s="2">
        <v>30467.07</v>
      </c>
      <c r="G1611"/>
    </row>
    <row r="1612" spans="1:7" x14ac:dyDescent="0.3">
      <c r="A1612"/>
      <c r="B1612"/>
      <c r="C1612"/>
      <c r="D1612"/>
      <c r="E1612" s="1" t="s">
        <v>14</v>
      </c>
      <c r="F1612" s="2">
        <v>15882.69</v>
      </c>
      <c r="G1612"/>
    </row>
    <row r="1613" spans="1:7" x14ac:dyDescent="0.3">
      <c r="A1613"/>
      <c r="B1613"/>
      <c r="C1613"/>
      <c r="D1613"/>
      <c r="E1613" s="1" t="s">
        <v>5</v>
      </c>
      <c r="F1613" s="2">
        <v>117400.05</v>
      </c>
      <c r="G1613"/>
    </row>
    <row r="1614" spans="1:7" x14ac:dyDescent="0.3">
      <c r="A1614"/>
      <c r="B1614"/>
      <c r="C1614"/>
      <c r="D1614"/>
      <c r="E1614" s="1" t="s">
        <v>2</v>
      </c>
      <c r="F1614" s="2">
        <v>121.79</v>
      </c>
      <c r="G1614"/>
    </row>
    <row r="1615" spans="1:7" x14ac:dyDescent="0.3">
      <c r="A1615"/>
      <c r="B1615"/>
      <c r="C1615"/>
      <c r="D1615" s="1" t="s">
        <v>379</v>
      </c>
      <c r="E1615" s="1" t="s">
        <v>3</v>
      </c>
      <c r="F1615" s="2">
        <v>1515.29</v>
      </c>
      <c r="G1615"/>
    </row>
    <row r="1616" spans="1:7" x14ac:dyDescent="0.3">
      <c r="A1616"/>
      <c r="B1616"/>
      <c r="C1616"/>
      <c r="D1616" s="1" t="s">
        <v>1076</v>
      </c>
      <c r="E1616" s="1" t="s">
        <v>4</v>
      </c>
      <c r="F1616" s="2">
        <v>642.74</v>
      </c>
      <c r="G1616"/>
    </row>
    <row r="1617" spans="1:7" x14ac:dyDescent="0.3">
      <c r="A1617"/>
      <c r="B1617"/>
      <c r="C1617"/>
      <c r="D1617" s="1" t="s">
        <v>380</v>
      </c>
      <c r="E1617" s="1" t="s">
        <v>3</v>
      </c>
      <c r="F1617" s="2">
        <v>11862.47</v>
      </c>
      <c r="G1617"/>
    </row>
    <row r="1618" spans="1:7" x14ac:dyDescent="0.3">
      <c r="A1618"/>
      <c r="B1618"/>
      <c r="C1618"/>
      <c r="D1618" s="1" t="s">
        <v>381</v>
      </c>
      <c r="E1618" s="1" t="s">
        <v>3</v>
      </c>
      <c r="F1618" s="2">
        <v>828671.97</v>
      </c>
      <c r="G1618"/>
    </row>
    <row r="1619" spans="1:7" x14ac:dyDescent="0.3">
      <c r="A1619"/>
      <c r="B1619"/>
      <c r="C1619"/>
      <c r="D1619"/>
      <c r="E1619" s="1" t="s">
        <v>14</v>
      </c>
      <c r="F1619" s="2">
        <v>21718.3</v>
      </c>
      <c r="G1619"/>
    </row>
    <row r="1620" spans="1:7" x14ac:dyDescent="0.3">
      <c r="A1620"/>
      <c r="B1620"/>
      <c r="C1620"/>
      <c r="D1620" s="1" t="s">
        <v>1077</v>
      </c>
      <c r="E1620" s="1" t="s">
        <v>3</v>
      </c>
      <c r="F1620" s="2">
        <v>1885.94</v>
      </c>
      <c r="G1620"/>
    </row>
    <row r="1621" spans="1:7" x14ac:dyDescent="0.3">
      <c r="A1621"/>
      <c r="B1621"/>
      <c r="C1621"/>
      <c r="D1621" s="1" t="s">
        <v>1078</v>
      </c>
      <c r="E1621" s="1" t="s">
        <v>10</v>
      </c>
      <c r="F1621" s="2">
        <v>28767.73</v>
      </c>
      <c r="G1621"/>
    </row>
    <row r="1622" spans="1:7" x14ac:dyDescent="0.3">
      <c r="A1622"/>
      <c r="B1622"/>
      <c r="C1622"/>
      <c r="D1622" s="1" t="s">
        <v>382</v>
      </c>
      <c r="E1622" s="1" t="s">
        <v>3</v>
      </c>
      <c r="F1622" s="2">
        <v>15920.509999999998</v>
      </c>
      <c r="G1622"/>
    </row>
    <row r="1623" spans="1:7" x14ac:dyDescent="0.3">
      <c r="A1623"/>
      <c r="B1623"/>
      <c r="C1623"/>
      <c r="D1623" s="1" t="s">
        <v>1079</v>
      </c>
      <c r="E1623" s="1" t="s">
        <v>4</v>
      </c>
      <c r="F1623" s="2">
        <v>1687.67</v>
      </c>
      <c r="G1623"/>
    </row>
    <row r="1624" spans="1:7" x14ac:dyDescent="0.3">
      <c r="A1624"/>
      <c r="B1624"/>
      <c r="C1624"/>
      <c r="D1624" s="1" t="s">
        <v>383</v>
      </c>
      <c r="E1624" s="1" t="s">
        <v>3</v>
      </c>
      <c r="F1624" s="2">
        <v>7136.31</v>
      </c>
      <c r="G1624"/>
    </row>
    <row r="1625" spans="1:7" x14ac:dyDescent="0.3">
      <c r="A1625"/>
      <c r="B1625"/>
      <c r="C1625"/>
      <c r="D1625" s="1" t="s">
        <v>1080</v>
      </c>
      <c r="E1625" s="1" t="s">
        <v>4</v>
      </c>
      <c r="F1625" s="2">
        <v>1121.48</v>
      </c>
      <c r="G1625"/>
    </row>
    <row r="1626" spans="1:7" x14ac:dyDescent="0.3">
      <c r="A1626"/>
      <c r="B1626"/>
      <c r="C1626"/>
      <c r="D1626" s="1" t="s">
        <v>292</v>
      </c>
      <c r="E1626" s="1" t="s">
        <v>3</v>
      </c>
      <c r="F1626" s="2">
        <v>16391.14</v>
      </c>
      <c r="G1626"/>
    </row>
    <row r="1627" spans="1:7" x14ac:dyDescent="0.3">
      <c r="A1627"/>
      <c r="B1627"/>
      <c r="C1627"/>
      <c r="D1627"/>
      <c r="E1627" s="1" t="s">
        <v>16</v>
      </c>
      <c r="F1627" s="2">
        <v>1574.94</v>
      </c>
      <c r="G1627"/>
    </row>
    <row r="1628" spans="1:7" x14ac:dyDescent="0.3">
      <c r="A1628"/>
      <c r="B1628"/>
      <c r="C1628"/>
      <c r="D1628" s="1" t="s">
        <v>1081</v>
      </c>
      <c r="E1628" s="1" t="s">
        <v>15</v>
      </c>
      <c r="F1628" s="2">
        <v>6438.02</v>
      </c>
      <c r="G1628"/>
    </row>
    <row r="1629" spans="1:7" x14ac:dyDescent="0.3">
      <c r="A1629"/>
      <c r="B1629"/>
      <c r="C1629"/>
      <c r="D1629" s="1" t="s">
        <v>385</v>
      </c>
      <c r="E1629" s="1" t="s">
        <v>3</v>
      </c>
      <c r="F1629" s="2">
        <v>10869.429999999998</v>
      </c>
      <c r="G1629"/>
    </row>
    <row r="1630" spans="1:7" x14ac:dyDescent="0.3">
      <c r="A1630"/>
      <c r="B1630"/>
      <c r="C1630"/>
      <c r="D1630" s="1" t="s">
        <v>1082</v>
      </c>
      <c r="E1630" s="1" t="s">
        <v>3</v>
      </c>
      <c r="F1630" s="2">
        <v>1288.6500000000001</v>
      </c>
      <c r="G1630"/>
    </row>
    <row r="1631" spans="1:7" x14ac:dyDescent="0.3">
      <c r="A1631"/>
      <c r="B1631"/>
      <c r="C1631"/>
      <c r="D1631"/>
      <c r="E1631" s="1" t="s">
        <v>15</v>
      </c>
      <c r="F1631" s="2">
        <v>33601.449999999997</v>
      </c>
      <c r="G1631"/>
    </row>
    <row r="1632" spans="1:7" x14ac:dyDescent="0.3">
      <c r="A1632"/>
      <c r="B1632"/>
      <c r="C1632"/>
      <c r="D1632"/>
      <c r="E1632" s="1" t="s">
        <v>14</v>
      </c>
      <c r="F1632" s="2">
        <v>11016.3</v>
      </c>
      <c r="G1632"/>
    </row>
    <row r="1633" spans="1:7" x14ac:dyDescent="0.3">
      <c r="A1633"/>
      <c r="B1633"/>
      <c r="C1633"/>
      <c r="D1633" s="1" t="s">
        <v>386</v>
      </c>
      <c r="E1633" s="1" t="s">
        <v>3</v>
      </c>
      <c r="F1633" s="2">
        <v>5498.2300000000005</v>
      </c>
      <c r="G1633"/>
    </row>
    <row r="1634" spans="1:7" x14ac:dyDescent="0.3">
      <c r="A1634"/>
      <c r="B1634"/>
      <c r="C1634"/>
      <c r="D1634" s="1" t="s">
        <v>996</v>
      </c>
      <c r="E1634" s="1" t="s">
        <v>14</v>
      </c>
      <c r="F1634" s="2">
        <v>1288.1300000000001</v>
      </c>
      <c r="G1634"/>
    </row>
    <row r="1635" spans="1:7" x14ac:dyDescent="0.3">
      <c r="A1635"/>
      <c r="B1635"/>
      <c r="C1635" s="1" t="s">
        <v>387</v>
      </c>
      <c r="D1635" s="1" t="s">
        <v>388</v>
      </c>
      <c r="E1635" s="1" t="s">
        <v>3</v>
      </c>
      <c r="F1635" s="2">
        <v>4841.3100000000004</v>
      </c>
      <c r="G1635"/>
    </row>
    <row r="1636" spans="1:7" x14ac:dyDescent="0.3">
      <c r="A1636"/>
      <c r="B1636"/>
      <c r="C1636"/>
      <c r="D1636"/>
      <c r="E1636" s="1" t="s">
        <v>15</v>
      </c>
      <c r="F1636" s="2">
        <v>8224.34</v>
      </c>
      <c r="G1636"/>
    </row>
    <row r="1637" spans="1:7" x14ac:dyDescent="0.3">
      <c r="A1637"/>
      <c r="B1637"/>
      <c r="C1637"/>
      <c r="D1637"/>
      <c r="E1637" s="1" t="s">
        <v>14</v>
      </c>
      <c r="F1637" s="2">
        <v>2065.98</v>
      </c>
      <c r="G1637"/>
    </row>
    <row r="1638" spans="1:7" x14ac:dyDescent="0.3">
      <c r="A1638"/>
      <c r="B1638"/>
      <c r="C1638"/>
      <c r="D1638" s="1" t="s">
        <v>389</v>
      </c>
      <c r="E1638" s="1" t="s">
        <v>3</v>
      </c>
      <c r="F1638" s="2">
        <v>514640</v>
      </c>
      <c r="G1638"/>
    </row>
    <row r="1639" spans="1:7" x14ac:dyDescent="0.3">
      <c r="A1639"/>
      <c r="B1639"/>
      <c r="C1639"/>
      <c r="D1639"/>
      <c r="E1639" s="1" t="s">
        <v>15</v>
      </c>
      <c r="F1639" s="2">
        <v>19945.55</v>
      </c>
      <c r="G1639"/>
    </row>
    <row r="1640" spans="1:7" x14ac:dyDescent="0.3">
      <c r="A1640"/>
      <c r="B1640"/>
      <c r="C1640"/>
      <c r="D1640"/>
      <c r="E1640" s="1" t="s">
        <v>14</v>
      </c>
      <c r="F1640" s="2">
        <v>12793.01</v>
      </c>
      <c r="G1640"/>
    </row>
    <row r="1641" spans="1:7" x14ac:dyDescent="0.3">
      <c r="A1641"/>
      <c r="B1641"/>
      <c r="C1641"/>
      <c r="D1641" s="1" t="s">
        <v>1083</v>
      </c>
      <c r="E1641" s="1" t="s">
        <v>3</v>
      </c>
      <c r="F1641" s="2">
        <v>15623.52</v>
      </c>
      <c r="G1641"/>
    </row>
    <row r="1642" spans="1:7" x14ac:dyDescent="0.3">
      <c r="A1642"/>
      <c r="B1642"/>
      <c r="C1642"/>
      <c r="D1642" s="1" t="s">
        <v>343</v>
      </c>
      <c r="E1642" s="1" t="s">
        <v>3</v>
      </c>
      <c r="F1642" s="2">
        <v>6965.5499999999993</v>
      </c>
      <c r="G1642"/>
    </row>
    <row r="1643" spans="1:7" x14ac:dyDescent="0.3">
      <c r="A1643"/>
      <c r="B1643"/>
      <c r="C1643"/>
      <c r="D1643"/>
      <c r="E1643" s="1" t="s">
        <v>15</v>
      </c>
      <c r="F1643" s="2">
        <v>68590.490000000005</v>
      </c>
      <c r="G1643"/>
    </row>
    <row r="1644" spans="1:7" x14ac:dyDescent="0.3">
      <c r="A1644"/>
      <c r="B1644"/>
      <c r="C1644"/>
      <c r="D1644" s="1" t="s">
        <v>1084</v>
      </c>
      <c r="E1644" s="1" t="s">
        <v>3</v>
      </c>
      <c r="F1644" s="2">
        <v>0.04</v>
      </c>
      <c r="G1644"/>
    </row>
    <row r="1645" spans="1:7" x14ac:dyDescent="0.3">
      <c r="A1645"/>
      <c r="B1645"/>
      <c r="C1645"/>
      <c r="D1645" s="1" t="s">
        <v>1085</v>
      </c>
      <c r="E1645" s="1" t="s">
        <v>10</v>
      </c>
      <c r="F1645" s="2">
        <v>77068.539999999994</v>
      </c>
      <c r="G1645"/>
    </row>
    <row r="1646" spans="1:7" x14ac:dyDescent="0.3">
      <c r="A1646"/>
      <c r="B1646"/>
      <c r="C1646" s="1" t="s">
        <v>391</v>
      </c>
      <c r="D1646" s="1" t="s">
        <v>392</v>
      </c>
      <c r="E1646" s="1" t="s">
        <v>3</v>
      </c>
      <c r="F1646" s="2">
        <v>15209.06</v>
      </c>
      <c r="G1646"/>
    </row>
    <row r="1647" spans="1:7" x14ac:dyDescent="0.3">
      <c r="A1647"/>
      <c r="B1647"/>
      <c r="C1647"/>
      <c r="D1647" s="1" t="s">
        <v>1086</v>
      </c>
      <c r="E1647" s="1" t="s">
        <v>10</v>
      </c>
      <c r="F1647" s="2">
        <v>6</v>
      </c>
      <c r="G1647"/>
    </row>
    <row r="1648" spans="1:7" x14ac:dyDescent="0.3">
      <c r="A1648"/>
      <c r="B1648"/>
      <c r="C1648"/>
      <c r="D1648" s="1" t="s">
        <v>1087</v>
      </c>
      <c r="E1648" s="1" t="s">
        <v>4</v>
      </c>
      <c r="F1648" s="2">
        <v>1535.3799999999999</v>
      </c>
      <c r="G1648"/>
    </row>
    <row r="1649" spans="1:7" x14ac:dyDescent="0.3">
      <c r="A1649"/>
      <c r="B1649"/>
      <c r="C1649"/>
      <c r="D1649" s="1" t="s">
        <v>393</v>
      </c>
      <c r="E1649" s="1" t="s">
        <v>4</v>
      </c>
      <c r="F1649" s="2">
        <v>2256.5300000000002</v>
      </c>
      <c r="G1649"/>
    </row>
    <row r="1650" spans="1:7" x14ac:dyDescent="0.3">
      <c r="A1650"/>
      <c r="B1650"/>
      <c r="C1650"/>
      <c r="D1650" s="1" t="s">
        <v>1088</v>
      </c>
      <c r="E1650" s="1" t="s">
        <v>4</v>
      </c>
      <c r="F1650" s="2">
        <v>4178.72</v>
      </c>
      <c r="G1650"/>
    </row>
    <row r="1651" spans="1:7" x14ac:dyDescent="0.3">
      <c r="A1651"/>
      <c r="B1651"/>
      <c r="C1651"/>
      <c r="D1651" s="1" t="s">
        <v>1089</v>
      </c>
      <c r="E1651" s="1" t="s">
        <v>4</v>
      </c>
      <c r="F1651" s="2">
        <v>528.35</v>
      </c>
      <c r="G1651"/>
    </row>
    <row r="1652" spans="1:7" x14ac:dyDescent="0.3">
      <c r="A1652"/>
      <c r="B1652"/>
      <c r="C1652"/>
      <c r="D1652" s="1" t="s">
        <v>394</v>
      </c>
      <c r="E1652" s="1" t="s">
        <v>3</v>
      </c>
      <c r="F1652" s="2">
        <v>100</v>
      </c>
      <c r="G1652"/>
    </row>
    <row r="1653" spans="1:7" x14ac:dyDescent="0.3">
      <c r="A1653"/>
      <c r="B1653"/>
      <c r="C1653"/>
      <c r="D1653"/>
      <c r="E1653" s="1" t="s">
        <v>14</v>
      </c>
      <c r="F1653" s="2">
        <v>17553.259999999998</v>
      </c>
      <c r="G1653"/>
    </row>
    <row r="1654" spans="1:7" x14ac:dyDescent="0.3">
      <c r="A1654"/>
      <c r="B1654"/>
      <c r="C1654" s="1" t="s">
        <v>395</v>
      </c>
      <c r="D1654" s="1" t="s">
        <v>1090</v>
      </c>
      <c r="E1654" s="1" t="s">
        <v>3</v>
      </c>
      <c r="F1654" s="2">
        <v>16602.41</v>
      </c>
      <c r="G1654"/>
    </row>
    <row r="1655" spans="1:7" x14ac:dyDescent="0.3">
      <c r="A1655"/>
      <c r="B1655"/>
      <c r="C1655"/>
      <c r="D1655"/>
      <c r="E1655" s="1" t="s">
        <v>15</v>
      </c>
      <c r="F1655" s="2">
        <v>9992.7000000000007</v>
      </c>
      <c r="G1655"/>
    </row>
    <row r="1656" spans="1:7" x14ac:dyDescent="0.3">
      <c r="A1656"/>
      <c r="B1656"/>
      <c r="C1656"/>
      <c r="D1656" s="1" t="s">
        <v>396</v>
      </c>
      <c r="E1656" s="1" t="s">
        <v>3</v>
      </c>
      <c r="F1656" s="2">
        <v>201.7</v>
      </c>
      <c r="G1656"/>
    </row>
    <row r="1657" spans="1:7" x14ac:dyDescent="0.3">
      <c r="A1657"/>
      <c r="B1657"/>
      <c r="C1657"/>
      <c r="D1657" s="1" t="s">
        <v>1091</v>
      </c>
      <c r="E1657" s="1" t="s">
        <v>3</v>
      </c>
      <c r="F1657" s="2">
        <v>9574.48</v>
      </c>
      <c r="G1657"/>
    </row>
    <row r="1658" spans="1:7" x14ac:dyDescent="0.3">
      <c r="A1658"/>
      <c r="B1658"/>
      <c r="C1658"/>
      <c r="D1658"/>
      <c r="E1658" s="1" t="s">
        <v>14</v>
      </c>
      <c r="F1658" s="2">
        <v>34341.910000000003</v>
      </c>
      <c r="G1658"/>
    </row>
    <row r="1659" spans="1:7" x14ac:dyDescent="0.3">
      <c r="A1659"/>
      <c r="B1659"/>
      <c r="C1659"/>
      <c r="D1659" s="1" t="s">
        <v>1092</v>
      </c>
      <c r="E1659" s="1" t="s">
        <v>15</v>
      </c>
      <c r="F1659" s="2">
        <v>59255.01</v>
      </c>
      <c r="G1659"/>
    </row>
    <row r="1660" spans="1:7" x14ac:dyDescent="0.3">
      <c r="A1660"/>
      <c r="B1660"/>
      <c r="C1660"/>
      <c r="D1660"/>
      <c r="E1660" s="1" t="s">
        <v>14</v>
      </c>
      <c r="F1660" s="2">
        <v>72295.72</v>
      </c>
      <c r="G1660"/>
    </row>
    <row r="1661" spans="1:7" x14ac:dyDescent="0.3">
      <c r="A1661"/>
      <c r="B1661"/>
      <c r="C1661"/>
      <c r="D1661" s="1" t="s">
        <v>1093</v>
      </c>
      <c r="E1661" s="1" t="s">
        <v>4</v>
      </c>
      <c r="F1661" s="2">
        <v>1652.44</v>
      </c>
      <c r="G1661"/>
    </row>
    <row r="1662" spans="1:7" x14ac:dyDescent="0.3">
      <c r="A1662"/>
      <c r="B1662"/>
      <c r="C1662"/>
      <c r="D1662" s="1" t="s">
        <v>1094</v>
      </c>
      <c r="E1662" s="1" t="s">
        <v>3</v>
      </c>
      <c r="F1662" s="2">
        <v>19823.48</v>
      </c>
      <c r="G1662"/>
    </row>
    <row r="1663" spans="1:7" x14ac:dyDescent="0.3">
      <c r="A1663"/>
      <c r="B1663"/>
      <c r="C1663"/>
      <c r="D1663"/>
      <c r="E1663" s="1" t="s">
        <v>14</v>
      </c>
      <c r="F1663" s="2">
        <v>38466.520000000004</v>
      </c>
      <c r="G1663"/>
    </row>
    <row r="1664" spans="1:7" x14ac:dyDescent="0.3">
      <c r="A1664"/>
      <c r="B1664"/>
      <c r="C1664"/>
      <c r="D1664" s="1" t="s">
        <v>1095</v>
      </c>
      <c r="E1664" s="1" t="s">
        <v>14</v>
      </c>
      <c r="F1664" s="2">
        <v>11787.57</v>
      </c>
      <c r="G1664"/>
    </row>
    <row r="1665" spans="1:7" x14ac:dyDescent="0.3">
      <c r="A1665"/>
      <c r="B1665"/>
      <c r="C1665"/>
      <c r="D1665" s="1" t="s">
        <v>1096</v>
      </c>
      <c r="E1665" s="1" t="s">
        <v>10</v>
      </c>
      <c r="F1665" s="2">
        <v>2444.42</v>
      </c>
      <c r="G1665"/>
    </row>
    <row r="1666" spans="1:7" x14ac:dyDescent="0.3">
      <c r="A1666"/>
      <c r="B1666"/>
      <c r="C1666"/>
      <c r="D1666" s="1" t="s">
        <v>931</v>
      </c>
      <c r="E1666" s="1" t="s">
        <v>15</v>
      </c>
      <c r="F1666" s="2">
        <v>5795.59</v>
      </c>
      <c r="G1666"/>
    </row>
    <row r="1667" spans="1:7" x14ac:dyDescent="0.3">
      <c r="A1667"/>
      <c r="B1667"/>
      <c r="C1667"/>
      <c r="D1667" s="1" t="s">
        <v>397</v>
      </c>
      <c r="E1667" s="1" t="s">
        <v>3</v>
      </c>
      <c r="F1667" s="2">
        <v>254838.66</v>
      </c>
      <c r="G1667"/>
    </row>
    <row r="1668" spans="1:7" x14ac:dyDescent="0.3">
      <c r="A1668"/>
      <c r="B1668"/>
      <c r="C1668"/>
      <c r="D1668" s="1" t="s">
        <v>363</v>
      </c>
      <c r="E1668" s="1" t="s">
        <v>3</v>
      </c>
      <c r="F1668" s="2">
        <v>77835.17</v>
      </c>
      <c r="G1668"/>
    </row>
    <row r="1669" spans="1:7" x14ac:dyDescent="0.3">
      <c r="A1669"/>
      <c r="B1669"/>
      <c r="C1669"/>
      <c r="D1669" s="1" t="s">
        <v>1097</v>
      </c>
      <c r="E1669" s="1" t="s">
        <v>10</v>
      </c>
      <c r="F1669" s="2">
        <v>22440.2</v>
      </c>
      <c r="G1669"/>
    </row>
    <row r="1670" spans="1:7" x14ac:dyDescent="0.3">
      <c r="A1670"/>
      <c r="B1670"/>
      <c r="C1670"/>
      <c r="D1670" s="1" t="s">
        <v>398</v>
      </c>
      <c r="E1670" s="1" t="s">
        <v>3</v>
      </c>
      <c r="F1670" s="2">
        <v>3692.74</v>
      </c>
      <c r="G1670"/>
    </row>
    <row r="1671" spans="1:7" x14ac:dyDescent="0.3">
      <c r="A1671"/>
      <c r="B1671"/>
      <c r="C1671"/>
      <c r="D1671"/>
      <c r="E1671" s="1" t="s">
        <v>14</v>
      </c>
      <c r="F1671" s="2">
        <v>7475.58</v>
      </c>
      <c r="G1671"/>
    </row>
    <row r="1672" spans="1:7" x14ac:dyDescent="0.3">
      <c r="A1672"/>
      <c r="B1672"/>
      <c r="C1672"/>
      <c r="D1672" s="1" t="s">
        <v>1098</v>
      </c>
      <c r="E1672" s="1" t="s">
        <v>3</v>
      </c>
      <c r="F1672" s="2">
        <v>194244.18</v>
      </c>
      <c r="G1672"/>
    </row>
    <row r="1673" spans="1:7" x14ac:dyDescent="0.3">
      <c r="A1673"/>
      <c r="B1673"/>
      <c r="C1673"/>
      <c r="D1673" s="1" t="s">
        <v>1099</v>
      </c>
      <c r="E1673" s="1" t="s">
        <v>16</v>
      </c>
      <c r="F1673" s="2">
        <v>6050</v>
      </c>
      <c r="G1673"/>
    </row>
    <row r="1674" spans="1:7" x14ac:dyDescent="0.3">
      <c r="A1674"/>
      <c r="B1674"/>
      <c r="C1674"/>
      <c r="D1674" s="1" t="s">
        <v>1100</v>
      </c>
      <c r="E1674" s="1" t="s">
        <v>13</v>
      </c>
      <c r="F1674" s="2">
        <v>106470.05</v>
      </c>
      <c r="G1674"/>
    </row>
    <row r="1675" spans="1:7" x14ac:dyDescent="0.3">
      <c r="A1675"/>
      <c r="B1675"/>
      <c r="C1675"/>
      <c r="D1675" s="1" t="s">
        <v>1101</v>
      </c>
      <c r="E1675" s="1" t="s">
        <v>3</v>
      </c>
      <c r="F1675" s="2">
        <v>12063.7</v>
      </c>
      <c r="G1675"/>
    </row>
    <row r="1676" spans="1:7" x14ac:dyDescent="0.3">
      <c r="A1676"/>
      <c r="B1676"/>
      <c r="C1676" s="1" t="s">
        <v>1102</v>
      </c>
      <c r="D1676" s="1" t="s">
        <v>1103</v>
      </c>
      <c r="E1676" s="1" t="s">
        <v>3</v>
      </c>
      <c r="F1676" s="2">
        <v>1737.56</v>
      </c>
      <c r="G1676"/>
    </row>
    <row r="1677" spans="1:7" x14ac:dyDescent="0.3">
      <c r="A1677"/>
      <c r="B1677"/>
      <c r="C1677"/>
      <c r="D1677" s="1" t="s">
        <v>1104</v>
      </c>
      <c r="E1677" s="1" t="s">
        <v>3</v>
      </c>
      <c r="F1677" s="2">
        <v>8824.7800000000007</v>
      </c>
      <c r="G1677"/>
    </row>
    <row r="1678" spans="1:7" x14ac:dyDescent="0.3">
      <c r="A1678"/>
      <c r="B1678"/>
      <c r="C1678"/>
      <c r="D1678" s="1" t="s">
        <v>393</v>
      </c>
      <c r="E1678" s="1" t="s">
        <v>4</v>
      </c>
      <c r="F1678" s="2">
        <v>65084.72</v>
      </c>
      <c r="G1678"/>
    </row>
    <row r="1679" spans="1:7" x14ac:dyDescent="0.3">
      <c r="A1679"/>
      <c r="B1679"/>
      <c r="C1679"/>
      <c r="D1679" s="1" t="s">
        <v>1105</v>
      </c>
      <c r="E1679" s="1" t="s">
        <v>15</v>
      </c>
      <c r="F1679" s="2">
        <v>5056.29</v>
      </c>
      <c r="G1679"/>
    </row>
    <row r="1680" spans="1:7" x14ac:dyDescent="0.3">
      <c r="A1680"/>
      <c r="B1680"/>
      <c r="C1680"/>
      <c r="D1680"/>
      <c r="E1680" s="1" t="s">
        <v>14</v>
      </c>
      <c r="F1680" s="2">
        <v>19917.22</v>
      </c>
      <c r="G1680"/>
    </row>
    <row r="1681" spans="1:7" x14ac:dyDescent="0.3">
      <c r="A1681"/>
      <c r="B1681"/>
      <c r="C1681"/>
      <c r="D1681" s="1" t="s">
        <v>1106</v>
      </c>
      <c r="E1681" s="1" t="s">
        <v>3</v>
      </c>
      <c r="F1681" s="2">
        <v>8292.2000000000007</v>
      </c>
      <c r="G1681"/>
    </row>
    <row r="1682" spans="1:7" x14ac:dyDescent="0.3">
      <c r="A1682"/>
      <c r="B1682"/>
      <c r="C1682"/>
      <c r="D1682" s="1" t="s">
        <v>1107</v>
      </c>
      <c r="E1682" s="1" t="s">
        <v>3</v>
      </c>
      <c r="F1682" s="2">
        <v>6839.8399999999992</v>
      </c>
      <c r="G1682"/>
    </row>
    <row r="1683" spans="1:7" x14ac:dyDescent="0.3">
      <c r="A1683"/>
      <c r="B1683" s="1" t="s">
        <v>402</v>
      </c>
      <c r="F1683" s="2">
        <v>17869121.049999986</v>
      </c>
      <c r="G1683"/>
    </row>
    <row r="1684" spans="1:7" x14ac:dyDescent="0.3">
      <c r="A1684"/>
      <c r="B1684" s="1" t="s">
        <v>403</v>
      </c>
      <c r="C1684" s="1" t="s">
        <v>1108</v>
      </c>
      <c r="D1684" s="1" t="s">
        <v>1109</v>
      </c>
      <c r="E1684" s="1" t="s">
        <v>4</v>
      </c>
      <c r="F1684" s="2">
        <v>3308.68</v>
      </c>
      <c r="G1684"/>
    </row>
    <row r="1685" spans="1:7" x14ac:dyDescent="0.3">
      <c r="A1685"/>
      <c r="B1685"/>
      <c r="C1685" s="1" t="s">
        <v>32</v>
      </c>
      <c r="D1685" s="1" t="s">
        <v>1110</v>
      </c>
      <c r="E1685" s="1" t="s">
        <v>3</v>
      </c>
      <c r="F1685" s="2">
        <v>4789.49</v>
      </c>
      <c r="G1685"/>
    </row>
    <row r="1686" spans="1:7" x14ac:dyDescent="0.3">
      <c r="A1686"/>
      <c r="B1686"/>
      <c r="C1686"/>
      <c r="D1686" s="1" t="s">
        <v>1111</v>
      </c>
      <c r="E1686" s="1" t="s">
        <v>3</v>
      </c>
      <c r="F1686" s="2">
        <v>62.73</v>
      </c>
      <c r="G1686"/>
    </row>
    <row r="1687" spans="1:7" x14ac:dyDescent="0.3">
      <c r="A1687"/>
      <c r="B1687"/>
      <c r="C1687"/>
      <c r="D1687" s="1" t="s">
        <v>404</v>
      </c>
      <c r="E1687" s="1" t="s">
        <v>3</v>
      </c>
      <c r="F1687" s="2">
        <v>71201.8</v>
      </c>
      <c r="G1687"/>
    </row>
    <row r="1688" spans="1:7" x14ac:dyDescent="0.3">
      <c r="A1688"/>
      <c r="B1688"/>
      <c r="C1688"/>
      <c r="D1688" s="1" t="s">
        <v>1112</v>
      </c>
      <c r="E1688" s="1" t="s">
        <v>3</v>
      </c>
      <c r="F1688" s="2">
        <v>3645.81</v>
      </c>
      <c r="G1688"/>
    </row>
    <row r="1689" spans="1:7" x14ac:dyDescent="0.3">
      <c r="A1689"/>
      <c r="B1689"/>
      <c r="C1689"/>
      <c r="D1689"/>
      <c r="E1689" s="1" t="s">
        <v>8</v>
      </c>
      <c r="F1689" s="2">
        <v>3649.37</v>
      </c>
      <c r="G1689"/>
    </row>
    <row r="1690" spans="1:7" x14ac:dyDescent="0.3">
      <c r="A1690"/>
      <c r="B1690"/>
      <c r="C1690"/>
      <c r="D1690" s="1" t="s">
        <v>1113</v>
      </c>
      <c r="E1690" s="1" t="s">
        <v>3</v>
      </c>
      <c r="F1690" s="2">
        <v>1483.04</v>
      </c>
      <c r="G1690"/>
    </row>
    <row r="1691" spans="1:7" x14ac:dyDescent="0.3">
      <c r="A1691"/>
      <c r="B1691"/>
      <c r="C1691" s="1" t="s">
        <v>405</v>
      </c>
      <c r="D1691" s="1" t="s">
        <v>1114</v>
      </c>
      <c r="E1691" s="1" t="s">
        <v>5</v>
      </c>
      <c r="F1691" s="2">
        <v>721.68000000000006</v>
      </c>
      <c r="G1691"/>
    </row>
    <row r="1692" spans="1:7" x14ac:dyDescent="0.3">
      <c r="A1692"/>
      <c r="B1692"/>
      <c r="C1692"/>
      <c r="D1692" s="1" t="s">
        <v>1115</v>
      </c>
      <c r="E1692" s="1" t="s">
        <v>3</v>
      </c>
      <c r="F1692" s="2">
        <v>17803.939999999999</v>
      </c>
      <c r="G1692"/>
    </row>
    <row r="1693" spans="1:7" x14ac:dyDescent="0.3">
      <c r="A1693"/>
      <c r="B1693"/>
      <c r="C1693"/>
      <c r="D1693" s="1" t="s">
        <v>406</v>
      </c>
      <c r="E1693" s="1" t="s">
        <v>3</v>
      </c>
      <c r="F1693" s="2">
        <v>3199.17</v>
      </c>
      <c r="G1693"/>
    </row>
    <row r="1694" spans="1:7" x14ac:dyDescent="0.3">
      <c r="A1694"/>
      <c r="B1694"/>
      <c r="C1694"/>
      <c r="D1694"/>
      <c r="E1694" s="1" t="s">
        <v>15</v>
      </c>
      <c r="F1694" s="2">
        <v>73353.58</v>
      </c>
      <c r="G1694"/>
    </row>
    <row r="1695" spans="1:7" x14ac:dyDescent="0.3">
      <c r="A1695"/>
      <c r="B1695"/>
      <c r="C1695"/>
      <c r="D1695"/>
      <c r="E1695" s="1" t="s">
        <v>14</v>
      </c>
      <c r="F1695" s="2">
        <v>46577.55</v>
      </c>
      <c r="G1695"/>
    </row>
    <row r="1696" spans="1:7" x14ac:dyDescent="0.3">
      <c r="A1696"/>
      <c r="B1696"/>
      <c r="C1696"/>
      <c r="D1696" s="1" t="s">
        <v>1116</v>
      </c>
      <c r="E1696" s="1" t="s">
        <v>3</v>
      </c>
      <c r="F1696" s="2">
        <v>1415.42</v>
      </c>
      <c r="G1696"/>
    </row>
    <row r="1697" spans="1:7" x14ac:dyDescent="0.3">
      <c r="A1697"/>
      <c r="B1697"/>
      <c r="C1697"/>
      <c r="D1697" s="1" t="s">
        <v>407</v>
      </c>
      <c r="E1697" s="1" t="s">
        <v>3</v>
      </c>
      <c r="F1697" s="2">
        <v>30296.309999999998</v>
      </c>
      <c r="G1697"/>
    </row>
    <row r="1698" spans="1:7" x14ac:dyDescent="0.3">
      <c r="A1698"/>
      <c r="B1698"/>
      <c r="C1698"/>
      <c r="D1698"/>
      <c r="E1698" s="1" t="s">
        <v>14</v>
      </c>
      <c r="F1698" s="2">
        <v>3300</v>
      </c>
      <c r="G1698"/>
    </row>
    <row r="1699" spans="1:7" x14ac:dyDescent="0.3">
      <c r="A1699"/>
      <c r="B1699"/>
      <c r="C1699"/>
      <c r="D1699" s="1" t="s">
        <v>408</v>
      </c>
      <c r="E1699" s="1" t="s">
        <v>3</v>
      </c>
      <c r="F1699" s="2">
        <v>39660.82</v>
      </c>
      <c r="G1699"/>
    </row>
    <row r="1700" spans="1:7" x14ac:dyDescent="0.3">
      <c r="A1700"/>
      <c r="B1700"/>
      <c r="C1700"/>
      <c r="D1700"/>
      <c r="E1700" s="1" t="s">
        <v>7</v>
      </c>
      <c r="F1700" s="2">
        <v>1379.29</v>
      </c>
      <c r="G1700"/>
    </row>
    <row r="1701" spans="1:7" x14ac:dyDescent="0.3">
      <c r="A1701"/>
      <c r="B1701"/>
      <c r="C1701"/>
      <c r="D1701"/>
      <c r="E1701" s="1" t="s">
        <v>2</v>
      </c>
      <c r="F1701" s="2">
        <v>1252.3499999999999</v>
      </c>
      <c r="G1701"/>
    </row>
    <row r="1702" spans="1:7" x14ac:dyDescent="0.3">
      <c r="A1702"/>
      <c r="B1702"/>
      <c r="C1702"/>
      <c r="D1702" s="1" t="s">
        <v>409</v>
      </c>
      <c r="E1702" s="1" t="s">
        <v>6</v>
      </c>
      <c r="F1702" s="2">
        <v>20611.14</v>
      </c>
      <c r="G1702"/>
    </row>
    <row r="1703" spans="1:7" x14ac:dyDescent="0.3">
      <c r="A1703"/>
      <c r="B1703"/>
      <c r="C1703"/>
      <c r="D1703" s="1" t="s">
        <v>1117</v>
      </c>
      <c r="E1703" s="1" t="s">
        <v>3</v>
      </c>
      <c r="F1703" s="2">
        <v>37147</v>
      </c>
      <c r="G1703"/>
    </row>
    <row r="1704" spans="1:7" x14ac:dyDescent="0.3">
      <c r="A1704"/>
      <c r="B1704"/>
      <c r="C1704"/>
      <c r="D1704"/>
      <c r="E1704" s="1" t="s">
        <v>14</v>
      </c>
      <c r="F1704" s="2">
        <v>15768.7</v>
      </c>
      <c r="G1704"/>
    </row>
    <row r="1705" spans="1:7" x14ac:dyDescent="0.3">
      <c r="A1705"/>
      <c r="B1705"/>
      <c r="C1705" s="1" t="s">
        <v>410</v>
      </c>
      <c r="D1705" s="1" t="s">
        <v>1118</v>
      </c>
      <c r="E1705" s="1" t="s">
        <v>3</v>
      </c>
      <c r="F1705" s="2">
        <v>2568.2399999999998</v>
      </c>
      <c r="G1705"/>
    </row>
    <row r="1706" spans="1:7" x14ac:dyDescent="0.3">
      <c r="A1706"/>
      <c r="B1706"/>
      <c r="C1706"/>
      <c r="D1706"/>
      <c r="E1706" s="1" t="s">
        <v>10</v>
      </c>
      <c r="F1706" s="2">
        <v>4528.43</v>
      </c>
      <c r="G1706"/>
    </row>
    <row r="1707" spans="1:7" x14ac:dyDescent="0.3">
      <c r="A1707"/>
      <c r="B1707"/>
      <c r="C1707"/>
      <c r="D1707" s="1" t="s">
        <v>411</v>
      </c>
      <c r="E1707" s="1" t="s">
        <v>3</v>
      </c>
      <c r="F1707" s="2">
        <v>37253.35</v>
      </c>
      <c r="G1707"/>
    </row>
    <row r="1708" spans="1:7" x14ac:dyDescent="0.3">
      <c r="A1708"/>
      <c r="B1708"/>
      <c r="C1708"/>
      <c r="D1708" s="1" t="s">
        <v>1119</v>
      </c>
      <c r="E1708" s="1" t="s">
        <v>3</v>
      </c>
      <c r="F1708" s="2">
        <v>44286</v>
      </c>
      <c r="G1708"/>
    </row>
    <row r="1709" spans="1:7" x14ac:dyDescent="0.3">
      <c r="A1709"/>
      <c r="B1709"/>
      <c r="C1709"/>
      <c r="D1709" s="1" t="s">
        <v>413</v>
      </c>
      <c r="E1709" s="1" t="s">
        <v>15</v>
      </c>
      <c r="F1709" s="2">
        <v>16184.72</v>
      </c>
      <c r="G1709"/>
    </row>
    <row r="1710" spans="1:7" x14ac:dyDescent="0.3">
      <c r="A1710"/>
      <c r="B1710"/>
      <c r="C1710"/>
      <c r="D1710"/>
      <c r="E1710" s="1" t="s">
        <v>14</v>
      </c>
      <c r="F1710" s="2">
        <v>6683.99</v>
      </c>
      <c r="G1710"/>
    </row>
    <row r="1711" spans="1:7" x14ac:dyDescent="0.3">
      <c r="A1711"/>
      <c r="B1711"/>
      <c r="C1711" s="1" t="s">
        <v>414</v>
      </c>
      <c r="D1711" s="1" t="s">
        <v>1120</v>
      </c>
      <c r="E1711" s="1" t="s">
        <v>3</v>
      </c>
      <c r="F1711" s="2">
        <v>25100.49</v>
      </c>
      <c r="G1711"/>
    </row>
    <row r="1712" spans="1:7" x14ac:dyDescent="0.3">
      <c r="A1712"/>
      <c r="B1712"/>
      <c r="C1712"/>
      <c r="D1712"/>
      <c r="E1712" s="1" t="s">
        <v>10</v>
      </c>
      <c r="F1712" s="2">
        <v>106201.76</v>
      </c>
      <c r="G1712"/>
    </row>
    <row r="1713" spans="1:7" x14ac:dyDescent="0.3">
      <c r="A1713"/>
      <c r="B1713"/>
      <c r="C1713"/>
      <c r="D1713"/>
      <c r="E1713" s="1" t="s">
        <v>11</v>
      </c>
      <c r="F1713" s="2">
        <v>26931.47</v>
      </c>
      <c r="G1713"/>
    </row>
    <row r="1714" spans="1:7" x14ac:dyDescent="0.3">
      <c r="A1714"/>
      <c r="B1714"/>
      <c r="C1714"/>
      <c r="D1714" s="1" t="s">
        <v>415</v>
      </c>
      <c r="E1714" s="1" t="s">
        <v>3</v>
      </c>
      <c r="F1714" s="2">
        <v>1071842</v>
      </c>
      <c r="G1714"/>
    </row>
    <row r="1715" spans="1:7" x14ac:dyDescent="0.3">
      <c r="A1715"/>
      <c r="B1715"/>
      <c r="C1715"/>
      <c r="D1715" s="1" t="s">
        <v>416</v>
      </c>
      <c r="E1715" s="1" t="s">
        <v>3</v>
      </c>
      <c r="F1715" s="2">
        <v>1779.08</v>
      </c>
      <c r="G1715"/>
    </row>
    <row r="1716" spans="1:7" x14ac:dyDescent="0.3">
      <c r="A1716"/>
      <c r="B1716"/>
      <c r="C1716"/>
      <c r="D1716"/>
      <c r="E1716" s="1" t="s">
        <v>15</v>
      </c>
      <c r="F1716" s="2">
        <v>63922.86</v>
      </c>
      <c r="G1716"/>
    </row>
    <row r="1717" spans="1:7" x14ac:dyDescent="0.3">
      <c r="A1717"/>
      <c r="B1717"/>
      <c r="C1717"/>
      <c r="D1717"/>
      <c r="E1717" s="1" t="s">
        <v>16</v>
      </c>
      <c r="F1717" s="2">
        <v>54802.59</v>
      </c>
      <c r="G1717"/>
    </row>
    <row r="1718" spans="1:7" x14ac:dyDescent="0.3">
      <c r="A1718"/>
      <c r="B1718"/>
      <c r="C1718"/>
      <c r="D1718" s="1" t="s">
        <v>417</v>
      </c>
      <c r="E1718" s="1" t="s">
        <v>15</v>
      </c>
      <c r="F1718" s="2">
        <v>51106.400000000001</v>
      </c>
      <c r="G1718"/>
    </row>
    <row r="1719" spans="1:7" x14ac:dyDescent="0.3">
      <c r="A1719"/>
      <c r="B1719"/>
      <c r="C1719"/>
      <c r="D1719" s="1" t="s">
        <v>418</v>
      </c>
      <c r="E1719" s="1" t="s">
        <v>3</v>
      </c>
      <c r="F1719" s="2">
        <v>752250.14</v>
      </c>
      <c r="G1719"/>
    </row>
    <row r="1720" spans="1:7" x14ac:dyDescent="0.3">
      <c r="A1720"/>
      <c r="B1720"/>
      <c r="C1720"/>
      <c r="D1720"/>
      <c r="E1720" s="1" t="s">
        <v>10</v>
      </c>
      <c r="F1720" s="2">
        <v>645000</v>
      </c>
      <c r="G1720"/>
    </row>
    <row r="1721" spans="1:7" x14ac:dyDescent="0.3">
      <c r="A1721"/>
      <c r="B1721"/>
      <c r="C1721"/>
      <c r="D1721" s="1" t="s">
        <v>419</v>
      </c>
      <c r="E1721" s="1" t="s">
        <v>3</v>
      </c>
      <c r="F1721" s="2">
        <v>24037.48</v>
      </c>
      <c r="G1721"/>
    </row>
    <row r="1722" spans="1:7" x14ac:dyDescent="0.3">
      <c r="A1722"/>
      <c r="B1722"/>
      <c r="C1722"/>
      <c r="D1722" s="1" t="s">
        <v>1121</v>
      </c>
      <c r="E1722" s="1" t="s">
        <v>3</v>
      </c>
      <c r="F1722" s="2">
        <v>18664.98</v>
      </c>
      <c r="G1722"/>
    </row>
    <row r="1723" spans="1:7" x14ac:dyDescent="0.3">
      <c r="A1723"/>
      <c r="B1723"/>
      <c r="C1723"/>
      <c r="D1723" s="1" t="s">
        <v>1122</v>
      </c>
      <c r="E1723" s="1" t="s">
        <v>3</v>
      </c>
      <c r="F1723" s="2">
        <v>9407.2000000000007</v>
      </c>
      <c r="G1723"/>
    </row>
    <row r="1724" spans="1:7" x14ac:dyDescent="0.3">
      <c r="A1724"/>
      <c r="B1724"/>
      <c r="C1724"/>
      <c r="D1724" s="1" t="s">
        <v>1123</v>
      </c>
      <c r="E1724" s="1" t="s">
        <v>3</v>
      </c>
      <c r="F1724" s="2">
        <v>105955.38</v>
      </c>
      <c r="G1724"/>
    </row>
    <row r="1725" spans="1:7" x14ac:dyDescent="0.3">
      <c r="A1725"/>
      <c r="B1725"/>
      <c r="C1725"/>
      <c r="D1725" s="1" t="s">
        <v>1124</v>
      </c>
      <c r="E1725" s="1" t="s">
        <v>3</v>
      </c>
      <c r="F1725" s="2">
        <v>43608.4</v>
      </c>
      <c r="G1725"/>
    </row>
    <row r="1726" spans="1:7" x14ac:dyDescent="0.3">
      <c r="A1726"/>
      <c r="B1726"/>
      <c r="C1726"/>
      <c r="D1726" s="1" t="s">
        <v>1125</v>
      </c>
      <c r="E1726" s="1" t="s">
        <v>8</v>
      </c>
      <c r="F1726" s="2">
        <v>190910.92</v>
      </c>
      <c r="G1726"/>
    </row>
    <row r="1727" spans="1:7" x14ac:dyDescent="0.3">
      <c r="A1727"/>
      <c r="B1727"/>
      <c r="C1727"/>
      <c r="D1727" s="1" t="s">
        <v>421</v>
      </c>
      <c r="E1727" s="1" t="s">
        <v>3</v>
      </c>
      <c r="F1727" s="2">
        <v>34646.06</v>
      </c>
      <c r="G1727"/>
    </row>
    <row r="1728" spans="1:7" x14ac:dyDescent="0.3">
      <c r="A1728"/>
      <c r="B1728"/>
      <c r="C1728"/>
      <c r="D1728"/>
      <c r="E1728" s="1" t="s">
        <v>14</v>
      </c>
      <c r="F1728" s="2">
        <v>23893.68</v>
      </c>
      <c r="G1728"/>
    </row>
    <row r="1729" spans="1:7" x14ac:dyDescent="0.3">
      <c r="A1729"/>
      <c r="B1729"/>
      <c r="C1729"/>
      <c r="D1729" s="1" t="s">
        <v>1126</v>
      </c>
      <c r="E1729" s="1" t="s">
        <v>4</v>
      </c>
      <c r="F1729" s="2">
        <v>13576.2</v>
      </c>
      <c r="G1729"/>
    </row>
    <row r="1730" spans="1:7" x14ac:dyDescent="0.3">
      <c r="A1730"/>
      <c r="B1730"/>
      <c r="C1730" s="1" t="s">
        <v>423</v>
      </c>
      <c r="D1730" s="1" t="s">
        <v>1127</v>
      </c>
      <c r="E1730" s="1" t="s">
        <v>3</v>
      </c>
      <c r="F1730" s="2">
        <v>292154.23</v>
      </c>
      <c r="G1730"/>
    </row>
    <row r="1731" spans="1:7" x14ac:dyDescent="0.3">
      <c r="A1731"/>
      <c r="B1731"/>
      <c r="C1731"/>
      <c r="D1731"/>
      <c r="E1731" s="1" t="s">
        <v>15</v>
      </c>
      <c r="F1731" s="2">
        <v>23356.13</v>
      </c>
      <c r="G1731"/>
    </row>
    <row r="1732" spans="1:7" x14ac:dyDescent="0.3">
      <c r="A1732"/>
      <c r="B1732"/>
      <c r="C1732"/>
      <c r="D1732"/>
      <c r="E1732" s="1" t="s">
        <v>16</v>
      </c>
      <c r="F1732" s="2">
        <v>2395.8000000000002</v>
      </c>
      <c r="G1732"/>
    </row>
    <row r="1733" spans="1:7" x14ac:dyDescent="0.3">
      <c r="A1733"/>
      <c r="B1733"/>
      <c r="C1733"/>
      <c r="D1733"/>
      <c r="E1733" s="1" t="s">
        <v>14</v>
      </c>
      <c r="F1733" s="2">
        <v>8390.5299999999988</v>
      </c>
      <c r="G1733"/>
    </row>
    <row r="1734" spans="1:7" x14ac:dyDescent="0.3">
      <c r="A1734"/>
      <c r="B1734"/>
      <c r="C1734"/>
      <c r="D1734" s="1" t="s">
        <v>424</v>
      </c>
      <c r="E1734" s="1" t="s">
        <v>3</v>
      </c>
      <c r="F1734" s="2">
        <v>11717.320000000002</v>
      </c>
      <c r="G1734"/>
    </row>
    <row r="1735" spans="1:7" x14ac:dyDescent="0.3">
      <c r="A1735"/>
      <c r="B1735"/>
      <c r="C1735"/>
      <c r="D1735" s="1" t="s">
        <v>1128</v>
      </c>
      <c r="E1735" s="1" t="s">
        <v>10</v>
      </c>
      <c r="F1735" s="2">
        <v>7063.43</v>
      </c>
      <c r="G1735"/>
    </row>
    <row r="1736" spans="1:7" x14ac:dyDescent="0.3">
      <c r="A1736"/>
      <c r="B1736"/>
      <c r="C1736"/>
      <c r="D1736" s="1" t="s">
        <v>425</v>
      </c>
      <c r="E1736" s="1" t="s">
        <v>3</v>
      </c>
      <c r="F1736" s="2">
        <v>93287.099999999991</v>
      </c>
      <c r="G1736"/>
    </row>
    <row r="1737" spans="1:7" x14ac:dyDescent="0.3">
      <c r="A1737"/>
      <c r="B1737"/>
      <c r="C1737"/>
      <c r="D1737" s="1" t="s">
        <v>1129</v>
      </c>
      <c r="E1737" s="1" t="s">
        <v>10</v>
      </c>
      <c r="F1737" s="2">
        <v>7275.5</v>
      </c>
      <c r="G1737"/>
    </row>
    <row r="1738" spans="1:7" x14ac:dyDescent="0.3">
      <c r="A1738"/>
      <c r="B1738"/>
      <c r="C1738"/>
      <c r="D1738" s="1" t="s">
        <v>1130</v>
      </c>
      <c r="E1738" s="1" t="s">
        <v>3</v>
      </c>
      <c r="F1738" s="2">
        <v>5368.08</v>
      </c>
      <c r="G1738"/>
    </row>
    <row r="1739" spans="1:7" x14ac:dyDescent="0.3">
      <c r="A1739"/>
      <c r="B1739"/>
      <c r="C1739"/>
      <c r="D1739" s="1" t="s">
        <v>1131</v>
      </c>
      <c r="E1739" s="1" t="s">
        <v>15</v>
      </c>
      <c r="F1739" s="2">
        <v>5813.27</v>
      </c>
      <c r="G1739"/>
    </row>
    <row r="1740" spans="1:7" x14ac:dyDescent="0.3">
      <c r="A1740"/>
      <c r="B1740"/>
      <c r="C1740"/>
      <c r="D1740" s="1" t="s">
        <v>1132</v>
      </c>
      <c r="E1740" s="1" t="s">
        <v>3</v>
      </c>
      <c r="F1740" s="2">
        <v>146434.20000000001</v>
      </c>
      <c r="G1740"/>
    </row>
    <row r="1741" spans="1:7" x14ac:dyDescent="0.3">
      <c r="A1741"/>
      <c r="B1741"/>
      <c r="C1741"/>
      <c r="D1741"/>
      <c r="E1741" s="1" t="s">
        <v>6</v>
      </c>
      <c r="F1741" s="2">
        <v>2000</v>
      </c>
      <c r="G1741"/>
    </row>
    <row r="1742" spans="1:7" x14ac:dyDescent="0.3">
      <c r="A1742"/>
      <c r="B1742"/>
      <c r="C1742"/>
      <c r="D1742" s="1" t="s">
        <v>426</v>
      </c>
      <c r="E1742" s="1" t="s">
        <v>3</v>
      </c>
      <c r="F1742" s="2">
        <v>73532.649999999994</v>
      </c>
      <c r="G1742"/>
    </row>
    <row r="1743" spans="1:7" x14ac:dyDescent="0.3">
      <c r="A1743"/>
      <c r="B1743"/>
      <c r="C1743"/>
      <c r="D1743" s="1" t="s">
        <v>1133</v>
      </c>
      <c r="E1743" s="1" t="s">
        <v>14</v>
      </c>
      <c r="F1743" s="2">
        <v>16798.150000000001</v>
      </c>
      <c r="G1743"/>
    </row>
    <row r="1744" spans="1:7" x14ac:dyDescent="0.3">
      <c r="A1744"/>
      <c r="B1744"/>
      <c r="C1744"/>
      <c r="D1744" s="1" t="s">
        <v>1134</v>
      </c>
      <c r="E1744" s="1" t="s">
        <v>10</v>
      </c>
      <c r="F1744" s="2">
        <v>629.52</v>
      </c>
      <c r="G1744"/>
    </row>
    <row r="1745" spans="1:7" x14ac:dyDescent="0.3">
      <c r="A1745"/>
      <c r="B1745"/>
      <c r="C1745"/>
      <c r="D1745" s="1" t="s">
        <v>1135</v>
      </c>
      <c r="E1745" s="1" t="s">
        <v>13</v>
      </c>
      <c r="F1745" s="2">
        <v>3025</v>
      </c>
      <c r="G1745"/>
    </row>
    <row r="1746" spans="1:7" x14ac:dyDescent="0.3">
      <c r="A1746"/>
      <c r="B1746"/>
      <c r="C1746"/>
      <c r="D1746" s="1" t="s">
        <v>1136</v>
      </c>
      <c r="E1746" s="1" t="s">
        <v>3</v>
      </c>
      <c r="F1746" s="2">
        <v>4694.9799999999996</v>
      </c>
      <c r="G1746"/>
    </row>
    <row r="1747" spans="1:7" x14ac:dyDescent="0.3">
      <c r="A1747"/>
      <c r="B1747"/>
      <c r="C1747"/>
      <c r="D1747" s="1" t="s">
        <v>427</v>
      </c>
      <c r="E1747" s="1" t="s">
        <v>3</v>
      </c>
      <c r="F1747" s="2">
        <v>7945.6299999999992</v>
      </c>
      <c r="G1747"/>
    </row>
    <row r="1748" spans="1:7" x14ac:dyDescent="0.3">
      <c r="A1748"/>
      <c r="B1748"/>
      <c r="C1748"/>
      <c r="D1748" s="1" t="s">
        <v>1137</v>
      </c>
      <c r="E1748" s="1" t="s">
        <v>6</v>
      </c>
      <c r="F1748" s="2">
        <v>10726.65</v>
      </c>
      <c r="G1748"/>
    </row>
    <row r="1749" spans="1:7" x14ac:dyDescent="0.3">
      <c r="A1749"/>
      <c r="B1749"/>
      <c r="C1749" s="1" t="s">
        <v>1138</v>
      </c>
      <c r="D1749" s="1" t="s">
        <v>1139</v>
      </c>
      <c r="E1749" s="1" t="s">
        <v>4</v>
      </c>
      <c r="F1749" s="2">
        <v>332.74</v>
      </c>
      <c r="G1749"/>
    </row>
    <row r="1750" spans="1:7" x14ac:dyDescent="0.3">
      <c r="A1750"/>
      <c r="B1750"/>
      <c r="C1750" s="1" t="s">
        <v>1140</v>
      </c>
      <c r="D1750" s="1" t="s">
        <v>1141</v>
      </c>
      <c r="E1750" s="1" t="s">
        <v>4</v>
      </c>
      <c r="F1750" s="2">
        <v>27059.87</v>
      </c>
      <c r="G1750"/>
    </row>
    <row r="1751" spans="1:7" x14ac:dyDescent="0.3">
      <c r="A1751"/>
      <c r="B1751"/>
      <c r="C1751" s="1" t="s">
        <v>1142</v>
      </c>
      <c r="D1751" s="1" t="s">
        <v>1143</v>
      </c>
      <c r="E1751" s="1" t="s">
        <v>4</v>
      </c>
      <c r="F1751" s="2">
        <v>2448.7399999999998</v>
      </c>
      <c r="G1751"/>
    </row>
    <row r="1752" spans="1:7" x14ac:dyDescent="0.3">
      <c r="A1752"/>
      <c r="B1752"/>
      <c r="C1752" s="1" t="s">
        <v>429</v>
      </c>
      <c r="D1752" s="1" t="s">
        <v>1144</v>
      </c>
      <c r="E1752" s="1" t="s">
        <v>6</v>
      </c>
      <c r="F1752" s="2">
        <v>54072.4</v>
      </c>
      <c r="G1752"/>
    </row>
    <row r="1753" spans="1:7" x14ac:dyDescent="0.3">
      <c r="A1753"/>
      <c r="B1753"/>
      <c r="C1753"/>
      <c r="D1753" s="1" t="s">
        <v>430</v>
      </c>
      <c r="E1753" s="1" t="s">
        <v>15</v>
      </c>
      <c r="F1753" s="2">
        <v>4758.07</v>
      </c>
      <c r="G1753"/>
    </row>
    <row r="1754" spans="1:7" x14ac:dyDescent="0.3">
      <c r="A1754"/>
      <c r="B1754"/>
      <c r="C1754"/>
      <c r="D1754"/>
      <c r="E1754" s="1" t="s">
        <v>7</v>
      </c>
      <c r="F1754" s="2">
        <v>91466.319999999992</v>
      </c>
      <c r="G1754"/>
    </row>
    <row r="1755" spans="1:7" x14ac:dyDescent="0.3">
      <c r="A1755"/>
      <c r="B1755"/>
      <c r="C1755"/>
      <c r="D1755"/>
      <c r="E1755" s="1" t="s">
        <v>2</v>
      </c>
      <c r="F1755" s="2">
        <v>13636.7</v>
      </c>
      <c r="G1755"/>
    </row>
    <row r="1756" spans="1:7" x14ac:dyDescent="0.3">
      <c r="A1756"/>
      <c r="B1756"/>
      <c r="C1756"/>
      <c r="D1756" s="1" t="s">
        <v>431</v>
      </c>
      <c r="E1756" s="1" t="s">
        <v>14</v>
      </c>
      <c r="F1756" s="2">
        <v>5173.34</v>
      </c>
      <c r="G1756"/>
    </row>
    <row r="1757" spans="1:7" x14ac:dyDescent="0.3">
      <c r="A1757"/>
      <c r="B1757"/>
      <c r="C1757"/>
      <c r="D1757" s="1" t="s">
        <v>432</v>
      </c>
      <c r="E1757" s="1" t="s">
        <v>3</v>
      </c>
      <c r="F1757" s="2">
        <v>1109.29</v>
      </c>
      <c r="G1757"/>
    </row>
    <row r="1758" spans="1:7" x14ac:dyDescent="0.3">
      <c r="A1758"/>
      <c r="B1758"/>
      <c r="C1758"/>
      <c r="D1758"/>
      <c r="E1758" s="1" t="s">
        <v>10</v>
      </c>
      <c r="F1758" s="2">
        <v>13137.97</v>
      </c>
      <c r="G1758"/>
    </row>
    <row r="1759" spans="1:7" x14ac:dyDescent="0.3">
      <c r="A1759"/>
      <c r="B1759"/>
      <c r="C1759"/>
      <c r="D1759" s="1" t="s">
        <v>433</v>
      </c>
      <c r="E1759" s="1" t="s">
        <v>3</v>
      </c>
      <c r="F1759" s="2">
        <v>563776.28</v>
      </c>
      <c r="G1759"/>
    </row>
    <row r="1760" spans="1:7" x14ac:dyDescent="0.3">
      <c r="A1760"/>
      <c r="B1760"/>
      <c r="C1760"/>
      <c r="D1760"/>
      <c r="E1760" s="1" t="s">
        <v>15</v>
      </c>
      <c r="F1760" s="2">
        <v>48199.75</v>
      </c>
      <c r="G1760"/>
    </row>
    <row r="1761" spans="1:7" x14ac:dyDescent="0.3">
      <c r="A1761"/>
      <c r="B1761"/>
      <c r="C1761"/>
      <c r="D1761"/>
      <c r="E1761" s="1" t="s">
        <v>16</v>
      </c>
      <c r="F1761" s="2">
        <v>259491.76</v>
      </c>
      <c r="G1761"/>
    </row>
    <row r="1762" spans="1:7" x14ac:dyDescent="0.3">
      <c r="A1762"/>
      <c r="B1762"/>
      <c r="C1762"/>
      <c r="D1762"/>
      <c r="E1762" s="1" t="s">
        <v>14</v>
      </c>
      <c r="F1762" s="2">
        <v>2182.8200000000002</v>
      </c>
      <c r="G1762"/>
    </row>
    <row r="1763" spans="1:7" x14ac:dyDescent="0.3">
      <c r="A1763"/>
      <c r="B1763"/>
      <c r="C1763"/>
      <c r="D1763" s="1" t="s">
        <v>434</v>
      </c>
      <c r="E1763" s="1" t="s">
        <v>3</v>
      </c>
      <c r="F1763" s="2">
        <v>22039.29</v>
      </c>
      <c r="G1763"/>
    </row>
    <row r="1764" spans="1:7" x14ac:dyDescent="0.3">
      <c r="A1764"/>
      <c r="B1764"/>
      <c r="C1764"/>
      <c r="D1764"/>
      <c r="E1764" s="1" t="s">
        <v>15</v>
      </c>
      <c r="F1764" s="2">
        <v>26598.22</v>
      </c>
      <c r="G1764"/>
    </row>
    <row r="1765" spans="1:7" x14ac:dyDescent="0.3">
      <c r="A1765"/>
      <c r="B1765"/>
      <c r="C1765"/>
      <c r="D1765"/>
      <c r="E1765" s="1" t="s">
        <v>7</v>
      </c>
      <c r="F1765" s="2">
        <v>556.6</v>
      </c>
      <c r="G1765"/>
    </row>
    <row r="1766" spans="1:7" x14ac:dyDescent="0.3">
      <c r="A1766"/>
      <c r="B1766"/>
      <c r="C1766"/>
      <c r="D1766" s="1" t="s">
        <v>435</v>
      </c>
      <c r="E1766" s="1" t="s">
        <v>7</v>
      </c>
      <c r="F1766" s="2">
        <v>143.99</v>
      </c>
      <c r="G1766"/>
    </row>
    <row r="1767" spans="1:7" x14ac:dyDescent="0.3">
      <c r="A1767"/>
      <c r="B1767"/>
      <c r="C1767"/>
      <c r="D1767" s="1" t="s">
        <v>436</v>
      </c>
      <c r="E1767" s="1" t="s">
        <v>3</v>
      </c>
      <c r="F1767" s="2">
        <v>38814.259999999995</v>
      </c>
      <c r="G1767"/>
    </row>
    <row r="1768" spans="1:7" x14ac:dyDescent="0.3">
      <c r="A1768"/>
      <c r="B1768"/>
      <c r="C1768"/>
      <c r="D1768"/>
      <c r="E1768" s="1" t="s">
        <v>10</v>
      </c>
      <c r="F1768" s="2">
        <v>3938.82</v>
      </c>
      <c r="G1768"/>
    </row>
    <row r="1769" spans="1:7" x14ac:dyDescent="0.3">
      <c r="A1769"/>
      <c r="B1769"/>
      <c r="C1769"/>
      <c r="D1769" s="1" t="s">
        <v>1145</v>
      </c>
      <c r="E1769" s="1" t="s">
        <v>3</v>
      </c>
      <c r="F1769" s="2">
        <v>359741.57999999996</v>
      </c>
      <c r="G1769"/>
    </row>
    <row r="1770" spans="1:7" x14ac:dyDescent="0.3">
      <c r="A1770"/>
      <c r="B1770"/>
      <c r="C1770"/>
      <c r="D1770" s="1" t="s">
        <v>437</v>
      </c>
      <c r="E1770" s="1" t="s">
        <v>3</v>
      </c>
      <c r="F1770" s="2">
        <v>248292</v>
      </c>
      <c r="G1770"/>
    </row>
    <row r="1771" spans="1:7" x14ac:dyDescent="0.3">
      <c r="A1771"/>
      <c r="B1771"/>
      <c r="C1771"/>
      <c r="D1771"/>
      <c r="E1771" s="1" t="s">
        <v>6</v>
      </c>
      <c r="F1771" s="2">
        <v>726</v>
      </c>
      <c r="G1771"/>
    </row>
    <row r="1772" spans="1:7" x14ac:dyDescent="0.3">
      <c r="A1772"/>
      <c r="B1772"/>
      <c r="C1772"/>
      <c r="D1772" s="1" t="s">
        <v>438</v>
      </c>
      <c r="E1772" s="1" t="s">
        <v>3</v>
      </c>
      <c r="F1772" s="2">
        <v>3508.49</v>
      </c>
      <c r="G1772"/>
    </row>
    <row r="1773" spans="1:7" x14ac:dyDescent="0.3">
      <c r="A1773"/>
      <c r="B1773"/>
      <c r="C1773"/>
      <c r="D1773" s="1" t="s">
        <v>1146</v>
      </c>
      <c r="E1773" s="1" t="s">
        <v>3</v>
      </c>
      <c r="F1773" s="2">
        <v>9807.2099999999991</v>
      </c>
      <c r="G1773"/>
    </row>
    <row r="1774" spans="1:7" x14ac:dyDescent="0.3">
      <c r="A1774"/>
      <c r="B1774"/>
      <c r="C1774"/>
      <c r="D1774" s="1" t="s">
        <v>1147</v>
      </c>
      <c r="E1774" s="1" t="s">
        <v>4</v>
      </c>
      <c r="F1774" s="2">
        <v>5324</v>
      </c>
      <c r="G1774"/>
    </row>
    <row r="1775" spans="1:7" x14ac:dyDescent="0.3">
      <c r="A1775"/>
      <c r="B1775"/>
      <c r="C1775"/>
      <c r="D1775" s="1" t="s">
        <v>1148</v>
      </c>
      <c r="E1775" s="1" t="s">
        <v>3</v>
      </c>
      <c r="F1775" s="2">
        <v>22366.85</v>
      </c>
      <c r="G1775"/>
    </row>
    <row r="1776" spans="1:7" x14ac:dyDescent="0.3">
      <c r="A1776"/>
      <c r="B1776"/>
      <c r="C1776"/>
      <c r="D1776" s="1" t="s">
        <v>1149</v>
      </c>
      <c r="E1776" s="1" t="s">
        <v>3</v>
      </c>
      <c r="F1776" s="2">
        <v>6152.1</v>
      </c>
      <c r="G1776"/>
    </row>
    <row r="1777" spans="1:7" x14ac:dyDescent="0.3">
      <c r="A1777"/>
      <c r="B1777"/>
      <c r="C1777"/>
      <c r="D1777" s="1" t="s">
        <v>439</v>
      </c>
      <c r="E1777" s="1" t="s">
        <v>3</v>
      </c>
      <c r="F1777" s="2">
        <v>5516.92</v>
      </c>
      <c r="G1777"/>
    </row>
    <row r="1778" spans="1:7" x14ac:dyDescent="0.3">
      <c r="A1778"/>
      <c r="B1778"/>
      <c r="C1778"/>
      <c r="D1778" s="1" t="s">
        <v>1150</v>
      </c>
      <c r="E1778" s="1" t="s">
        <v>4</v>
      </c>
      <c r="F1778" s="2">
        <v>5930.95</v>
      </c>
      <c r="G1778"/>
    </row>
    <row r="1779" spans="1:7" x14ac:dyDescent="0.3">
      <c r="A1779"/>
      <c r="B1779"/>
      <c r="C1779"/>
      <c r="D1779" s="1" t="s">
        <v>1151</v>
      </c>
      <c r="E1779" s="1" t="s">
        <v>3</v>
      </c>
      <c r="F1779" s="2">
        <v>54421.63</v>
      </c>
      <c r="G1779"/>
    </row>
    <row r="1780" spans="1:7" x14ac:dyDescent="0.3">
      <c r="A1780"/>
      <c r="B1780"/>
      <c r="C1780"/>
      <c r="D1780" s="1" t="s">
        <v>1152</v>
      </c>
      <c r="E1780" s="1" t="s">
        <v>3</v>
      </c>
      <c r="F1780" s="2">
        <v>27618.25</v>
      </c>
      <c r="G1780"/>
    </row>
    <row r="1781" spans="1:7" x14ac:dyDescent="0.3">
      <c r="A1781"/>
      <c r="B1781"/>
      <c r="C1781"/>
      <c r="D1781" s="1" t="s">
        <v>1153</v>
      </c>
      <c r="E1781" s="1" t="s">
        <v>3</v>
      </c>
      <c r="F1781" s="2">
        <v>29356.010000000002</v>
      </c>
      <c r="G1781"/>
    </row>
    <row r="1782" spans="1:7" x14ac:dyDescent="0.3">
      <c r="A1782"/>
      <c r="B1782"/>
      <c r="C1782"/>
      <c r="D1782"/>
      <c r="E1782" s="1" t="s">
        <v>15</v>
      </c>
      <c r="F1782" s="2">
        <v>110894.63</v>
      </c>
      <c r="G1782"/>
    </row>
    <row r="1783" spans="1:7" x14ac:dyDescent="0.3">
      <c r="A1783"/>
      <c r="B1783"/>
      <c r="C1783" s="1" t="s">
        <v>1154</v>
      </c>
      <c r="D1783" s="1" t="s">
        <v>1</v>
      </c>
      <c r="E1783" s="1" t="s">
        <v>1</v>
      </c>
      <c r="F1783" s="2">
        <v>1132.42</v>
      </c>
      <c r="G1783"/>
    </row>
    <row r="1784" spans="1:7" x14ac:dyDescent="0.3">
      <c r="A1784"/>
      <c r="B1784"/>
      <c r="C1784" s="1" t="s">
        <v>440</v>
      </c>
      <c r="D1784" s="1" t="s">
        <v>1155</v>
      </c>
      <c r="E1784" s="1" t="s">
        <v>3</v>
      </c>
      <c r="F1784" s="2">
        <v>229714.66999999998</v>
      </c>
      <c r="G1784"/>
    </row>
    <row r="1785" spans="1:7" x14ac:dyDescent="0.3">
      <c r="A1785"/>
      <c r="B1785"/>
      <c r="C1785"/>
      <c r="D1785"/>
      <c r="E1785" s="1" t="s">
        <v>14</v>
      </c>
      <c r="F1785" s="2">
        <v>24907.75</v>
      </c>
      <c r="G1785"/>
    </row>
    <row r="1786" spans="1:7" x14ac:dyDescent="0.3">
      <c r="A1786"/>
      <c r="B1786"/>
      <c r="C1786"/>
      <c r="D1786" s="1" t="s">
        <v>1156</v>
      </c>
      <c r="E1786" s="1" t="s">
        <v>3</v>
      </c>
      <c r="F1786" s="2">
        <v>786.88000000000011</v>
      </c>
      <c r="G1786"/>
    </row>
    <row r="1787" spans="1:7" x14ac:dyDescent="0.3">
      <c r="A1787"/>
      <c r="B1787"/>
      <c r="C1787"/>
      <c r="D1787"/>
      <c r="E1787" s="1" t="s">
        <v>14</v>
      </c>
      <c r="F1787" s="2">
        <v>21439.52</v>
      </c>
      <c r="G1787"/>
    </row>
    <row r="1788" spans="1:7" x14ac:dyDescent="0.3">
      <c r="A1788"/>
      <c r="B1788"/>
      <c r="C1788"/>
      <c r="D1788" s="1" t="s">
        <v>441</v>
      </c>
      <c r="E1788" s="1" t="s">
        <v>15</v>
      </c>
      <c r="F1788" s="2">
        <v>13403.44</v>
      </c>
      <c r="G1788"/>
    </row>
    <row r="1789" spans="1:7" x14ac:dyDescent="0.3">
      <c r="A1789"/>
      <c r="B1789"/>
      <c r="C1789"/>
      <c r="D1789"/>
      <c r="E1789" s="1" t="s">
        <v>4</v>
      </c>
      <c r="F1789" s="2">
        <v>9470.48</v>
      </c>
      <c r="G1789"/>
    </row>
    <row r="1790" spans="1:7" x14ac:dyDescent="0.3">
      <c r="A1790"/>
      <c r="B1790"/>
      <c r="C1790"/>
      <c r="D1790" s="1" t="s">
        <v>1157</v>
      </c>
      <c r="E1790" s="1" t="s">
        <v>3</v>
      </c>
      <c r="F1790" s="2">
        <v>99655.6</v>
      </c>
      <c r="G1790"/>
    </row>
    <row r="1791" spans="1:7" x14ac:dyDescent="0.3">
      <c r="A1791"/>
      <c r="B1791"/>
      <c r="C1791" s="1" t="s">
        <v>1158</v>
      </c>
      <c r="D1791" s="1" t="s">
        <v>1159</v>
      </c>
      <c r="E1791" s="1" t="s">
        <v>3</v>
      </c>
      <c r="F1791" s="2">
        <v>5546.64</v>
      </c>
      <c r="G1791"/>
    </row>
    <row r="1792" spans="1:7" x14ac:dyDescent="0.3">
      <c r="A1792"/>
      <c r="B1792"/>
      <c r="C1792"/>
      <c r="D1792"/>
      <c r="E1792" s="1" t="s">
        <v>10</v>
      </c>
      <c r="F1792" s="2">
        <v>45518.01</v>
      </c>
      <c r="G1792"/>
    </row>
    <row r="1793" spans="1:7" x14ac:dyDescent="0.3">
      <c r="A1793"/>
      <c r="B1793"/>
      <c r="C1793" s="1" t="s">
        <v>1160</v>
      </c>
      <c r="D1793" s="1" t="s">
        <v>1123</v>
      </c>
      <c r="E1793" s="1" t="s">
        <v>3</v>
      </c>
      <c r="F1793" s="2">
        <v>2012.61</v>
      </c>
      <c r="G1793"/>
    </row>
    <row r="1794" spans="1:7" x14ac:dyDescent="0.3">
      <c r="A1794"/>
      <c r="B1794"/>
      <c r="C1794" s="1" t="s">
        <v>1161</v>
      </c>
      <c r="D1794" s="1" t="s">
        <v>1162</v>
      </c>
      <c r="E1794" s="1" t="s">
        <v>14</v>
      </c>
      <c r="F1794" s="2">
        <v>3262.52</v>
      </c>
      <c r="G1794"/>
    </row>
    <row r="1795" spans="1:7" x14ac:dyDescent="0.3">
      <c r="A1795"/>
      <c r="B1795"/>
      <c r="C1795" s="1" t="s">
        <v>444</v>
      </c>
      <c r="D1795" s="1" t="s">
        <v>1163</v>
      </c>
      <c r="E1795" s="1" t="s">
        <v>3</v>
      </c>
      <c r="F1795" s="2">
        <v>12673.92</v>
      </c>
      <c r="G1795"/>
    </row>
    <row r="1796" spans="1:7" x14ac:dyDescent="0.3">
      <c r="A1796"/>
      <c r="B1796"/>
      <c r="C1796"/>
      <c r="D1796" s="1" t="s">
        <v>1164</v>
      </c>
      <c r="E1796" s="1" t="s">
        <v>3</v>
      </c>
      <c r="F1796" s="2">
        <v>25727.7</v>
      </c>
      <c r="G1796"/>
    </row>
    <row r="1797" spans="1:7" x14ac:dyDescent="0.3">
      <c r="A1797"/>
      <c r="B1797"/>
      <c r="C1797"/>
      <c r="D1797" s="1" t="s">
        <v>1165</v>
      </c>
      <c r="E1797" s="1" t="s">
        <v>3</v>
      </c>
      <c r="F1797" s="2">
        <v>6316.2</v>
      </c>
      <c r="G1797"/>
    </row>
    <row r="1798" spans="1:7" x14ac:dyDescent="0.3">
      <c r="A1798"/>
      <c r="B1798"/>
      <c r="C1798"/>
      <c r="D1798" s="1" t="s">
        <v>445</v>
      </c>
      <c r="E1798" s="1" t="s">
        <v>3</v>
      </c>
      <c r="F1798" s="2">
        <v>9110.7199999999993</v>
      </c>
      <c r="G1798"/>
    </row>
    <row r="1799" spans="1:7" x14ac:dyDescent="0.3">
      <c r="A1799"/>
      <c r="B1799"/>
      <c r="C1799"/>
      <c r="D1799"/>
      <c r="E1799" s="1" t="s">
        <v>14</v>
      </c>
      <c r="F1799" s="2">
        <v>9522.7800000000007</v>
      </c>
      <c r="G1799"/>
    </row>
    <row r="1800" spans="1:7" x14ac:dyDescent="0.3">
      <c r="A1800"/>
      <c r="B1800"/>
      <c r="C1800"/>
      <c r="D1800" s="1" t="s">
        <v>446</v>
      </c>
      <c r="E1800" s="1" t="s">
        <v>3</v>
      </c>
      <c r="F1800" s="2">
        <v>14304.54</v>
      </c>
      <c r="G1800"/>
    </row>
    <row r="1801" spans="1:7" x14ac:dyDescent="0.3">
      <c r="A1801"/>
      <c r="B1801"/>
      <c r="C1801"/>
      <c r="D1801" s="1" t="s">
        <v>1166</v>
      </c>
      <c r="E1801" s="1" t="s">
        <v>15</v>
      </c>
      <c r="F1801" s="2">
        <v>13047.86</v>
      </c>
      <c r="G1801"/>
    </row>
    <row r="1802" spans="1:7" x14ac:dyDescent="0.3">
      <c r="A1802"/>
      <c r="B1802"/>
      <c r="C1802"/>
      <c r="D1802" s="1" t="s">
        <v>447</v>
      </c>
      <c r="E1802" s="1" t="s">
        <v>3</v>
      </c>
      <c r="F1802" s="2">
        <v>2371.6</v>
      </c>
      <c r="G1802"/>
    </row>
    <row r="1803" spans="1:7" x14ac:dyDescent="0.3">
      <c r="A1803"/>
      <c r="B1803"/>
      <c r="C1803"/>
      <c r="D1803"/>
      <c r="E1803" s="1" t="s">
        <v>15</v>
      </c>
      <c r="F1803" s="2">
        <v>42800.82</v>
      </c>
      <c r="G1803"/>
    </row>
    <row r="1804" spans="1:7" x14ac:dyDescent="0.3">
      <c r="A1804"/>
      <c r="B1804"/>
      <c r="C1804"/>
      <c r="D1804"/>
      <c r="E1804" s="1" t="s">
        <v>14</v>
      </c>
      <c r="F1804" s="2">
        <v>14830.43</v>
      </c>
      <c r="G1804"/>
    </row>
    <row r="1805" spans="1:7" x14ac:dyDescent="0.3">
      <c r="A1805"/>
      <c r="B1805"/>
      <c r="C1805"/>
      <c r="D1805" s="1" t="s">
        <v>1167</v>
      </c>
      <c r="E1805" s="1" t="s">
        <v>3</v>
      </c>
      <c r="F1805" s="2">
        <v>5176.16</v>
      </c>
      <c r="G1805"/>
    </row>
    <row r="1806" spans="1:7" x14ac:dyDescent="0.3">
      <c r="A1806"/>
      <c r="B1806"/>
      <c r="C1806"/>
      <c r="D1806" s="1" t="s">
        <v>448</v>
      </c>
      <c r="E1806" s="1" t="s">
        <v>3</v>
      </c>
      <c r="F1806" s="2">
        <v>13402.41</v>
      </c>
      <c r="G1806"/>
    </row>
    <row r="1807" spans="1:7" x14ac:dyDescent="0.3">
      <c r="A1807"/>
      <c r="B1807"/>
      <c r="C1807"/>
      <c r="D1807" s="1" t="s">
        <v>449</v>
      </c>
      <c r="E1807" s="1" t="s">
        <v>4</v>
      </c>
      <c r="F1807" s="2">
        <v>2451.5500000000002</v>
      </c>
      <c r="G1807"/>
    </row>
    <row r="1808" spans="1:7" x14ac:dyDescent="0.3">
      <c r="A1808"/>
      <c r="B1808"/>
      <c r="C1808"/>
      <c r="D1808" s="1" t="s">
        <v>450</v>
      </c>
      <c r="E1808" s="1" t="s">
        <v>15</v>
      </c>
      <c r="F1808" s="2">
        <v>4444.58</v>
      </c>
      <c r="G1808"/>
    </row>
    <row r="1809" spans="1:7" x14ac:dyDescent="0.3">
      <c r="A1809"/>
      <c r="B1809"/>
      <c r="C1809"/>
      <c r="D1809"/>
      <c r="E1809" s="1" t="s">
        <v>14</v>
      </c>
      <c r="F1809" s="2">
        <v>5574.8</v>
      </c>
      <c r="G1809"/>
    </row>
    <row r="1810" spans="1:7" x14ac:dyDescent="0.3">
      <c r="A1810"/>
      <c r="B1810"/>
      <c r="C1810"/>
      <c r="D1810" s="1" t="s">
        <v>451</v>
      </c>
      <c r="E1810" s="1" t="s">
        <v>3</v>
      </c>
      <c r="F1810" s="2">
        <v>23414.190000000002</v>
      </c>
      <c r="G1810"/>
    </row>
    <row r="1811" spans="1:7" x14ac:dyDescent="0.3">
      <c r="A1811"/>
      <c r="B1811"/>
      <c r="C1811"/>
      <c r="D1811" s="1" t="s">
        <v>452</v>
      </c>
      <c r="E1811" s="1" t="s">
        <v>3</v>
      </c>
      <c r="F1811" s="2">
        <v>1602.58</v>
      </c>
      <c r="G1811"/>
    </row>
    <row r="1812" spans="1:7" x14ac:dyDescent="0.3">
      <c r="A1812"/>
      <c r="B1812"/>
      <c r="C1812"/>
      <c r="D1812" s="1" t="s">
        <v>1168</v>
      </c>
      <c r="E1812" s="1" t="s">
        <v>15</v>
      </c>
      <c r="F1812" s="2">
        <v>13979.34</v>
      </c>
      <c r="G1812"/>
    </row>
    <row r="1813" spans="1:7" x14ac:dyDescent="0.3">
      <c r="A1813"/>
      <c r="B1813"/>
      <c r="C1813"/>
      <c r="D1813"/>
      <c r="E1813" s="1" t="s">
        <v>14</v>
      </c>
      <c r="F1813" s="2">
        <v>7393.15</v>
      </c>
      <c r="G1813"/>
    </row>
    <row r="1814" spans="1:7" x14ac:dyDescent="0.3">
      <c r="A1814"/>
      <c r="B1814"/>
      <c r="C1814"/>
      <c r="D1814" s="1" t="s">
        <v>454</v>
      </c>
      <c r="E1814" s="1" t="s">
        <v>3</v>
      </c>
      <c r="F1814" s="2">
        <v>560.25</v>
      </c>
      <c r="G1814"/>
    </row>
    <row r="1815" spans="1:7" x14ac:dyDescent="0.3">
      <c r="A1815"/>
      <c r="B1815"/>
      <c r="C1815"/>
      <c r="D1815" s="1" t="s">
        <v>455</v>
      </c>
      <c r="E1815" s="1" t="s">
        <v>3</v>
      </c>
      <c r="F1815" s="2">
        <v>12608.24</v>
      </c>
      <c r="G1815"/>
    </row>
    <row r="1816" spans="1:7" x14ac:dyDescent="0.3">
      <c r="A1816"/>
      <c r="B1816"/>
      <c r="C1816"/>
      <c r="D1816"/>
      <c r="E1816" s="1" t="s">
        <v>15</v>
      </c>
      <c r="F1816" s="2">
        <v>9071.4599999999991</v>
      </c>
      <c r="G1816"/>
    </row>
    <row r="1817" spans="1:7" x14ac:dyDescent="0.3">
      <c r="A1817"/>
      <c r="B1817"/>
      <c r="C1817"/>
      <c r="D1817" s="1" t="s">
        <v>1169</v>
      </c>
      <c r="E1817" s="1" t="s">
        <v>3</v>
      </c>
      <c r="F1817" s="2">
        <v>12737.550000000001</v>
      </c>
      <c r="G1817"/>
    </row>
    <row r="1818" spans="1:7" x14ac:dyDescent="0.3">
      <c r="A1818"/>
      <c r="B1818"/>
      <c r="C1818"/>
      <c r="D1818" s="1" t="s">
        <v>456</v>
      </c>
      <c r="E1818" s="1" t="s">
        <v>3</v>
      </c>
      <c r="F1818" s="2">
        <v>57793.66</v>
      </c>
      <c r="G1818"/>
    </row>
    <row r="1819" spans="1:7" x14ac:dyDescent="0.3">
      <c r="A1819"/>
      <c r="B1819"/>
      <c r="C1819"/>
      <c r="D1819"/>
      <c r="E1819" s="1" t="s">
        <v>15</v>
      </c>
      <c r="F1819" s="2">
        <v>6003.29</v>
      </c>
      <c r="G1819"/>
    </row>
    <row r="1820" spans="1:7" x14ac:dyDescent="0.3">
      <c r="A1820"/>
      <c r="B1820"/>
      <c r="C1820"/>
      <c r="D1820"/>
      <c r="E1820" s="1" t="s">
        <v>14</v>
      </c>
      <c r="F1820" s="2">
        <v>31283.31</v>
      </c>
      <c r="G1820"/>
    </row>
    <row r="1821" spans="1:7" x14ac:dyDescent="0.3">
      <c r="A1821"/>
      <c r="B1821"/>
      <c r="C1821"/>
      <c r="D1821" s="1" t="s">
        <v>1170</v>
      </c>
      <c r="E1821" s="1" t="s">
        <v>6</v>
      </c>
      <c r="F1821" s="2">
        <v>3025</v>
      </c>
      <c r="G1821"/>
    </row>
    <row r="1822" spans="1:7" x14ac:dyDescent="0.3">
      <c r="A1822"/>
      <c r="B1822"/>
      <c r="C1822"/>
      <c r="D1822"/>
      <c r="E1822" s="1" t="s">
        <v>8</v>
      </c>
      <c r="F1822" s="2">
        <v>3025</v>
      </c>
      <c r="G1822"/>
    </row>
    <row r="1823" spans="1:7" x14ac:dyDescent="0.3">
      <c r="A1823"/>
      <c r="B1823"/>
      <c r="C1823"/>
      <c r="D1823" s="1" t="s">
        <v>1171</v>
      </c>
      <c r="E1823" s="1" t="s">
        <v>3</v>
      </c>
      <c r="F1823" s="2">
        <v>41027.21</v>
      </c>
      <c r="G1823"/>
    </row>
    <row r="1824" spans="1:7" x14ac:dyDescent="0.3">
      <c r="A1824"/>
      <c r="B1824"/>
      <c r="C1824"/>
      <c r="D1824" s="1" t="s">
        <v>457</v>
      </c>
      <c r="E1824" s="1" t="s">
        <v>3</v>
      </c>
      <c r="F1824" s="2">
        <v>119034.53</v>
      </c>
      <c r="G1824"/>
    </row>
    <row r="1825" spans="1:7" x14ac:dyDescent="0.3">
      <c r="A1825"/>
      <c r="B1825"/>
      <c r="C1825"/>
      <c r="D1825" s="1" t="s">
        <v>1172</v>
      </c>
      <c r="E1825" s="1" t="s">
        <v>3</v>
      </c>
      <c r="F1825" s="2">
        <v>16544.05</v>
      </c>
      <c r="G1825"/>
    </row>
    <row r="1826" spans="1:7" x14ac:dyDescent="0.3">
      <c r="A1826"/>
      <c r="B1826"/>
      <c r="C1826"/>
      <c r="D1826" s="1" t="s">
        <v>1173</v>
      </c>
      <c r="E1826" s="1" t="s">
        <v>3</v>
      </c>
      <c r="F1826" s="2">
        <v>579.83000000000004</v>
      </c>
      <c r="G1826"/>
    </row>
    <row r="1827" spans="1:7" x14ac:dyDescent="0.3">
      <c r="A1827"/>
      <c r="B1827"/>
      <c r="C1827"/>
      <c r="D1827" s="1" t="s">
        <v>1174</v>
      </c>
      <c r="E1827" s="1" t="s">
        <v>3</v>
      </c>
      <c r="F1827" s="2">
        <v>42037.09</v>
      </c>
      <c r="G1827"/>
    </row>
    <row r="1828" spans="1:7" x14ac:dyDescent="0.3">
      <c r="A1828"/>
      <c r="B1828"/>
      <c r="C1828"/>
      <c r="D1828" s="1" t="s">
        <v>1175</v>
      </c>
      <c r="E1828" s="1" t="s">
        <v>3</v>
      </c>
      <c r="F1828" s="2">
        <v>6439.4</v>
      </c>
      <c r="G1828"/>
    </row>
    <row r="1829" spans="1:7" x14ac:dyDescent="0.3">
      <c r="A1829"/>
      <c r="B1829"/>
      <c r="C1829"/>
      <c r="D1829"/>
      <c r="E1829" s="1" t="s">
        <v>7</v>
      </c>
      <c r="F1829" s="2">
        <v>9371.2900000000009</v>
      </c>
      <c r="G1829"/>
    </row>
    <row r="1830" spans="1:7" x14ac:dyDescent="0.3">
      <c r="A1830"/>
      <c r="B1830"/>
      <c r="C1830"/>
      <c r="D1830" s="1" t="s">
        <v>1176</v>
      </c>
      <c r="E1830" s="1" t="s">
        <v>15</v>
      </c>
      <c r="F1830" s="2">
        <v>1193.95</v>
      </c>
      <c r="G1830"/>
    </row>
    <row r="1831" spans="1:7" x14ac:dyDescent="0.3">
      <c r="A1831"/>
      <c r="B1831"/>
      <c r="C1831"/>
      <c r="D1831" s="1" t="s">
        <v>1177</v>
      </c>
      <c r="E1831" s="1" t="s">
        <v>3</v>
      </c>
      <c r="F1831" s="2">
        <v>879953.31</v>
      </c>
      <c r="G1831"/>
    </row>
    <row r="1832" spans="1:7" x14ac:dyDescent="0.3">
      <c r="A1832"/>
      <c r="B1832"/>
      <c r="C1832"/>
      <c r="D1832" s="1" t="s">
        <v>458</v>
      </c>
      <c r="E1832" s="1" t="s">
        <v>3</v>
      </c>
      <c r="F1832" s="2">
        <v>7504.68</v>
      </c>
      <c r="G1832"/>
    </row>
    <row r="1833" spans="1:7" x14ac:dyDescent="0.3">
      <c r="A1833"/>
      <c r="B1833"/>
      <c r="C1833"/>
      <c r="D1833" s="1" t="s">
        <v>459</v>
      </c>
      <c r="E1833" s="1" t="s">
        <v>3</v>
      </c>
      <c r="F1833" s="2">
        <v>9777.93</v>
      </c>
      <c r="G1833"/>
    </row>
    <row r="1834" spans="1:7" x14ac:dyDescent="0.3">
      <c r="A1834"/>
      <c r="B1834"/>
      <c r="C1834"/>
      <c r="D1834" s="1" t="s">
        <v>1178</v>
      </c>
      <c r="E1834" s="1" t="s">
        <v>10</v>
      </c>
      <c r="F1834" s="2">
        <v>915.22</v>
      </c>
      <c r="G1834"/>
    </row>
    <row r="1835" spans="1:7" x14ac:dyDescent="0.3">
      <c r="A1835"/>
      <c r="B1835"/>
      <c r="C1835"/>
      <c r="D1835" s="1" t="s">
        <v>460</v>
      </c>
      <c r="E1835" s="1" t="s">
        <v>3</v>
      </c>
      <c r="F1835" s="2">
        <v>5932.43</v>
      </c>
      <c r="G1835"/>
    </row>
    <row r="1836" spans="1:7" x14ac:dyDescent="0.3">
      <c r="A1836"/>
      <c r="B1836"/>
      <c r="C1836"/>
      <c r="D1836"/>
      <c r="E1836" s="1" t="s">
        <v>15</v>
      </c>
      <c r="F1836" s="2">
        <v>10774.48</v>
      </c>
      <c r="G1836"/>
    </row>
    <row r="1837" spans="1:7" x14ac:dyDescent="0.3">
      <c r="A1837"/>
      <c r="B1837"/>
      <c r="C1837"/>
      <c r="D1837" s="1" t="s">
        <v>1179</v>
      </c>
      <c r="E1837" s="1" t="s">
        <v>3</v>
      </c>
      <c r="F1837" s="2">
        <v>21573.09</v>
      </c>
      <c r="G1837"/>
    </row>
    <row r="1838" spans="1:7" x14ac:dyDescent="0.3">
      <c r="A1838"/>
      <c r="B1838"/>
      <c r="C1838"/>
      <c r="D1838" s="1" t="s">
        <v>1180</v>
      </c>
      <c r="E1838" s="1" t="s">
        <v>15</v>
      </c>
      <c r="F1838" s="2">
        <v>11237.86</v>
      </c>
      <c r="G1838"/>
    </row>
    <row r="1839" spans="1:7" x14ac:dyDescent="0.3">
      <c r="A1839"/>
      <c r="B1839"/>
      <c r="C1839"/>
      <c r="D1839" s="1" t="s">
        <v>1181</v>
      </c>
      <c r="E1839" s="1" t="s">
        <v>3</v>
      </c>
      <c r="F1839" s="2">
        <v>11082.35</v>
      </c>
      <c r="G1839"/>
    </row>
    <row r="1840" spans="1:7" x14ac:dyDescent="0.3">
      <c r="A1840"/>
      <c r="B1840"/>
      <c r="C1840" s="1" t="s">
        <v>461</v>
      </c>
      <c r="D1840" s="1" t="s">
        <v>1182</v>
      </c>
      <c r="E1840" s="1" t="s">
        <v>6</v>
      </c>
      <c r="F1840" s="2">
        <v>10254.75</v>
      </c>
      <c r="G1840"/>
    </row>
    <row r="1841" spans="1:7" x14ac:dyDescent="0.3">
      <c r="A1841"/>
      <c r="B1841"/>
      <c r="C1841"/>
      <c r="D1841" s="1" t="s">
        <v>1183</v>
      </c>
      <c r="E1841" s="1" t="s">
        <v>3</v>
      </c>
      <c r="F1841" s="2">
        <v>22542.3</v>
      </c>
      <c r="G1841"/>
    </row>
    <row r="1842" spans="1:7" x14ac:dyDescent="0.3">
      <c r="A1842"/>
      <c r="B1842"/>
      <c r="C1842"/>
      <c r="D1842" s="1" t="s">
        <v>462</v>
      </c>
      <c r="E1842" s="1" t="s">
        <v>3</v>
      </c>
      <c r="F1842" s="2">
        <v>85910</v>
      </c>
      <c r="G1842"/>
    </row>
    <row r="1843" spans="1:7" x14ac:dyDescent="0.3">
      <c r="A1843"/>
      <c r="B1843"/>
      <c r="C1843"/>
      <c r="D1843" s="1" t="s">
        <v>463</v>
      </c>
      <c r="E1843" s="1" t="s">
        <v>3</v>
      </c>
      <c r="F1843" s="2">
        <v>160232.61000000002</v>
      </c>
      <c r="G1843"/>
    </row>
    <row r="1844" spans="1:7" x14ac:dyDescent="0.3">
      <c r="A1844"/>
      <c r="B1844"/>
      <c r="C1844"/>
      <c r="D1844"/>
      <c r="E1844" s="1" t="s">
        <v>15</v>
      </c>
      <c r="F1844" s="2">
        <v>17029.919999999998</v>
      </c>
      <c r="G1844"/>
    </row>
    <row r="1845" spans="1:7" x14ac:dyDescent="0.3">
      <c r="A1845"/>
      <c r="B1845"/>
      <c r="C1845"/>
      <c r="D1845" s="1" t="s">
        <v>418</v>
      </c>
      <c r="E1845" s="1" t="s">
        <v>15</v>
      </c>
      <c r="F1845" s="2">
        <v>54392.55</v>
      </c>
      <c r="G1845"/>
    </row>
    <row r="1846" spans="1:7" x14ac:dyDescent="0.3">
      <c r="A1846"/>
      <c r="B1846"/>
      <c r="C1846"/>
      <c r="D1846"/>
      <c r="E1846" s="1" t="s">
        <v>8</v>
      </c>
      <c r="F1846" s="2">
        <v>97579.8</v>
      </c>
      <c r="G1846"/>
    </row>
    <row r="1847" spans="1:7" x14ac:dyDescent="0.3">
      <c r="A1847"/>
      <c r="B1847"/>
      <c r="C1847"/>
      <c r="D1847"/>
      <c r="E1847" s="1" t="s">
        <v>14</v>
      </c>
      <c r="F1847" s="2">
        <v>55586.65</v>
      </c>
      <c r="G1847"/>
    </row>
    <row r="1848" spans="1:7" x14ac:dyDescent="0.3">
      <c r="A1848"/>
      <c r="B1848"/>
      <c r="C1848"/>
      <c r="D1848" s="1" t="s">
        <v>1184</v>
      </c>
      <c r="E1848" s="1" t="s">
        <v>5</v>
      </c>
      <c r="F1848" s="2">
        <v>10282.57</v>
      </c>
      <c r="G1848"/>
    </row>
    <row r="1849" spans="1:7" x14ac:dyDescent="0.3">
      <c r="A1849"/>
      <c r="B1849"/>
      <c r="C1849"/>
      <c r="D1849" s="1" t="s">
        <v>1185</v>
      </c>
      <c r="E1849" s="1" t="s">
        <v>3</v>
      </c>
      <c r="F1849" s="2">
        <v>304391.08</v>
      </c>
      <c r="G1849"/>
    </row>
    <row r="1850" spans="1:7" x14ac:dyDescent="0.3">
      <c r="A1850"/>
      <c r="B1850"/>
      <c r="C1850"/>
      <c r="D1850" s="1" t="s">
        <v>1186</v>
      </c>
      <c r="E1850" s="1" t="s">
        <v>15</v>
      </c>
      <c r="F1850" s="2">
        <v>1984.6</v>
      </c>
      <c r="G1850"/>
    </row>
    <row r="1851" spans="1:7" x14ac:dyDescent="0.3">
      <c r="A1851"/>
      <c r="B1851"/>
      <c r="C1851"/>
      <c r="D1851" s="1" t="s">
        <v>1187</v>
      </c>
      <c r="E1851" s="1" t="s">
        <v>3</v>
      </c>
      <c r="F1851" s="2">
        <v>441202.31999999995</v>
      </c>
      <c r="G1851"/>
    </row>
    <row r="1852" spans="1:7" x14ac:dyDescent="0.3">
      <c r="A1852"/>
      <c r="B1852"/>
      <c r="C1852"/>
      <c r="D1852"/>
      <c r="E1852" s="1" t="s">
        <v>15</v>
      </c>
      <c r="F1852" s="2">
        <v>108102.34</v>
      </c>
      <c r="G1852"/>
    </row>
    <row r="1853" spans="1:7" x14ac:dyDescent="0.3">
      <c r="A1853"/>
      <c r="B1853"/>
      <c r="C1853"/>
      <c r="D1853" s="1" t="s">
        <v>1188</v>
      </c>
      <c r="E1853" s="1" t="s">
        <v>3</v>
      </c>
      <c r="F1853" s="2">
        <v>14986.57</v>
      </c>
      <c r="G1853"/>
    </row>
    <row r="1854" spans="1:7" x14ac:dyDescent="0.3">
      <c r="A1854"/>
      <c r="B1854"/>
      <c r="C1854"/>
      <c r="D1854" s="1" t="s">
        <v>464</v>
      </c>
      <c r="E1854" s="1" t="s">
        <v>4</v>
      </c>
      <c r="F1854" s="2">
        <v>5224.01</v>
      </c>
      <c r="G1854"/>
    </row>
    <row r="1855" spans="1:7" x14ac:dyDescent="0.3">
      <c r="A1855"/>
      <c r="B1855"/>
      <c r="C1855"/>
      <c r="D1855" s="1" t="s">
        <v>1189</v>
      </c>
      <c r="E1855" s="1" t="s">
        <v>3</v>
      </c>
      <c r="F1855" s="2">
        <v>298265.40999999997</v>
      </c>
      <c r="G1855"/>
    </row>
    <row r="1856" spans="1:7" x14ac:dyDescent="0.3">
      <c r="A1856"/>
      <c r="B1856"/>
      <c r="C1856"/>
      <c r="D1856"/>
      <c r="E1856" s="1" t="s">
        <v>15</v>
      </c>
      <c r="F1856" s="2">
        <v>1289.57</v>
      </c>
      <c r="G1856"/>
    </row>
    <row r="1857" spans="1:7" x14ac:dyDescent="0.3">
      <c r="A1857"/>
      <c r="B1857"/>
      <c r="C1857"/>
      <c r="D1857"/>
      <c r="E1857" s="1" t="s">
        <v>14</v>
      </c>
      <c r="F1857" s="2">
        <v>4561.6099999999997</v>
      </c>
      <c r="G1857"/>
    </row>
    <row r="1858" spans="1:7" x14ac:dyDescent="0.3">
      <c r="A1858"/>
      <c r="B1858"/>
      <c r="C1858"/>
      <c r="D1858" s="1" t="s">
        <v>465</v>
      </c>
      <c r="E1858" s="1" t="s">
        <v>3</v>
      </c>
      <c r="F1858" s="2">
        <v>12359.99</v>
      </c>
      <c r="G1858"/>
    </row>
    <row r="1859" spans="1:7" x14ac:dyDescent="0.3">
      <c r="A1859"/>
      <c r="B1859"/>
      <c r="C1859"/>
      <c r="D1859"/>
      <c r="E1859" s="1" t="s">
        <v>2</v>
      </c>
      <c r="F1859" s="2">
        <v>50</v>
      </c>
      <c r="G1859"/>
    </row>
    <row r="1860" spans="1:7" x14ac:dyDescent="0.3">
      <c r="A1860"/>
      <c r="B1860"/>
      <c r="C1860"/>
      <c r="D1860" s="1" t="s">
        <v>466</v>
      </c>
      <c r="E1860" s="1" t="s">
        <v>3</v>
      </c>
      <c r="F1860" s="2">
        <v>22967.69</v>
      </c>
      <c r="G1860"/>
    </row>
    <row r="1861" spans="1:7" x14ac:dyDescent="0.3">
      <c r="A1861"/>
      <c r="B1861"/>
      <c r="C1861"/>
      <c r="D1861" s="1" t="s">
        <v>467</v>
      </c>
      <c r="E1861" s="1" t="s">
        <v>3</v>
      </c>
      <c r="F1861" s="2">
        <v>845.13</v>
      </c>
      <c r="G1861"/>
    </row>
    <row r="1862" spans="1:7" x14ac:dyDescent="0.3">
      <c r="A1862"/>
      <c r="B1862"/>
      <c r="C1862"/>
      <c r="D1862" s="1" t="s">
        <v>468</v>
      </c>
      <c r="E1862" s="1" t="s">
        <v>3</v>
      </c>
      <c r="F1862" s="2">
        <v>374200.79</v>
      </c>
      <c r="G1862"/>
    </row>
    <row r="1863" spans="1:7" x14ac:dyDescent="0.3">
      <c r="A1863"/>
      <c r="B1863"/>
      <c r="C1863"/>
      <c r="D1863"/>
      <c r="E1863" s="1" t="s">
        <v>15</v>
      </c>
      <c r="F1863" s="2">
        <v>2924.08</v>
      </c>
      <c r="G1863"/>
    </row>
    <row r="1864" spans="1:7" x14ac:dyDescent="0.3">
      <c r="A1864"/>
      <c r="B1864"/>
      <c r="C1864" s="1" t="s">
        <v>1190</v>
      </c>
      <c r="D1864" s="1" t="s">
        <v>1191</v>
      </c>
      <c r="E1864" s="1" t="s">
        <v>10</v>
      </c>
      <c r="F1864" s="2">
        <v>100649.47</v>
      </c>
      <c r="G1864"/>
    </row>
    <row r="1865" spans="1:7" x14ac:dyDescent="0.3">
      <c r="A1865"/>
      <c r="B1865"/>
      <c r="C1865" s="1" t="s">
        <v>469</v>
      </c>
      <c r="D1865" s="1" t="s">
        <v>470</v>
      </c>
      <c r="E1865" s="1" t="s">
        <v>3</v>
      </c>
      <c r="F1865" s="2">
        <v>79.52</v>
      </c>
      <c r="G1865"/>
    </row>
    <row r="1866" spans="1:7" x14ac:dyDescent="0.3">
      <c r="A1866"/>
      <c r="B1866"/>
      <c r="C1866"/>
      <c r="D1866" s="1" t="s">
        <v>1192</v>
      </c>
      <c r="E1866" s="1" t="s">
        <v>10</v>
      </c>
      <c r="F1866" s="2">
        <v>14312.48</v>
      </c>
      <c r="G1866"/>
    </row>
    <row r="1867" spans="1:7" x14ac:dyDescent="0.3">
      <c r="A1867"/>
      <c r="B1867"/>
      <c r="C1867"/>
      <c r="D1867" s="1" t="s">
        <v>1193</v>
      </c>
      <c r="E1867" s="1" t="s">
        <v>3</v>
      </c>
      <c r="F1867" s="2">
        <v>74981.850000000006</v>
      </c>
      <c r="G1867"/>
    </row>
    <row r="1868" spans="1:7" x14ac:dyDescent="0.3">
      <c r="A1868"/>
      <c r="B1868"/>
      <c r="C1868" s="1" t="s">
        <v>471</v>
      </c>
      <c r="D1868" s="1" t="s">
        <v>475</v>
      </c>
      <c r="E1868" s="1" t="s">
        <v>3</v>
      </c>
      <c r="F1868" s="2">
        <v>41581.93</v>
      </c>
      <c r="G1868"/>
    </row>
    <row r="1869" spans="1:7" x14ac:dyDescent="0.3">
      <c r="A1869"/>
      <c r="B1869"/>
      <c r="C1869"/>
      <c r="D1869" s="1" t="s">
        <v>476</v>
      </c>
      <c r="E1869" s="1" t="s">
        <v>3</v>
      </c>
      <c r="F1869" s="2">
        <v>15162.34</v>
      </c>
      <c r="G1869"/>
    </row>
    <row r="1870" spans="1:7" x14ac:dyDescent="0.3">
      <c r="A1870"/>
      <c r="B1870"/>
      <c r="C1870"/>
      <c r="D1870" s="1" t="s">
        <v>1194</v>
      </c>
      <c r="E1870" s="1" t="s">
        <v>4</v>
      </c>
      <c r="F1870" s="2">
        <v>1001.81</v>
      </c>
      <c r="G1870"/>
    </row>
    <row r="1871" spans="1:7" x14ac:dyDescent="0.3">
      <c r="A1871"/>
      <c r="B1871"/>
      <c r="C1871"/>
      <c r="D1871" s="1" t="s">
        <v>478</v>
      </c>
      <c r="E1871" s="1" t="s">
        <v>3</v>
      </c>
      <c r="F1871" s="2">
        <v>10860.38</v>
      </c>
      <c r="G1871"/>
    </row>
    <row r="1872" spans="1:7" x14ac:dyDescent="0.3">
      <c r="A1872"/>
      <c r="B1872"/>
      <c r="C1872"/>
      <c r="D1872"/>
      <c r="E1872" s="1" t="s">
        <v>15</v>
      </c>
      <c r="F1872" s="2">
        <v>20472.939999999999</v>
      </c>
      <c r="G1872"/>
    </row>
    <row r="1873" spans="1:7" x14ac:dyDescent="0.3">
      <c r="A1873"/>
      <c r="B1873"/>
      <c r="C1873"/>
      <c r="D1873"/>
      <c r="E1873" s="1" t="s">
        <v>7</v>
      </c>
      <c r="F1873" s="2">
        <v>7986</v>
      </c>
      <c r="G1873"/>
    </row>
    <row r="1874" spans="1:7" x14ac:dyDescent="0.3">
      <c r="A1874"/>
      <c r="B1874" s="1" t="s">
        <v>479</v>
      </c>
      <c r="F1874" s="2">
        <v>10957309.100000003</v>
      </c>
      <c r="G1874"/>
    </row>
    <row r="1875" spans="1:7" x14ac:dyDescent="0.3">
      <c r="A1875"/>
      <c r="B1875" s="1" t="s">
        <v>480</v>
      </c>
      <c r="C1875" s="1" t="s">
        <v>481</v>
      </c>
      <c r="D1875" s="1" t="s">
        <v>482</v>
      </c>
      <c r="E1875" s="1" t="s">
        <v>4</v>
      </c>
      <c r="F1875" s="2">
        <v>9067.61</v>
      </c>
      <c r="G1875"/>
    </row>
    <row r="1876" spans="1:7" x14ac:dyDescent="0.3">
      <c r="A1876"/>
      <c r="B1876"/>
      <c r="C1876"/>
      <c r="D1876" s="1" t="s">
        <v>483</v>
      </c>
      <c r="E1876" s="1" t="s">
        <v>5</v>
      </c>
      <c r="F1876" s="2">
        <v>70339.88</v>
      </c>
      <c r="G1876"/>
    </row>
    <row r="1877" spans="1:7" x14ac:dyDescent="0.3">
      <c r="A1877"/>
      <c r="B1877"/>
      <c r="C1877"/>
      <c r="D1877" s="1" t="s">
        <v>484</v>
      </c>
      <c r="E1877" s="1" t="s">
        <v>6</v>
      </c>
      <c r="F1877" s="2">
        <v>1011.71</v>
      </c>
      <c r="G1877"/>
    </row>
    <row r="1878" spans="1:7" x14ac:dyDescent="0.3">
      <c r="A1878"/>
      <c r="B1878"/>
      <c r="C1878" s="1" t="s">
        <v>485</v>
      </c>
      <c r="D1878" s="1" t="s">
        <v>1195</v>
      </c>
      <c r="E1878" s="1" t="s">
        <v>15</v>
      </c>
      <c r="F1878" s="2">
        <v>13603.44</v>
      </c>
      <c r="G1878"/>
    </row>
    <row r="1879" spans="1:7" x14ac:dyDescent="0.3">
      <c r="A1879"/>
      <c r="B1879"/>
      <c r="C1879"/>
      <c r="D1879"/>
      <c r="E1879" s="1" t="s">
        <v>14</v>
      </c>
      <c r="F1879" s="2">
        <v>121540.2</v>
      </c>
      <c r="G1879"/>
    </row>
    <row r="1880" spans="1:7" x14ac:dyDescent="0.3">
      <c r="A1880"/>
      <c r="B1880"/>
      <c r="C1880"/>
      <c r="D1880" s="1" t="s">
        <v>486</v>
      </c>
      <c r="E1880" s="1" t="s">
        <v>3</v>
      </c>
      <c r="F1880" s="2">
        <v>53919.08</v>
      </c>
      <c r="G1880"/>
    </row>
    <row r="1881" spans="1:7" x14ac:dyDescent="0.3">
      <c r="A1881"/>
      <c r="B1881"/>
      <c r="C1881"/>
      <c r="D1881"/>
      <c r="E1881" s="1" t="s">
        <v>14</v>
      </c>
      <c r="F1881" s="2">
        <v>9065.5300000000007</v>
      </c>
      <c r="G1881"/>
    </row>
    <row r="1882" spans="1:7" x14ac:dyDescent="0.3">
      <c r="A1882"/>
      <c r="B1882"/>
      <c r="C1882"/>
      <c r="D1882" s="1" t="s">
        <v>1196</v>
      </c>
      <c r="E1882" s="1" t="s">
        <v>14</v>
      </c>
      <c r="F1882" s="2">
        <v>15120.3</v>
      </c>
      <c r="G1882"/>
    </row>
    <row r="1883" spans="1:7" x14ac:dyDescent="0.3">
      <c r="A1883"/>
      <c r="B1883"/>
      <c r="C1883"/>
      <c r="D1883"/>
      <c r="E1883" s="1" t="s">
        <v>4</v>
      </c>
      <c r="F1883" s="2">
        <v>828.98</v>
      </c>
      <c r="G1883"/>
    </row>
    <row r="1884" spans="1:7" x14ac:dyDescent="0.3">
      <c r="A1884"/>
      <c r="B1884"/>
      <c r="C1884"/>
      <c r="D1884"/>
      <c r="E1884" s="1" t="s">
        <v>5</v>
      </c>
      <c r="F1884" s="2">
        <v>18125.68</v>
      </c>
      <c r="G1884"/>
    </row>
    <row r="1885" spans="1:7" x14ac:dyDescent="0.3">
      <c r="A1885"/>
      <c r="B1885"/>
      <c r="C1885"/>
      <c r="D1885" s="1" t="s">
        <v>1197</v>
      </c>
      <c r="E1885" s="1" t="s">
        <v>14</v>
      </c>
      <c r="F1885" s="2">
        <v>1698.85</v>
      </c>
      <c r="G1885"/>
    </row>
    <row r="1886" spans="1:7" x14ac:dyDescent="0.3">
      <c r="A1886"/>
      <c r="B1886"/>
      <c r="C1886"/>
      <c r="D1886" s="1" t="s">
        <v>1198</v>
      </c>
      <c r="E1886" s="1" t="s">
        <v>3</v>
      </c>
      <c r="F1886" s="2">
        <v>631102.96</v>
      </c>
      <c r="G1886"/>
    </row>
    <row r="1887" spans="1:7" x14ac:dyDescent="0.3">
      <c r="A1887"/>
      <c r="B1887"/>
      <c r="C1887"/>
      <c r="D1887"/>
      <c r="E1887" s="1" t="s">
        <v>10</v>
      </c>
      <c r="F1887" s="2">
        <v>53028.45</v>
      </c>
      <c r="G1887"/>
    </row>
    <row r="1888" spans="1:7" x14ac:dyDescent="0.3">
      <c r="A1888"/>
      <c r="B1888"/>
      <c r="C1888"/>
      <c r="D1888" s="1" t="s">
        <v>1199</v>
      </c>
      <c r="E1888" s="1" t="s">
        <v>15</v>
      </c>
      <c r="F1888" s="2">
        <v>1360.95</v>
      </c>
      <c r="G1888"/>
    </row>
    <row r="1889" spans="1:7" x14ac:dyDescent="0.3">
      <c r="A1889"/>
      <c r="B1889"/>
      <c r="C1889"/>
      <c r="D1889"/>
      <c r="E1889" s="1" t="s">
        <v>14</v>
      </c>
      <c r="F1889" s="2">
        <v>3837.54</v>
      </c>
      <c r="G1889"/>
    </row>
    <row r="1890" spans="1:7" x14ac:dyDescent="0.3">
      <c r="A1890"/>
      <c r="B1890"/>
      <c r="C1890"/>
      <c r="D1890" s="1" t="s">
        <v>1200</v>
      </c>
      <c r="E1890" s="1" t="s">
        <v>15</v>
      </c>
      <c r="F1890" s="2">
        <v>4998.1400000000003</v>
      </c>
      <c r="G1890"/>
    </row>
    <row r="1891" spans="1:7" x14ac:dyDescent="0.3">
      <c r="A1891"/>
      <c r="B1891"/>
      <c r="C1891"/>
      <c r="D1891"/>
      <c r="E1891" s="1" t="s">
        <v>4</v>
      </c>
      <c r="F1891" s="2">
        <v>252.1</v>
      </c>
      <c r="G1891"/>
    </row>
    <row r="1892" spans="1:7" x14ac:dyDescent="0.3">
      <c r="A1892"/>
      <c r="B1892"/>
      <c r="C1892"/>
      <c r="D1892"/>
      <c r="E1892" s="1" t="s">
        <v>5</v>
      </c>
      <c r="F1892" s="2">
        <v>6273.2199999999993</v>
      </c>
      <c r="G1892"/>
    </row>
    <row r="1893" spans="1:7" x14ac:dyDescent="0.3">
      <c r="A1893"/>
      <c r="B1893"/>
      <c r="C1893"/>
      <c r="D1893" s="1" t="s">
        <v>1201</v>
      </c>
      <c r="E1893" s="1" t="s">
        <v>3</v>
      </c>
      <c r="F1893" s="2">
        <v>11107.8</v>
      </c>
      <c r="G1893"/>
    </row>
    <row r="1894" spans="1:7" x14ac:dyDescent="0.3">
      <c r="A1894"/>
      <c r="B1894"/>
      <c r="C1894"/>
      <c r="D1894" s="1" t="s">
        <v>489</v>
      </c>
      <c r="E1894" s="1" t="s">
        <v>3</v>
      </c>
      <c r="F1894" s="2">
        <v>38943.410000000003</v>
      </c>
      <c r="G1894"/>
    </row>
    <row r="1895" spans="1:7" x14ac:dyDescent="0.3">
      <c r="A1895"/>
      <c r="B1895"/>
      <c r="C1895"/>
      <c r="D1895"/>
      <c r="E1895" s="1" t="s">
        <v>15</v>
      </c>
      <c r="F1895" s="2">
        <v>55088.34</v>
      </c>
      <c r="G1895"/>
    </row>
    <row r="1896" spans="1:7" x14ac:dyDescent="0.3">
      <c r="A1896"/>
      <c r="B1896"/>
      <c r="C1896"/>
      <c r="D1896"/>
      <c r="E1896" s="1" t="s">
        <v>14</v>
      </c>
      <c r="F1896" s="2">
        <v>24183.59</v>
      </c>
      <c r="G1896"/>
    </row>
    <row r="1897" spans="1:7" x14ac:dyDescent="0.3">
      <c r="A1897"/>
      <c r="B1897"/>
      <c r="C1897"/>
      <c r="D1897"/>
      <c r="E1897" s="1" t="s">
        <v>5</v>
      </c>
      <c r="F1897" s="2">
        <v>27194.92</v>
      </c>
      <c r="G1897"/>
    </row>
    <row r="1898" spans="1:7" x14ac:dyDescent="0.3">
      <c r="A1898"/>
      <c r="B1898"/>
      <c r="C1898"/>
      <c r="D1898" s="1" t="s">
        <v>491</v>
      </c>
      <c r="E1898" s="1" t="s">
        <v>3</v>
      </c>
      <c r="F1898" s="2">
        <v>28168.03</v>
      </c>
      <c r="G1898"/>
    </row>
    <row r="1899" spans="1:7" x14ac:dyDescent="0.3">
      <c r="A1899"/>
      <c r="B1899"/>
      <c r="C1899"/>
      <c r="D1899"/>
      <c r="E1899" s="1" t="s">
        <v>8</v>
      </c>
      <c r="F1899" s="2">
        <v>9638.7000000000007</v>
      </c>
      <c r="G1899"/>
    </row>
    <row r="1900" spans="1:7" x14ac:dyDescent="0.3">
      <c r="A1900"/>
      <c r="B1900"/>
      <c r="C1900" s="1" t="s">
        <v>32</v>
      </c>
      <c r="D1900" s="1" t="s">
        <v>1202</v>
      </c>
      <c r="E1900" s="1" t="s">
        <v>3</v>
      </c>
      <c r="F1900" s="2">
        <v>12328.67</v>
      </c>
      <c r="G1900"/>
    </row>
    <row r="1901" spans="1:7" x14ac:dyDescent="0.3">
      <c r="A1901"/>
      <c r="B1901"/>
      <c r="C1901"/>
      <c r="D1901" s="1" t="s">
        <v>493</v>
      </c>
      <c r="E1901" s="1" t="s">
        <v>3</v>
      </c>
      <c r="F1901" s="2">
        <v>4767.93</v>
      </c>
      <c r="G1901"/>
    </row>
    <row r="1902" spans="1:7" x14ac:dyDescent="0.3">
      <c r="A1902"/>
      <c r="B1902"/>
      <c r="C1902"/>
      <c r="D1902" s="1" t="s">
        <v>494</v>
      </c>
      <c r="E1902" s="1" t="s">
        <v>3</v>
      </c>
      <c r="F1902" s="2">
        <v>78622.709999999992</v>
      </c>
      <c r="G1902"/>
    </row>
    <row r="1903" spans="1:7" x14ac:dyDescent="0.3">
      <c r="A1903"/>
      <c r="B1903"/>
      <c r="C1903"/>
      <c r="D1903" s="1" t="s">
        <v>1203</v>
      </c>
      <c r="E1903" s="1" t="s">
        <v>3</v>
      </c>
      <c r="F1903" s="2">
        <v>13961.56</v>
      </c>
      <c r="G1903"/>
    </row>
    <row r="1904" spans="1:7" x14ac:dyDescent="0.3">
      <c r="A1904"/>
      <c r="B1904"/>
      <c r="C1904"/>
      <c r="D1904" s="1" t="s">
        <v>1204</v>
      </c>
      <c r="E1904" s="1" t="s">
        <v>3</v>
      </c>
      <c r="F1904" s="2">
        <v>1859.75</v>
      </c>
      <c r="G1904"/>
    </row>
    <row r="1905" spans="1:7" x14ac:dyDescent="0.3">
      <c r="A1905"/>
      <c r="B1905"/>
      <c r="C1905" s="1" t="s">
        <v>495</v>
      </c>
      <c r="D1905" s="1" t="s">
        <v>496</v>
      </c>
      <c r="E1905" s="1" t="s">
        <v>14</v>
      </c>
      <c r="F1905" s="2">
        <v>9160.35</v>
      </c>
      <c r="G1905"/>
    </row>
    <row r="1906" spans="1:7" x14ac:dyDescent="0.3">
      <c r="A1906"/>
      <c r="B1906"/>
      <c r="C1906"/>
      <c r="D1906"/>
      <c r="E1906" s="1" t="s">
        <v>4</v>
      </c>
      <c r="F1906" s="2">
        <v>5428.29</v>
      </c>
      <c r="G1906"/>
    </row>
    <row r="1907" spans="1:7" x14ac:dyDescent="0.3">
      <c r="A1907"/>
      <c r="B1907"/>
      <c r="C1907"/>
      <c r="D1907" s="1" t="s">
        <v>1205</v>
      </c>
      <c r="E1907" s="1" t="s">
        <v>3</v>
      </c>
      <c r="F1907" s="2">
        <v>14132.96</v>
      </c>
      <c r="G1907"/>
    </row>
    <row r="1908" spans="1:7" x14ac:dyDescent="0.3">
      <c r="A1908"/>
      <c r="B1908"/>
      <c r="C1908"/>
      <c r="D1908" s="1" t="s">
        <v>1206</v>
      </c>
      <c r="E1908" s="1" t="s">
        <v>15</v>
      </c>
      <c r="F1908" s="2">
        <v>7035.3</v>
      </c>
      <c r="G1908"/>
    </row>
    <row r="1909" spans="1:7" x14ac:dyDescent="0.3">
      <c r="A1909"/>
      <c r="B1909"/>
      <c r="C1909" s="1" t="s">
        <v>497</v>
      </c>
      <c r="D1909" s="1" t="s">
        <v>498</v>
      </c>
      <c r="E1909" s="1" t="s">
        <v>3</v>
      </c>
      <c r="F1909" s="2">
        <v>55930.83</v>
      </c>
      <c r="G1909"/>
    </row>
    <row r="1910" spans="1:7" x14ac:dyDescent="0.3">
      <c r="A1910"/>
      <c r="B1910"/>
      <c r="C1910"/>
      <c r="D1910"/>
      <c r="E1910" s="1" t="s">
        <v>4</v>
      </c>
      <c r="F1910" s="2">
        <v>8400.130000000001</v>
      </c>
      <c r="G1910"/>
    </row>
    <row r="1911" spans="1:7" x14ac:dyDescent="0.3">
      <c r="A1911"/>
      <c r="B1911"/>
      <c r="C1911"/>
      <c r="D1911" s="1" t="s">
        <v>1207</v>
      </c>
      <c r="E1911" s="1" t="s">
        <v>4</v>
      </c>
      <c r="F1911" s="2">
        <v>631.1</v>
      </c>
      <c r="G1911"/>
    </row>
    <row r="1912" spans="1:7" x14ac:dyDescent="0.3">
      <c r="A1912"/>
      <c r="B1912"/>
      <c r="C1912"/>
      <c r="D1912" s="1" t="s">
        <v>499</v>
      </c>
      <c r="E1912" s="1" t="s">
        <v>4</v>
      </c>
      <c r="F1912" s="2">
        <v>160462.26999999999</v>
      </c>
      <c r="G1912"/>
    </row>
    <row r="1913" spans="1:7" x14ac:dyDescent="0.3">
      <c r="A1913"/>
      <c r="B1913"/>
      <c r="C1913"/>
      <c r="D1913"/>
      <c r="E1913" s="1" t="s">
        <v>5</v>
      </c>
      <c r="F1913" s="2">
        <v>4418.13</v>
      </c>
      <c r="G1913"/>
    </row>
    <row r="1914" spans="1:7" x14ac:dyDescent="0.3">
      <c r="A1914"/>
      <c r="B1914"/>
      <c r="C1914"/>
      <c r="D1914" s="1" t="s">
        <v>1208</v>
      </c>
      <c r="E1914" s="1" t="s">
        <v>4</v>
      </c>
      <c r="F1914" s="2">
        <v>914.66</v>
      </c>
      <c r="G1914"/>
    </row>
    <row r="1915" spans="1:7" x14ac:dyDescent="0.3">
      <c r="A1915"/>
      <c r="B1915"/>
      <c r="C1915"/>
      <c r="D1915" s="1" t="s">
        <v>1209</v>
      </c>
      <c r="E1915" s="1" t="s">
        <v>3</v>
      </c>
      <c r="F1915" s="2">
        <v>42051.8</v>
      </c>
      <c r="G1915"/>
    </row>
    <row r="1916" spans="1:7" x14ac:dyDescent="0.3">
      <c r="A1916"/>
      <c r="B1916"/>
      <c r="C1916"/>
      <c r="D1916"/>
      <c r="E1916" s="1" t="s">
        <v>15</v>
      </c>
      <c r="F1916" s="2">
        <v>9185.44</v>
      </c>
      <c r="G1916"/>
    </row>
    <row r="1917" spans="1:7" x14ac:dyDescent="0.3">
      <c r="A1917"/>
      <c r="B1917"/>
      <c r="C1917"/>
      <c r="D1917"/>
      <c r="E1917" s="1" t="s">
        <v>14</v>
      </c>
      <c r="F1917" s="2">
        <v>8249.91</v>
      </c>
      <c r="G1917"/>
    </row>
    <row r="1918" spans="1:7" x14ac:dyDescent="0.3">
      <c r="A1918"/>
      <c r="B1918"/>
      <c r="C1918"/>
      <c r="D1918" s="1" t="s">
        <v>500</v>
      </c>
      <c r="E1918" s="1" t="s">
        <v>14</v>
      </c>
      <c r="F1918" s="2">
        <v>6750.29</v>
      </c>
      <c r="G1918"/>
    </row>
    <row r="1919" spans="1:7" x14ac:dyDescent="0.3">
      <c r="A1919"/>
      <c r="B1919"/>
      <c r="C1919"/>
      <c r="D1919"/>
      <c r="E1919" s="1" t="s">
        <v>4</v>
      </c>
      <c r="F1919" s="2">
        <v>3357.15</v>
      </c>
      <c r="G1919"/>
    </row>
    <row r="1920" spans="1:7" x14ac:dyDescent="0.3">
      <c r="A1920"/>
      <c r="B1920"/>
      <c r="C1920"/>
      <c r="D1920" s="1" t="s">
        <v>1210</v>
      </c>
      <c r="E1920" s="1" t="s">
        <v>3</v>
      </c>
      <c r="F1920" s="2">
        <v>2178.65</v>
      </c>
      <c r="G1920"/>
    </row>
    <row r="1921" spans="1:7" x14ac:dyDescent="0.3">
      <c r="A1921"/>
      <c r="B1921"/>
      <c r="C1921"/>
      <c r="D1921"/>
      <c r="E1921" s="1" t="s">
        <v>15</v>
      </c>
      <c r="F1921" s="2">
        <v>159.41</v>
      </c>
      <c r="G1921"/>
    </row>
    <row r="1922" spans="1:7" x14ac:dyDescent="0.3">
      <c r="A1922"/>
      <c r="B1922"/>
      <c r="C1922"/>
      <c r="D1922"/>
      <c r="E1922" s="1" t="s">
        <v>14</v>
      </c>
      <c r="F1922" s="2">
        <v>540.91999999999996</v>
      </c>
      <c r="G1922"/>
    </row>
    <row r="1923" spans="1:7" x14ac:dyDescent="0.3">
      <c r="A1923"/>
      <c r="B1923"/>
      <c r="C1923" s="1" t="s">
        <v>501</v>
      </c>
      <c r="D1923" s="1" t="s">
        <v>502</v>
      </c>
      <c r="E1923" s="1" t="s">
        <v>3</v>
      </c>
      <c r="F1923" s="2">
        <v>1046.3699999999999</v>
      </c>
      <c r="G1923"/>
    </row>
    <row r="1924" spans="1:7" x14ac:dyDescent="0.3">
      <c r="A1924"/>
      <c r="B1924"/>
      <c r="C1924"/>
      <c r="D1924"/>
      <c r="E1924" s="1" t="s">
        <v>15</v>
      </c>
      <c r="F1924" s="2">
        <v>17681.3</v>
      </c>
      <c r="G1924"/>
    </row>
    <row r="1925" spans="1:7" x14ac:dyDescent="0.3">
      <c r="A1925"/>
      <c r="B1925"/>
      <c r="C1925"/>
      <c r="D1925"/>
      <c r="E1925" s="1" t="s">
        <v>14</v>
      </c>
      <c r="F1925" s="2">
        <v>905.23</v>
      </c>
      <c r="G1925"/>
    </row>
    <row r="1926" spans="1:7" x14ac:dyDescent="0.3">
      <c r="A1926"/>
      <c r="B1926"/>
      <c r="C1926"/>
      <c r="D1926" s="1" t="s">
        <v>1211</v>
      </c>
      <c r="E1926" s="1" t="s">
        <v>6</v>
      </c>
      <c r="F1926" s="2">
        <v>44770</v>
      </c>
      <c r="G1926"/>
    </row>
    <row r="1927" spans="1:7" x14ac:dyDescent="0.3">
      <c r="A1927"/>
      <c r="B1927"/>
      <c r="C1927"/>
      <c r="D1927" s="1" t="s">
        <v>503</v>
      </c>
      <c r="E1927" s="1" t="s">
        <v>4</v>
      </c>
      <c r="F1927" s="2">
        <v>277584.40000000002</v>
      </c>
      <c r="G1927"/>
    </row>
    <row r="1928" spans="1:7" x14ac:dyDescent="0.3">
      <c r="A1928"/>
      <c r="B1928"/>
      <c r="C1928"/>
      <c r="D1928" s="1" t="s">
        <v>1212</v>
      </c>
      <c r="E1928" s="1" t="s">
        <v>3</v>
      </c>
      <c r="F1928" s="2">
        <v>1879.42</v>
      </c>
      <c r="G1928"/>
    </row>
    <row r="1929" spans="1:7" x14ac:dyDescent="0.3">
      <c r="A1929"/>
      <c r="B1929"/>
      <c r="C1929"/>
      <c r="D1929" s="1" t="s">
        <v>504</v>
      </c>
      <c r="E1929" s="1" t="s">
        <v>7</v>
      </c>
      <c r="F1929" s="2">
        <v>1391.5</v>
      </c>
      <c r="G1929"/>
    </row>
    <row r="1930" spans="1:7" x14ac:dyDescent="0.3">
      <c r="A1930"/>
      <c r="B1930"/>
      <c r="C1930"/>
      <c r="D1930" s="1" t="s">
        <v>1213</v>
      </c>
      <c r="E1930" s="1" t="s">
        <v>2</v>
      </c>
      <c r="F1930" s="2">
        <v>1815</v>
      </c>
      <c r="G1930"/>
    </row>
    <row r="1931" spans="1:7" x14ac:dyDescent="0.3">
      <c r="A1931"/>
      <c r="B1931"/>
      <c r="C1931"/>
      <c r="D1931" s="1" t="s">
        <v>505</v>
      </c>
      <c r="E1931" s="1" t="s">
        <v>3</v>
      </c>
      <c r="F1931" s="2">
        <v>472158.95</v>
      </c>
      <c r="G1931"/>
    </row>
    <row r="1932" spans="1:7" x14ac:dyDescent="0.3">
      <c r="A1932"/>
      <c r="B1932"/>
      <c r="C1932"/>
      <c r="D1932"/>
      <c r="E1932" s="1" t="s">
        <v>15</v>
      </c>
      <c r="F1932" s="2">
        <v>33575.57</v>
      </c>
      <c r="G1932"/>
    </row>
    <row r="1933" spans="1:7" x14ac:dyDescent="0.3">
      <c r="A1933"/>
      <c r="B1933"/>
      <c r="C1933"/>
      <c r="D1933"/>
      <c r="E1933" s="1" t="s">
        <v>14</v>
      </c>
      <c r="F1933" s="2">
        <v>19839.599999999999</v>
      </c>
      <c r="G1933"/>
    </row>
    <row r="1934" spans="1:7" x14ac:dyDescent="0.3">
      <c r="A1934"/>
      <c r="B1934"/>
      <c r="C1934"/>
      <c r="D1934" s="1" t="s">
        <v>1214</v>
      </c>
      <c r="E1934" s="1" t="s">
        <v>4</v>
      </c>
      <c r="F1934" s="2">
        <v>648.83000000000004</v>
      </c>
      <c r="G1934"/>
    </row>
    <row r="1935" spans="1:7" x14ac:dyDescent="0.3">
      <c r="A1935"/>
      <c r="B1935"/>
      <c r="C1935"/>
      <c r="D1935" s="1" t="s">
        <v>1215</v>
      </c>
      <c r="E1935" s="1" t="s">
        <v>3</v>
      </c>
      <c r="F1935" s="2">
        <v>36482.89</v>
      </c>
      <c r="G1935"/>
    </row>
    <row r="1936" spans="1:7" x14ac:dyDescent="0.3">
      <c r="A1936"/>
      <c r="B1936"/>
      <c r="C1936"/>
      <c r="D1936" s="1" t="s">
        <v>506</v>
      </c>
      <c r="E1936" s="1" t="s">
        <v>3</v>
      </c>
      <c r="F1936" s="2">
        <v>758351.5</v>
      </c>
      <c r="G1936"/>
    </row>
    <row r="1937" spans="1:7" x14ac:dyDescent="0.3">
      <c r="A1937"/>
      <c r="B1937"/>
      <c r="C1937"/>
      <c r="D1937" s="1" t="s">
        <v>1216</v>
      </c>
      <c r="E1937" s="1" t="s">
        <v>3</v>
      </c>
      <c r="F1937" s="2">
        <v>38438.410000000003</v>
      </c>
      <c r="G1937"/>
    </row>
    <row r="1938" spans="1:7" x14ac:dyDescent="0.3">
      <c r="A1938"/>
      <c r="B1938"/>
      <c r="C1938"/>
      <c r="D1938" s="1" t="s">
        <v>1217</v>
      </c>
      <c r="E1938" s="1" t="s">
        <v>15</v>
      </c>
      <c r="F1938" s="2">
        <v>4518.04</v>
      </c>
      <c r="G1938"/>
    </row>
    <row r="1939" spans="1:7" x14ac:dyDescent="0.3">
      <c r="A1939"/>
      <c r="B1939"/>
      <c r="C1939"/>
      <c r="D1939"/>
      <c r="E1939" s="1" t="s">
        <v>14</v>
      </c>
      <c r="F1939" s="2">
        <v>1548.96</v>
      </c>
      <c r="G1939"/>
    </row>
    <row r="1940" spans="1:7" x14ac:dyDescent="0.3">
      <c r="A1940"/>
      <c r="B1940"/>
      <c r="C1940"/>
      <c r="D1940"/>
      <c r="E1940" s="1" t="s">
        <v>10</v>
      </c>
      <c r="F1940" s="2">
        <v>86446.86</v>
      </c>
      <c r="G1940"/>
    </row>
    <row r="1941" spans="1:7" x14ac:dyDescent="0.3">
      <c r="A1941"/>
      <c r="B1941"/>
      <c r="C1941"/>
      <c r="D1941" s="1" t="s">
        <v>1218</v>
      </c>
      <c r="E1941" s="1" t="s">
        <v>11</v>
      </c>
      <c r="F1941" s="2">
        <v>54812.639999999999</v>
      </c>
      <c r="G1941"/>
    </row>
    <row r="1942" spans="1:7" x14ac:dyDescent="0.3">
      <c r="A1942"/>
      <c r="B1942"/>
      <c r="C1942"/>
      <c r="D1942" s="1" t="s">
        <v>1219</v>
      </c>
      <c r="E1942" s="1" t="s">
        <v>16</v>
      </c>
      <c r="F1942" s="2">
        <v>6249.05</v>
      </c>
      <c r="G1942"/>
    </row>
    <row r="1943" spans="1:7" x14ac:dyDescent="0.3">
      <c r="A1943"/>
      <c r="B1943"/>
      <c r="C1943"/>
      <c r="D1943" s="1" t="s">
        <v>508</v>
      </c>
      <c r="E1943" s="1" t="s">
        <v>3</v>
      </c>
      <c r="F1943" s="2">
        <v>257.73</v>
      </c>
      <c r="G1943"/>
    </row>
    <row r="1944" spans="1:7" x14ac:dyDescent="0.3">
      <c r="A1944"/>
      <c r="B1944"/>
      <c r="C1944"/>
      <c r="D1944" s="1" t="s">
        <v>1220</v>
      </c>
      <c r="E1944" s="1" t="s">
        <v>4</v>
      </c>
      <c r="F1944" s="2">
        <v>5626.5</v>
      </c>
      <c r="G1944"/>
    </row>
    <row r="1945" spans="1:7" x14ac:dyDescent="0.3">
      <c r="A1945"/>
      <c r="B1945"/>
      <c r="C1945"/>
      <c r="D1945" s="1" t="s">
        <v>509</v>
      </c>
      <c r="E1945" s="1" t="s">
        <v>14</v>
      </c>
      <c r="F1945" s="2">
        <v>640.22</v>
      </c>
      <c r="G1945"/>
    </row>
    <row r="1946" spans="1:7" x14ac:dyDescent="0.3">
      <c r="A1946"/>
      <c r="B1946"/>
      <c r="C1946"/>
      <c r="D1946" s="1" t="s">
        <v>510</v>
      </c>
      <c r="E1946" s="1" t="s">
        <v>4</v>
      </c>
      <c r="F1946" s="2">
        <v>1280.4100000000001</v>
      </c>
      <c r="G1946"/>
    </row>
    <row r="1947" spans="1:7" x14ac:dyDescent="0.3">
      <c r="A1947"/>
      <c r="B1947"/>
      <c r="C1947"/>
      <c r="D1947" s="1" t="s">
        <v>1221</v>
      </c>
      <c r="E1947" s="1" t="s">
        <v>4</v>
      </c>
      <c r="F1947" s="2">
        <v>3861.95</v>
      </c>
      <c r="G1947"/>
    </row>
    <row r="1948" spans="1:7" x14ac:dyDescent="0.3">
      <c r="A1948"/>
      <c r="B1948"/>
      <c r="C1948"/>
      <c r="D1948" s="1" t="s">
        <v>1222</v>
      </c>
      <c r="E1948" s="1" t="s">
        <v>14</v>
      </c>
      <c r="F1948" s="2">
        <v>7334.36</v>
      </c>
      <c r="G1948"/>
    </row>
    <row r="1949" spans="1:7" x14ac:dyDescent="0.3">
      <c r="A1949"/>
      <c r="B1949"/>
      <c r="C1949"/>
      <c r="D1949" s="1" t="s">
        <v>1223</v>
      </c>
      <c r="E1949" s="1" t="s">
        <v>3</v>
      </c>
      <c r="F1949" s="2">
        <v>38665.379999999997</v>
      </c>
      <c r="G1949"/>
    </row>
    <row r="1950" spans="1:7" x14ac:dyDescent="0.3">
      <c r="A1950"/>
      <c r="B1950"/>
      <c r="C1950"/>
      <c r="D1950" s="1" t="s">
        <v>1224</v>
      </c>
      <c r="E1950" s="1" t="s">
        <v>5</v>
      </c>
      <c r="F1950" s="2">
        <v>3323.7</v>
      </c>
      <c r="G1950"/>
    </row>
    <row r="1951" spans="1:7" x14ac:dyDescent="0.3">
      <c r="A1951"/>
      <c r="B1951"/>
      <c r="C1951"/>
      <c r="D1951" s="1" t="s">
        <v>511</v>
      </c>
      <c r="E1951" s="1" t="s">
        <v>14</v>
      </c>
      <c r="F1951" s="2">
        <v>9919.23</v>
      </c>
      <c r="G1951"/>
    </row>
    <row r="1952" spans="1:7" x14ac:dyDescent="0.3">
      <c r="A1952"/>
      <c r="B1952"/>
      <c r="C1952"/>
      <c r="D1952"/>
      <c r="E1952" s="1" t="s">
        <v>4</v>
      </c>
      <c r="F1952" s="2">
        <v>235.28</v>
      </c>
      <c r="G1952"/>
    </row>
    <row r="1953" spans="1:7" x14ac:dyDescent="0.3">
      <c r="A1953"/>
      <c r="B1953"/>
      <c r="C1953"/>
      <c r="D1953" s="1" t="s">
        <v>1225</v>
      </c>
      <c r="E1953" s="1" t="s">
        <v>4</v>
      </c>
      <c r="F1953" s="2">
        <v>1967.15</v>
      </c>
      <c r="G1953"/>
    </row>
    <row r="1954" spans="1:7" x14ac:dyDescent="0.3">
      <c r="A1954"/>
      <c r="B1954"/>
      <c r="C1954"/>
      <c r="D1954" s="1" t="s">
        <v>1226</v>
      </c>
      <c r="E1954" s="1" t="s">
        <v>4</v>
      </c>
      <c r="F1954" s="2">
        <v>12552.76</v>
      </c>
      <c r="G1954"/>
    </row>
    <row r="1955" spans="1:7" x14ac:dyDescent="0.3">
      <c r="A1955"/>
      <c r="B1955"/>
      <c r="C1955"/>
      <c r="D1955" s="1" t="s">
        <v>1227</v>
      </c>
      <c r="E1955" s="1" t="s">
        <v>3</v>
      </c>
      <c r="F1955" s="2">
        <v>5968.07</v>
      </c>
      <c r="G1955"/>
    </row>
    <row r="1956" spans="1:7" x14ac:dyDescent="0.3">
      <c r="A1956"/>
      <c r="B1956"/>
      <c r="C1956"/>
      <c r="D1956"/>
      <c r="E1956" s="1" t="s">
        <v>14</v>
      </c>
      <c r="F1956" s="2">
        <v>105.34</v>
      </c>
      <c r="G1956"/>
    </row>
    <row r="1957" spans="1:7" x14ac:dyDescent="0.3">
      <c r="A1957"/>
      <c r="B1957"/>
      <c r="C1957"/>
      <c r="D1957"/>
      <c r="E1957" s="1" t="s">
        <v>10</v>
      </c>
      <c r="F1957" s="2">
        <v>73323.53</v>
      </c>
      <c r="G1957"/>
    </row>
    <row r="1958" spans="1:7" x14ac:dyDescent="0.3">
      <c r="A1958"/>
      <c r="B1958"/>
      <c r="C1958"/>
      <c r="D1958" s="1" t="s">
        <v>1228</v>
      </c>
      <c r="E1958" s="1" t="s">
        <v>4</v>
      </c>
      <c r="F1958" s="2">
        <v>20130.489999999998</v>
      </c>
      <c r="G1958"/>
    </row>
    <row r="1959" spans="1:7" x14ac:dyDescent="0.3">
      <c r="A1959"/>
      <c r="B1959"/>
      <c r="C1959"/>
      <c r="D1959"/>
      <c r="E1959" s="1" t="s">
        <v>5</v>
      </c>
      <c r="F1959" s="2">
        <v>16831.62</v>
      </c>
      <c r="G1959"/>
    </row>
    <row r="1960" spans="1:7" x14ac:dyDescent="0.3">
      <c r="A1960"/>
      <c r="B1960"/>
      <c r="C1960"/>
      <c r="D1960" s="1" t="s">
        <v>512</v>
      </c>
      <c r="E1960" s="1" t="s">
        <v>3</v>
      </c>
      <c r="F1960" s="2">
        <v>428405.96</v>
      </c>
      <c r="G1960"/>
    </row>
    <row r="1961" spans="1:7" x14ac:dyDescent="0.3">
      <c r="A1961"/>
      <c r="B1961"/>
      <c r="C1961"/>
      <c r="D1961"/>
      <c r="E1961" s="1" t="s">
        <v>15</v>
      </c>
      <c r="F1961" s="2">
        <v>33815.800000000003</v>
      </c>
      <c r="G1961"/>
    </row>
    <row r="1962" spans="1:7" x14ac:dyDescent="0.3">
      <c r="A1962"/>
      <c r="B1962"/>
      <c r="C1962"/>
      <c r="D1962"/>
      <c r="E1962" s="1" t="s">
        <v>14</v>
      </c>
      <c r="F1962" s="2">
        <v>15168.529999999999</v>
      </c>
      <c r="G1962"/>
    </row>
    <row r="1963" spans="1:7" x14ac:dyDescent="0.3">
      <c r="A1963"/>
      <c r="B1963"/>
      <c r="C1963"/>
      <c r="D1963" s="1" t="s">
        <v>513</v>
      </c>
      <c r="E1963" s="1" t="s">
        <v>3</v>
      </c>
      <c r="F1963" s="2">
        <v>2277.33</v>
      </c>
      <c r="G1963"/>
    </row>
    <row r="1964" spans="1:7" x14ac:dyDescent="0.3">
      <c r="A1964"/>
      <c r="B1964"/>
      <c r="C1964"/>
      <c r="D1964" s="1" t="s">
        <v>1229</v>
      </c>
      <c r="E1964" s="1" t="s">
        <v>3</v>
      </c>
      <c r="F1964" s="2">
        <v>3131.88</v>
      </c>
      <c r="G1964"/>
    </row>
    <row r="1965" spans="1:7" x14ac:dyDescent="0.3">
      <c r="A1965"/>
      <c r="B1965"/>
      <c r="C1965"/>
      <c r="D1965"/>
      <c r="E1965" s="1" t="s">
        <v>15</v>
      </c>
      <c r="F1965" s="2">
        <v>34905.449999999997</v>
      </c>
      <c r="G1965"/>
    </row>
    <row r="1966" spans="1:7" x14ac:dyDescent="0.3">
      <c r="A1966"/>
      <c r="B1966"/>
      <c r="C1966"/>
      <c r="D1966"/>
      <c r="E1966" s="1" t="s">
        <v>16</v>
      </c>
      <c r="F1966" s="2">
        <v>117389.14</v>
      </c>
      <c r="G1966"/>
    </row>
    <row r="1967" spans="1:7" x14ac:dyDescent="0.3">
      <c r="A1967"/>
      <c r="B1967"/>
      <c r="C1967"/>
      <c r="D1967"/>
      <c r="E1967" s="1" t="s">
        <v>14</v>
      </c>
      <c r="F1967" s="2">
        <v>11797.46</v>
      </c>
      <c r="G1967"/>
    </row>
    <row r="1968" spans="1:7" x14ac:dyDescent="0.3">
      <c r="A1968"/>
      <c r="B1968"/>
      <c r="C1968"/>
      <c r="D1968" s="1" t="s">
        <v>1230</v>
      </c>
      <c r="E1968" s="1" t="s">
        <v>3</v>
      </c>
      <c r="F1968" s="2">
        <v>13614.310000000001</v>
      </c>
      <c r="G1968"/>
    </row>
    <row r="1969" spans="1:7" x14ac:dyDescent="0.3">
      <c r="A1969"/>
      <c r="B1969"/>
      <c r="C1969"/>
      <c r="D1969"/>
      <c r="E1969" s="1" t="s">
        <v>14</v>
      </c>
      <c r="F1969" s="2">
        <v>12788.24</v>
      </c>
      <c r="G1969"/>
    </row>
    <row r="1970" spans="1:7" x14ac:dyDescent="0.3">
      <c r="A1970"/>
      <c r="B1970"/>
      <c r="C1970"/>
      <c r="D1970" s="1" t="s">
        <v>514</v>
      </c>
      <c r="E1970" s="1" t="s">
        <v>3</v>
      </c>
      <c r="F1970" s="2">
        <v>3454.55</v>
      </c>
      <c r="G1970"/>
    </row>
    <row r="1971" spans="1:7" x14ac:dyDescent="0.3">
      <c r="A1971"/>
      <c r="B1971"/>
      <c r="C1971"/>
      <c r="D1971" s="1" t="s">
        <v>1231</v>
      </c>
      <c r="E1971" s="1" t="s">
        <v>3</v>
      </c>
      <c r="F1971" s="2">
        <v>841.35</v>
      </c>
      <c r="G1971"/>
    </row>
    <row r="1972" spans="1:7" x14ac:dyDescent="0.3">
      <c r="A1972"/>
      <c r="B1972"/>
      <c r="C1972"/>
      <c r="D1972" s="1" t="s">
        <v>1232</v>
      </c>
      <c r="E1972" s="1" t="s">
        <v>4</v>
      </c>
      <c r="F1972" s="2">
        <v>5640.48</v>
      </c>
      <c r="G1972"/>
    </row>
    <row r="1973" spans="1:7" x14ac:dyDescent="0.3">
      <c r="A1973"/>
      <c r="B1973"/>
      <c r="C1973"/>
      <c r="D1973"/>
      <c r="E1973" s="1" t="s">
        <v>5</v>
      </c>
      <c r="F1973" s="2">
        <v>374.5</v>
      </c>
      <c r="G1973"/>
    </row>
    <row r="1974" spans="1:7" x14ac:dyDescent="0.3">
      <c r="A1974"/>
      <c r="B1974"/>
      <c r="C1974"/>
      <c r="D1974" s="1" t="s">
        <v>515</v>
      </c>
      <c r="E1974" s="1" t="s">
        <v>3</v>
      </c>
      <c r="F1974" s="2">
        <v>1347.95</v>
      </c>
      <c r="G1974"/>
    </row>
    <row r="1975" spans="1:7" x14ac:dyDescent="0.3">
      <c r="A1975"/>
      <c r="B1975"/>
      <c r="C1975"/>
      <c r="D1975"/>
      <c r="E1975" s="1" t="s">
        <v>15</v>
      </c>
      <c r="F1975" s="2">
        <v>32030.28</v>
      </c>
      <c r="G1975"/>
    </row>
    <row r="1976" spans="1:7" x14ac:dyDescent="0.3">
      <c r="A1976"/>
      <c r="B1976"/>
      <c r="C1976"/>
      <c r="D1976"/>
      <c r="E1976" s="1" t="s">
        <v>7</v>
      </c>
      <c r="F1976" s="2">
        <v>21102.400000000001</v>
      </c>
      <c r="G1976"/>
    </row>
    <row r="1977" spans="1:7" x14ac:dyDescent="0.3">
      <c r="A1977"/>
      <c r="B1977"/>
      <c r="C1977"/>
      <c r="D1977"/>
      <c r="E1977" s="1" t="s">
        <v>14</v>
      </c>
      <c r="F1977" s="2">
        <v>20592.75</v>
      </c>
      <c r="G1977"/>
    </row>
    <row r="1978" spans="1:7" x14ac:dyDescent="0.3">
      <c r="A1978"/>
      <c r="B1978"/>
      <c r="C1978"/>
      <c r="D1978" s="1" t="s">
        <v>516</v>
      </c>
      <c r="E1978" s="1" t="s">
        <v>3</v>
      </c>
      <c r="F1978" s="2">
        <v>6027.74</v>
      </c>
      <c r="G1978"/>
    </row>
    <row r="1979" spans="1:7" x14ac:dyDescent="0.3">
      <c r="A1979"/>
      <c r="B1979"/>
      <c r="C1979"/>
      <c r="D1979"/>
      <c r="E1979" s="1" t="s">
        <v>15</v>
      </c>
      <c r="F1979" s="2">
        <v>8533.94</v>
      </c>
      <c r="G1979"/>
    </row>
    <row r="1980" spans="1:7" x14ac:dyDescent="0.3">
      <c r="A1980"/>
      <c r="B1980"/>
      <c r="C1980"/>
      <c r="D1980" s="1" t="s">
        <v>517</v>
      </c>
      <c r="E1980" s="1" t="s">
        <v>3</v>
      </c>
      <c r="F1980" s="2">
        <v>15628</v>
      </c>
      <c r="G1980"/>
    </row>
    <row r="1981" spans="1:7" x14ac:dyDescent="0.3">
      <c r="A1981"/>
      <c r="B1981"/>
      <c r="C1981"/>
      <c r="D1981" s="1" t="s">
        <v>518</v>
      </c>
      <c r="E1981" s="1" t="s">
        <v>3</v>
      </c>
      <c r="F1981" s="2">
        <v>16292.91</v>
      </c>
      <c r="G1981"/>
    </row>
    <row r="1982" spans="1:7" x14ac:dyDescent="0.3">
      <c r="A1982"/>
      <c r="B1982"/>
      <c r="C1982"/>
      <c r="D1982"/>
      <c r="E1982" s="1" t="s">
        <v>15</v>
      </c>
      <c r="F1982" s="2">
        <v>23822.15</v>
      </c>
      <c r="G1982"/>
    </row>
    <row r="1983" spans="1:7" x14ac:dyDescent="0.3">
      <c r="A1983"/>
      <c r="B1983"/>
      <c r="C1983"/>
      <c r="D1983" s="1" t="s">
        <v>519</v>
      </c>
      <c r="E1983" s="1" t="s">
        <v>4</v>
      </c>
      <c r="F1983" s="2">
        <v>8425.23</v>
      </c>
      <c r="G1983"/>
    </row>
    <row r="1984" spans="1:7" x14ac:dyDescent="0.3">
      <c r="A1984"/>
      <c r="B1984"/>
      <c r="C1984"/>
      <c r="D1984" s="1" t="s">
        <v>1233</v>
      </c>
      <c r="E1984" s="1" t="s">
        <v>3</v>
      </c>
      <c r="F1984" s="2">
        <v>23306.85</v>
      </c>
      <c r="G1984"/>
    </row>
    <row r="1985" spans="1:7" x14ac:dyDescent="0.3">
      <c r="A1985"/>
      <c r="B1985"/>
      <c r="C1985"/>
      <c r="D1985"/>
      <c r="E1985" s="1" t="s">
        <v>15</v>
      </c>
      <c r="F1985" s="2">
        <v>15829.51</v>
      </c>
      <c r="G1985"/>
    </row>
    <row r="1986" spans="1:7" x14ac:dyDescent="0.3">
      <c r="A1986"/>
      <c r="B1986"/>
      <c r="C1986"/>
      <c r="D1986"/>
      <c r="E1986" s="1" t="s">
        <v>14</v>
      </c>
      <c r="F1986" s="2">
        <v>4220.6499999999996</v>
      </c>
      <c r="G1986"/>
    </row>
    <row r="1987" spans="1:7" x14ac:dyDescent="0.3">
      <c r="A1987"/>
      <c r="B1987"/>
      <c r="C1987"/>
      <c r="D1987" s="1" t="s">
        <v>520</v>
      </c>
      <c r="E1987" s="1" t="s">
        <v>3</v>
      </c>
      <c r="F1987" s="2">
        <v>5951.89</v>
      </c>
      <c r="G1987"/>
    </row>
    <row r="1988" spans="1:7" x14ac:dyDescent="0.3">
      <c r="A1988"/>
      <c r="B1988"/>
      <c r="C1988"/>
      <c r="D1988" s="1" t="s">
        <v>521</v>
      </c>
      <c r="E1988" s="1" t="s">
        <v>3</v>
      </c>
      <c r="F1988" s="2">
        <v>710374.59</v>
      </c>
      <c r="G1988"/>
    </row>
    <row r="1989" spans="1:7" x14ac:dyDescent="0.3">
      <c r="A1989"/>
      <c r="B1989"/>
      <c r="C1989"/>
      <c r="D1989" s="1" t="s">
        <v>1234</v>
      </c>
      <c r="E1989" s="1" t="s">
        <v>3</v>
      </c>
      <c r="F1989" s="2">
        <v>5646.9699999999993</v>
      </c>
      <c r="G1989"/>
    </row>
    <row r="1990" spans="1:7" x14ac:dyDescent="0.3">
      <c r="A1990"/>
      <c r="B1990"/>
      <c r="C1990"/>
      <c r="D1990" s="1" t="s">
        <v>522</v>
      </c>
      <c r="E1990" s="1" t="s">
        <v>14</v>
      </c>
      <c r="F1990" s="2">
        <v>5450.19</v>
      </c>
      <c r="G1990"/>
    </row>
    <row r="1991" spans="1:7" x14ac:dyDescent="0.3">
      <c r="A1991"/>
      <c r="B1991"/>
      <c r="C1991"/>
      <c r="D1991" s="1" t="s">
        <v>1235</v>
      </c>
      <c r="E1991" s="1" t="s">
        <v>4</v>
      </c>
      <c r="F1991" s="2">
        <v>13564.32</v>
      </c>
      <c r="G1991"/>
    </row>
    <row r="1992" spans="1:7" x14ac:dyDescent="0.3">
      <c r="A1992"/>
      <c r="B1992"/>
      <c r="C1992"/>
      <c r="D1992" s="1" t="s">
        <v>1236</v>
      </c>
      <c r="E1992" s="1" t="s">
        <v>14</v>
      </c>
      <c r="F1992" s="2">
        <v>873.07</v>
      </c>
      <c r="G1992"/>
    </row>
    <row r="1993" spans="1:7" x14ac:dyDescent="0.3">
      <c r="A1993"/>
      <c r="B1993"/>
      <c r="C1993"/>
      <c r="D1993" s="1" t="s">
        <v>1237</v>
      </c>
      <c r="E1993" s="1" t="s">
        <v>15</v>
      </c>
      <c r="F1993" s="2">
        <v>4408.33</v>
      </c>
      <c r="G1993"/>
    </row>
    <row r="1994" spans="1:7" x14ac:dyDescent="0.3">
      <c r="A1994"/>
      <c r="B1994"/>
      <c r="C1994"/>
      <c r="D1994"/>
      <c r="E1994" s="1" t="s">
        <v>5</v>
      </c>
      <c r="F1994" s="2">
        <v>3520.63</v>
      </c>
      <c r="G1994"/>
    </row>
    <row r="1995" spans="1:7" x14ac:dyDescent="0.3">
      <c r="A1995"/>
      <c r="B1995"/>
      <c r="C1995"/>
      <c r="D1995" s="1" t="s">
        <v>1238</v>
      </c>
      <c r="E1995" s="1" t="s">
        <v>3</v>
      </c>
      <c r="F1995" s="2">
        <v>77069.27</v>
      </c>
      <c r="G1995"/>
    </row>
    <row r="1996" spans="1:7" x14ac:dyDescent="0.3">
      <c r="A1996"/>
      <c r="B1996"/>
      <c r="C1996"/>
      <c r="D1996" s="1" t="s">
        <v>1239</v>
      </c>
      <c r="E1996" s="1" t="s">
        <v>3</v>
      </c>
      <c r="F1996" s="2">
        <v>9075.48</v>
      </c>
      <c r="G1996"/>
    </row>
    <row r="1997" spans="1:7" x14ac:dyDescent="0.3">
      <c r="A1997"/>
      <c r="B1997"/>
      <c r="C1997"/>
      <c r="D1997" s="1" t="s">
        <v>1240</v>
      </c>
      <c r="E1997" s="1" t="s">
        <v>14</v>
      </c>
      <c r="F1997" s="2">
        <v>32242.32</v>
      </c>
      <c r="G1997"/>
    </row>
    <row r="1998" spans="1:7" x14ac:dyDescent="0.3">
      <c r="A1998"/>
      <c r="B1998"/>
      <c r="C1998"/>
      <c r="D1998" s="1" t="s">
        <v>523</v>
      </c>
      <c r="E1998" s="1" t="s">
        <v>15</v>
      </c>
      <c r="F1998" s="2">
        <v>5342.98</v>
      </c>
      <c r="G1998"/>
    </row>
    <row r="1999" spans="1:7" x14ac:dyDescent="0.3">
      <c r="A1999"/>
      <c r="B1999"/>
      <c r="C1999"/>
      <c r="D1999"/>
      <c r="E1999" s="1" t="s">
        <v>14</v>
      </c>
      <c r="F1999" s="2">
        <v>1533.19</v>
      </c>
      <c r="G1999"/>
    </row>
    <row r="2000" spans="1:7" x14ac:dyDescent="0.3">
      <c r="A2000"/>
      <c r="B2000"/>
      <c r="C2000"/>
      <c r="D2000"/>
      <c r="E2000" s="1" t="s">
        <v>4</v>
      </c>
      <c r="F2000" s="2">
        <v>3886.71</v>
      </c>
      <c r="G2000"/>
    </row>
    <row r="2001" spans="1:7" x14ac:dyDescent="0.3">
      <c r="A2001"/>
      <c r="B2001"/>
      <c r="C2001"/>
      <c r="D2001"/>
      <c r="E2001" s="1" t="s">
        <v>5</v>
      </c>
      <c r="F2001" s="2">
        <v>183.99</v>
      </c>
      <c r="G2001"/>
    </row>
    <row r="2002" spans="1:7" x14ac:dyDescent="0.3">
      <c r="A2002"/>
      <c r="B2002"/>
      <c r="C2002"/>
      <c r="D2002" s="1" t="s">
        <v>1241</v>
      </c>
      <c r="E2002" s="1" t="s">
        <v>4</v>
      </c>
      <c r="F2002" s="2">
        <v>3376.86</v>
      </c>
      <c r="G2002"/>
    </row>
    <row r="2003" spans="1:7" x14ac:dyDescent="0.3">
      <c r="A2003"/>
      <c r="B2003"/>
      <c r="C2003"/>
      <c r="D2003" s="1" t="s">
        <v>1242</v>
      </c>
      <c r="E2003" s="1" t="s">
        <v>15</v>
      </c>
      <c r="F2003" s="2">
        <v>2111.94</v>
      </c>
      <c r="G2003"/>
    </row>
    <row r="2004" spans="1:7" x14ac:dyDescent="0.3">
      <c r="A2004"/>
      <c r="B2004"/>
      <c r="C2004"/>
      <c r="D2004"/>
      <c r="E2004" s="1" t="s">
        <v>10</v>
      </c>
      <c r="F2004" s="2">
        <v>27320.3</v>
      </c>
      <c r="G2004"/>
    </row>
    <row r="2005" spans="1:7" x14ac:dyDescent="0.3">
      <c r="A2005"/>
      <c r="B2005"/>
      <c r="C2005"/>
      <c r="D2005"/>
      <c r="E2005" s="1" t="s">
        <v>5</v>
      </c>
      <c r="F2005" s="2">
        <v>12438.16</v>
      </c>
      <c r="G2005"/>
    </row>
    <row r="2006" spans="1:7" x14ac:dyDescent="0.3">
      <c r="A2006"/>
      <c r="B2006"/>
      <c r="C2006"/>
      <c r="D2006" s="1" t="s">
        <v>1243</v>
      </c>
      <c r="E2006" s="1" t="s">
        <v>3</v>
      </c>
      <c r="F2006" s="2">
        <v>19072.919999999998</v>
      </c>
      <c r="G2006"/>
    </row>
    <row r="2007" spans="1:7" x14ac:dyDescent="0.3">
      <c r="A2007"/>
      <c r="B2007"/>
      <c r="C2007"/>
      <c r="D2007" s="1" t="s">
        <v>1244</v>
      </c>
      <c r="E2007" s="1" t="s">
        <v>3</v>
      </c>
      <c r="F2007" s="2">
        <v>40772.770000000004</v>
      </c>
      <c r="G2007"/>
    </row>
    <row r="2008" spans="1:7" x14ac:dyDescent="0.3">
      <c r="A2008"/>
      <c r="B2008"/>
      <c r="C2008"/>
      <c r="D2008" s="1" t="s">
        <v>1245</v>
      </c>
      <c r="E2008" s="1" t="s">
        <v>4</v>
      </c>
      <c r="F2008" s="2">
        <v>1099.56</v>
      </c>
      <c r="G2008"/>
    </row>
    <row r="2009" spans="1:7" x14ac:dyDescent="0.3">
      <c r="A2009"/>
      <c r="B2009"/>
      <c r="C2009"/>
      <c r="D2009" s="1" t="s">
        <v>1246</v>
      </c>
      <c r="E2009" s="1" t="s">
        <v>15</v>
      </c>
      <c r="F2009" s="2">
        <v>8641.77</v>
      </c>
      <c r="G2009"/>
    </row>
    <row r="2010" spans="1:7" x14ac:dyDescent="0.3">
      <c r="A2010"/>
      <c r="B2010"/>
      <c r="C2010"/>
      <c r="D2010"/>
      <c r="E2010" s="1" t="s">
        <v>4</v>
      </c>
      <c r="F2010" s="2">
        <v>2555.3100000000004</v>
      </c>
      <c r="G2010"/>
    </row>
    <row r="2011" spans="1:7" x14ac:dyDescent="0.3">
      <c r="A2011"/>
      <c r="B2011"/>
      <c r="C2011"/>
      <c r="D2011" s="1" t="s">
        <v>525</v>
      </c>
      <c r="E2011" s="1" t="s">
        <v>3</v>
      </c>
      <c r="F2011" s="2">
        <v>3656.74</v>
      </c>
      <c r="G2011"/>
    </row>
    <row r="2012" spans="1:7" x14ac:dyDescent="0.3">
      <c r="A2012"/>
      <c r="B2012"/>
      <c r="C2012"/>
      <c r="D2012"/>
      <c r="E2012" s="1" t="s">
        <v>16</v>
      </c>
      <c r="F2012" s="2">
        <v>583.86</v>
      </c>
      <c r="G2012"/>
    </row>
    <row r="2013" spans="1:7" x14ac:dyDescent="0.3">
      <c r="A2013"/>
      <c r="B2013"/>
      <c r="C2013" s="1" t="s">
        <v>526</v>
      </c>
      <c r="D2013" s="1" t="s">
        <v>527</v>
      </c>
      <c r="E2013" s="1" t="s">
        <v>3</v>
      </c>
      <c r="F2013" s="2">
        <v>788.98</v>
      </c>
      <c r="G2013"/>
    </row>
    <row r="2014" spans="1:7" x14ac:dyDescent="0.3">
      <c r="A2014"/>
      <c r="B2014"/>
      <c r="C2014"/>
      <c r="D2014"/>
      <c r="E2014" s="1" t="s">
        <v>10</v>
      </c>
      <c r="F2014" s="2">
        <v>91032.95</v>
      </c>
      <c r="G2014"/>
    </row>
    <row r="2015" spans="1:7" x14ac:dyDescent="0.3">
      <c r="A2015"/>
      <c r="B2015"/>
      <c r="C2015"/>
      <c r="D2015" s="1" t="s">
        <v>1247</v>
      </c>
      <c r="E2015" s="1" t="s">
        <v>14</v>
      </c>
      <c r="F2015" s="2">
        <v>20869.2</v>
      </c>
      <c r="G2015"/>
    </row>
    <row r="2016" spans="1:7" x14ac:dyDescent="0.3">
      <c r="A2016"/>
      <c r="B2016"/>
      <c r="C2016"/>
      <c r="D2016" s="1" t="s">
        <v>528</v>
      </c>
      <c r="E2016" s="1" t="s">
        <v>3</v>
      </c>
      <c r="F2016" s="2">
        <v>4997.16</v>
      </c>
      <c r="G2016"/>
    </row>
    <row r="2017" spans="1:7" x14ac:dyDescent="0.3">
      <c r="A2017"/>
      <c r="B2017"/>
      <c r="C2017"/>
      <c r="D2017" s="1" t="s">
        <v>1248</v>
      </c>
      <c r="E2017" s="1" t="s">
        <v>15</v>
      </c>
      <c r="F2017" s="2">
        <v>55583.07</v>
      </c>
      <c r="G2017"/>
    </row>
    <row r="2018" spans="1:7" x14ac:dyDescent="0.3">
      <c r="A2018"/>
      <c r="B2018"/>
      <c r="C2018"/>
      <c r="D2018"/>
      <c r="E2018" s="1" t="s">
        <v>14</v>
      </c>
      <c r="F2018" s="2">
        <v>55410.67</v>
      </c>
      <c r="G2018"/>
    </row>
    <row r="2019" spans="1:7" x14ac:dyDescent="0.3">
      <c r="A2019"/>
      <c r="B2019"/>
      <c r="C2019"/>
      <c r="D2019" s="1" t="s">
        <v>1249</v>
      </c>
      <c r="E2019" s="1" t="s">
        <v>4</v>
      </c>
      <c r="F2019" s="2">
        <v>1446.29</v>
      </c>
      <c r="G2019"/>
    </row>
    <row r="2020" spans="1:7" x14ac:dyDescent="0.3">
      <c r="A2020"/>
      <c r="B2020"/>
      <c r="C2020" s="1" t="s">
        <v>529</v>
      </c>
      <c r="D2020" s="1" t="s">
        <v>1250</v>
      </c>
      <c r="E2020" s="1" t="s">
        <v>3</v>
      </c>
      <c r="F2020" s="2">
        <v>16008.3</v>
      </c>
      <c r="G2020"/>
    </row>
    <row r="2021" spans="1:7" x14ac:dyDescent="0.3">
      <c r="A2021"/>
      <c r="B2021"/>
      <c r="C2021"/>
      <c r="D2021" s="1" t="s">
        <v>531</v>
      </c>
      <c r="E2021" s="1" t="s">
        <v>4</v>
      </c>
      <c r="F2021" s="2">
        <v>1980.99</v>
      </c>
      <c r="G2021"/>
    </row>
    <row r="2022" spans="1:7" x14ac:dyDescent="0.3">
      <c r="A2022"/>
      <c r="B2022"/>
      <c r="C2022"/>
      <c r="D2022" s="1" t="s">
        <v>636</v>
      </c>
      <c r="E2022" s="1" t="s">
        <v>14</v>
      </c>
      <c r="F2022" s="2">
        <v>81085.91</v>
      </c>
      <c r="G2022"/>
    </row>
    <row r="2023" spans="1:7" x14ac:dyDescent="0.3">
      <c r="A2023"/>
      <c r="B2023"/>
      <c r="C2023"/>
      <c r="D2023" s="1" t="s">
        <v>532</v>
      </c>
      <c r="E2023" s="1" t="s">
        <v>5</v>
      </c>
      <c r="F2023" s="2">
        <v>3146.92</v>
      </c>
      <c r="G2023"/>
    </row>
    <row r="2024" spans="1:7" x14ac:dyDescent="0.3">
      <c r="A2024"/>
      <c r="B2024"/>
      <c r="C2024"/>
      <c r="D2024" s="1" t="s">
        <v>1251</v>
      </c>
      <c r="E2024" s="1" t="s">
        <v>4</v>
      </c>
      <c r="F2024" s="2">
        <v>490.62</v>
      </c>
      <c r="G2024"/>
    </row>
    <row r="2025" spans="1:7" x14ac:dyDescent="0.3">
      <c r="A2025"/>
      <c r="B2025"/>
      <c r="C2025" s="1" t="s">
        <v>533</v>
      </c>
      <c r="D2025" s="1" t="s">
        <v>535</v>
      </c>
      <c r="E2025" s="1" t="s">
        <v>3</v>
      </c>
      <c r="F2025" s="2">
        <v>17102.09</v>
      </c>
      <c r="G2025"/>
    </row>
    <row r="2026" spans="1:7" x14ac:dyDescent="0.3">
      <c r="A2026"/>
      <c r="B2026"/>
      <c r="C2026"/>
      <c r="D2026" s="1" t="s">
        <v>536</v>
      </c>
      <c r="E2026" s="1" t="s">
        <v>3</v>
      </c>
      <c r="F2026" s="2">
        <v>111348.1</v>
      </c>
      <c r="G2026"/>
    </row>
    <row r="2027" spans="1:7" x14ac:dyDescent="0.3">
      <c r="A2027"/>
      <c r="B2027"/>
      <c r="C2027" s="1" t="s">
        <v>537</v>
      </c>
      <c r="D2027" s="1" t="s">
        <v>538</v>
      </c>
      <c r="E2027" s="1" t="s">
        <v>4</v>
      </c>
      <c r="F2027" s="2">
        <v>8926.76</v>
      </c>
      <c r="G2027"/>
    </row>
    <row r="2028" spans="1:7" x14ac:dyDescent="0.3">
      <c r="A2028"/>
      <c r="B2028"/>
      <c r="C2028"/>
      <c r="D2028" s="1" t="s">
        <v>1252</v>
      </c>
      <c r="E2028" s="1" t="s">
        <v>14</v>
      </c>
      <c r="F2028" s="2">
        <v>1450.09</v>
      </c>
      <c r="G2028"/>
    </row>
    <row r="2029" spans="1:7" x14ac:dyDescent="0.3">
      <c r="A2029"/>
      <c r="B2029"/>
      <c r="C2029"/>
      <c r="D2029" s="1" t="s">
        <v>1253</v>
      </c>
      <c r="E2029" s="1" t="s">
        <v>4</v>
      </c>
      <c r="F2029" s="2">
        <v>3870.8900000000003</v>
      </c>
      <c r="G2029"/>
    </row>
    <row r="2030" spans="1:7" x14ac:dyDescent="0.3">
      <c r="A2030"/>
      <c r="B2030"/>
      <c r="C2030"/>
      <c r="D2030" s="1" t="s">
        <v>539</v>
      </c>
      <c r="E2030" s="1" t="s">
        <v>3</v>
      </c>
      <c r="F2030" s="2">
        <v>4191.87</v>
      </c>
      <c r="G2030"/>
    </row>
    <row r="2031" spans="1:7" x14ac:dyDescent="0.3">
      <c r="A2031"/>
      <c r="B2031"/>
      <c r="C2031"/>
      <c r="D2031"/>
      <c r="E2031" s="1" t="s">
        <v>15</v>
      </c>
      <c r="F2031" s="2">
        <v>19178.849999999999</v>
      </c>
      <c r="G2031"/>
    </row>
    <row r="2032" spans="1:7" x14ac:dyDescent="0.3">
      <c r="A2032"/>
      <c r="B2032"/>
      <c r="C2032"/>
      <c r="D2032"/>
      <c r="E2032" s="1" t="s">
        <v>14</v>
      </c>
      <c r="F2032" s="2">
        <v>8640.08</v>
      </c>
      <c r="G2032"/>
    </row>
    <row r="2033" spans="1:7" x14ac:dyDescent="0.3">
      <c r="A2033"/>
      <c r="B2033"/>
      <c r="C2033"/>
      <c r="D2033" s="1" t="s">
        <v>1254</v>
      </c>
      <c r="E2033" s="1" t="s">
        <v>14</v>
      </c>
      <c r="F2033" s="2">
        <v>1453.33</v>
      </c>
      <c r="G2033"/>
    </row>
    <row r="2034" spans="1:7" x14ac:dyDescent="0.3">
      <c r="A2034"/>
      <c r="B2034"/>
      <c r="C2034" s="1" t="s">
        <v>1255</v>
      </c>
      <c r="D2034" s="1" t="s">
        <v>1256</v>
      </c>
      <c r="E2034" s="1" t="s">
        <v>3</v>
      </c>
      <c r="F2034" s="2">
        <v>531.75</v>
      </c>
      <c r="G2034"/>
    </row>
    <row r="2035" spans="1:7" x14ac:dyDescent="0.3">
      <c r="A2035"/>
      <c r="B2035"/>
      <c r="C2035" s="1" t="s">
        <v>540</v>
      </c>
      <c r="D2035" s="1" t="s">
        <v>541</v>
      </c>
      <c r="E2035" s="1" t="s">
        <v>3</v>
      </c>
      <c r="F2035" s="2">
        <v>50</v>
      </c>
      <c r="G2035"/>
    </row>
    <row r="2036" spans="1:7" x14ac:dyDescent="0.3">
      <c r="A2036"/>
      <c r="B2036"/>
      <c r="C2036" s="1" t="s">
        <v>1257</v>
      </c>
      <c r="D2036" s="1" t="s">
        <v>1258</v>
      </c>
      <c r="E2036" s="1" t="s">
        <v>3</v>
      </c>
      <c r="F2036" s="2">
        <v>11085</v>
      </c>
      <c r="G2036"/>
    </row>
    <row r="2037" spans="1:7" x14ac:dyDescent="0.3">
      <c r="A2037"/>
      <c r="B2037"/>
      <c r="C2037" s="1" t="s">
        <v>1259</v>
      </c>
      <c r="D2037" s="1" t="s">
        <v>1260</v>
      </c>
      <c r="E2037" s="1" t="s">
        <v>15</v>
      </c>
      <c r="F2037" s="2">
        <v>3670.1</v>
      </c>
      <c r="G2037"/>
    </row>
    <row r="2038" spans="1:7" x14ac:dyDescent="0.3">
      <c r="A2038"/>
      <c r="B2038"/>
      <c r="C2038" s="1" t="s">
        <v>1261</v>
      </c>
      <c r="D2038" s="1" t="s">
        <v>1262</v>
      </c>
      <c r="E2038" s="1" t="s">
        <v>4</v>
      </c>
      <c r="F2038" s="2">
        <v>2207.84</v>
      </c>
      <c r="G2038"/>
    </row>
    <row r="2039" spans="1:7" x14ac:dyDescent="0.3">
      <c r="A2039"/>
      <c r="B2039"/>
      <c r="C2039" s="1" t="s">
        <v>542</v>
      </c>
      <c r="D2039" s="1" t="s">
        <v>543</v>
      </c>
      <c r="E2039" s="1" t="s">
        <v>3</v>
      </c>
      <c r="F2039" s="2">
        <v>74138.180000000008</v>
      </c>
      <c r="G2039"/>
    </row>
    <row r="2040" spans="1:7" x14ac:dyDescent="0.3">
      <c r="A2040"/>
      <c r="B2040"/>
      <c r="C2040"/>
      <c r="D2040"/>
      <c r="E2040" s="1" t="s">
        <v>16</v>
      </c>
      <c r="F2040" s="2">
        <v>8216.58</v>
      </c>
      <c r="G2040"/>
    </row>
    <row r="2041" spans="1:7" x14ac:dyDescent="0.3">
      <c r="A2041"/>
      <c r="B2041"/>
      <c r="C2041" s="1" t="s">
        <v>1263</v>
      </c>
      <c r="D2041" s="1" t="s">
        <v>1264</v>
      </c>
      <c r="E2041" s="1" t="s">
        <v>3</v>
      </c>
      <c r="F2041" s="2">
        <v>15876.15</v>
      </c>
      <c r="G2041"/>
    </row>
    <row r="2042" spans="1:7" x14ac:dyDescent="0.3">
      <c r="A2042"/>
      <c r="B2042"/>
      <c r="C2042"/>
      <c r="D2042"/>
      <c r="E2042" s="1" t="s">
        <v>15</v>
      </c>
      <c r="F2042" s="2">
        <v>13379.88</v>
      </c>
      <c r="G2042"/>
    </row>
    <row r="2043" spans="1:7" x14ac:dyDescent="0.3">
      <c r="A2043"/>
      <c r="B2043"/>
      <c r="C2043"/>
      <c r="D2043"/>
      <c r="E2043" s="1" t="s">
        <v>14</v>
      </c>
      <c r="F2043" s="2">
        <v>5182.25</v>
      </c>
      <c r="G2043"/>
    </row>
    <row r="2044" spans="1:7" x14ac:dyDescent="0.3">
      <c r="A2044"/>
      <c r="B2044"/>
      <c r="C2044"/>
      <c r="D2044"/>
      <c r="E2044" s="1" t="s">
        <v>5</v>
      </c>
      <c r="F2044" s="2">
        <v>1113.81</v>
      </c>
      <c r="G2044"/>
    </row>
    <row r="2045" spans="1:7" x14ac:dyDescent="0.3">
      <c r="A2045"/>
      <c r="B2045"/>
      <c r="C2045"/>
      <c r="D2045" s="1" t="s">
        <v>1265</v>
      </c>
      <c r="E2045" s="1" t="s">
        <v>5</v>
      </c>
      <c r="F2045" s="2">
        <v>197.84</v>
      </c>
      <c r="G2045"/>
    </row>
    <row r="2046" spans="1:7" x14ac:dyDescent="0.3">
      <c r="A2046"/>
      <c r="B2046"/>
      <c r="C2046"/>
      <c r="D2046" s="1" t="s">
        <v>1266</v>
      </c>
      <c r="E2046" s="1" t="s">
        <v>4</v>
      </c>
      <c r="F2046" s="2">
        <v>3176.25</v>
      </c>
      <c r="G2046"/>
    </row>
    <row r="2047" spans="1:7" x14ac:dyDescent="0.3">
      <c r="A2047"/>
      <c r="B2047"/>
      <c r="C2047"/>
      <c r="D2047"/>
      <c r="E2047" s="1" t="s">
        <v>5</v>
      </c>
      <c r="F2047" s="2">
        <v>37532.39</v>
      </c>
      <c r="G2047"/>
    </row>
    <row r="2048" spans="1:7" x14ac:dyDescent="0.3">
      <c r="A2048"/>
      <c r="B2048"/>
      <c r="C2048"/>
      <c r="D2048" s="1" t="s">
        <v>1267</v>
      </c>
      <c r="E2048" s="1" t="s">
        <v>4</v>
      </c>
      <c r="F2048" s="2">
        <v>300</v>
      </c>
      <c r="G2048"/>
    </row>
    <row r="2049" spans="1:7" x14ac:dyDescent="0.3">
      <c r="A2049"/>
      <c r="B2049"/>
      <c r="C2049"/>
      <c r="D2049" s="1" t="s">
        <v>1268</v>
      </c>
      <c r="E2049" s="1" t="s">
        <v>14</v>
      </c>
      <c r="F2049" s="2">
        <v>18080.73</v>
      </c>
      <c r="G2049"/>
    </row>
    <row r="2050" spans="1:7" x14ac:dyDescent="0.3">
      <c r="A2050"/>
      <c r="B2050"/>
      <c r="C2050" s="1" t="s">
        <v>1269</v>
      </c>
      <c r="D2050" s="1" t="s">
        <v>1270</v>
      </c>
      <c r="E2050" s="1" t="s">
        <v>5</v>
      </c>
      <c r="F2050" s="2">
        <v>15950.22</v>
      </c>
      <c r="G2050"/>
    </row>
    <row r="2051" spans="1:7" x14ac:dyDescent="0.3">
      <c r="A2051"/>
      <c r="B2051"/>
      <c r="C2051"/>
      <c r="D2051" s="1" t="s">
        <v>1271</v>
      </c>
      <c r="E2051" s="1" t="s">
        <v>4</v>
      </c>
      <c r="F2051" s="2">
        <v>3420.3</v>
      </c>
      <c r="G2051"/>
    </row>
    <row r="2052" spans="1:7" x14ac:dyDescent="0.3">
      <c r="A2052"/>
      <c r="B2052"/>
      <c r="C2052" s="1" t="s">
        <v>544</v>
      </c>
      <c r="D2052" s="1" t="s">
        <v>1272</v>
      </c>
      <c r="E2052" s="1" t="s">
        <v>4</v>
      </c>
      <c r="F2052" s="2">
        <v>25885.15</v>
      </c>
      <c r="G2052"/>
    </row>
    <row r="2053" spans="1:7" x14ac:dyDescent="0.3">
      <c r="A2053"/>
      <c r="B2053"/>
      <c r="C2053"/>
      <c r="D2053" s="1" t="s">
        <v>545</v>
      </c>
      <c r="E2053" s="1" t="s">
        <v>4</v>
      </c>
      <c r="F2053" s="2">
        <v>18898.559999999998</v>
      </c>
      <c r="G2053"/>
    </row>
    <row r="2054" spans="1:7" x14ac:dyDescent="0.3">
      <c r="A2054"/>
      <c r="B2054"/>
      <c r="C2054"/>
      <c r="D2054" s="1" t="s">
        <v>1273</v>
      </c>
      <c r="E2054" s="1" t="s">
        <v>3</v>
      </c>
      <c r="F2054" s="2">
        <v>197159.63</v>
      </c>
      <c r="G2054"/>
    </row>
    <row r="2055" spans="1:7" x14ac:dyDescent="0.3">
      <c r="A2055"/>
      <c r="B2055"/>
      <c r="C2055"/>
      <c r="D2055" s="1" t="s">
        <v>546</v>
      </c>
      <c r="E2055" s="1" t="s">
        <v>3</v>
      </c>
      <c r="F2055" s="2">
        <v>15723.130000000001</v>
      </c>
      <c r="G2055"/>
    </row>
    <row r="2056" spans="1:7" x14ac:dyDescent="0.3">
      <c r="A2056"/>
      <c r="B2056"/>
      <c r="C2056"/>
      <c r="D2056" s="1" t="s">
        <v>1274</v>
      </c>
      <c r="E2056" s="1" t="s">
        <v>3</v>
      </c>
      <c r="F2056" s="2">
        <v>22554.400000000001</v>
      </c>
      <c r="G2056"/>
    </row>
    <row r="2057" spans="1:7" x14ac:dyDescent="0.3">
      <c r="A2057"/>
      <c r="B2057"/>
      <c r="C2057"/>
      <c r="D2057"/>
      <c r="E2057" s="1" t="s">
        <v>14</v>
      </c>
      <c r="F2057" s="2">
        <v>18339.599999999999</v>
      </c>
      <c r="G2057"/>
    </row>
    <row r="2058" spans="1:7" x14ac:dyDescent="0.3">
      <c r="A2058"/>
      <c r="B2058"/>
      <c r="C2058"/>
      <c r="D2058" s="1" t="s">
        <v>1275</v>
      </c>
      <c r="E2058" s="1" t="s">
        <v>3</v>
      </c>
      <c r="F2058" s="2">
        <v>29320.720000000001</v>
      </c>
      <c r="G2058"/>
    </row>
    <row r="2059" spans="1:7" x14ac:dyDescent="0.3">
      <c r="A2059"/>
      <c r="B2059"/>
      <c r="C2059" s="1" t="s">
        <v>547</v>
      </c>
      <c r="D2059" s="1" t="s">
        <v>1276</v>
      </c>
      <c r="E2059" s="1" t="s">
        <v>4</v>
      </c>
      <c r="F2059" s="2">
        <v>4610.1099999999997</v>
      </c>
      <c r="G2059"/>
    </row>
    <row r="2060" spans="1:7" x14ac:dyDescent="0.3">
      <c r="A2060"/>
      <c r="B2060"/>
      <c r="C2060"/>
      <c r="D2060" s="1" t="s">
        <v>1277</v>
      </c>
      <c r="E2060" s="1" t="s">
        <v>3</v>
      </c>
      <c r="F2060" s="2">
        <v>6731.15</v>
      </c>
      <c r="G2060"/>
    </row>
    <row r="2061" spans="1:7" x14ac:dyDescent="0.3">
      <c r="A2061"/>
      <c r="B2061"/>
      <c r="C2061"/>
      <c r="D2061" s="1" t="s">
        <v>548</v>
      </c>
      <c r="E2061" s="1" t="s">
        <v>3</v>
      </c>
      <c r="F2061" s="2">
        <v>1772.4</v>
      </c>
      <c r="G2061"/>
    </row>
    <row r="2062" spans="1:7" x14ac:dyDescent="0.3">
      <c r="A2062"/>
      <c r="B2062"/>
      <c r="C2062"/>
      <c r="D2062"/>
      <c r="E2062" s="1" t="s">
        <v>14</v>
      </c>
      <c r="F2062" s="2">
        <v>13792.79</v>
      </c>
      <c r="G2062"/>
    </row>
    <row r="2063" spans="1:7" x14ac:dyDescent="0.3">
      <c r="A2063"/>
      <c r="B2063"/>
      <c r="C2063"/>
      <c r="D2063" s="1" t="s">
        <v>549</v>
      </c>
      <c r="E2063" s="1" t="s">
        <v>3</v>
      </c>
      <c r="F2063" s="2">
        <v>47474.55</v>
      </c>
      <c r="G2063"/>
    </row>
    <row r="2064" spans="1:7" x14ac:dyDescent="0.3">
      <c r="A2064"/>
      <c r="B2064"/>
      <c r="C2064"/>
      <c r="D2064"/>
      <c r="E2064" s="1" t="s">
        <v>14</v>
      </c>
      <c r="F2064" s="2">
        <v>18085.23</v>
      </c>
      <c r="G2064"/>
    </row>
    <row r="2065" spans="1:7" x14ac:dyDescent="0.3">
      <c r="A2065"/>
      <c r="B2065"/>
      <c r="C2065"/>
      <c r="D2065" s="1" t="s">
        <v>1278</v>
      </c>
      <c r="E2065" s="1" t="s">
        <v>3</v>
      </c>
      <c r="F2065" s="2">
        <v>68669.569999999992</v>
      </c>
      <c r="G2065"/>
    </row>
    <row r="2066" spans="1:7" x14ac:dyDescent="0.3">
      <c r="A2066"/>
      <c r="B2066"/>
      <c r="C2066"/>
      <c r="D2066"/>
      <c r="E2066" s="1" t="s">
        <v>14</v>
      </c>
      <c r="F2066" s="2">
        <v>2559.4499999999998</v>
      </c>
      <c r="G2066"/>
    </row>
    <row r="2067" spans="1:7" x14ac:dyDescent="0.3">
      <c r="A2067"/>
      <c r="B2067"/>
      <c r="C2067"/>
      <c r="D2067" s="1" t="s">
        <v>550</v>
      </c>
      <c r="E2067" s="1" t="s">
        <v>3</v>
      </c>
      <c r="F2067" s="2">
        <v>2971.48</v>
      </c>
      <c r="G2067"/>
    </row>
    <row r="2068" spans="1:7" x14ac:dyDescent="0.3">
      <c r="A2068"/>
      <c r="B2068"/>
      <c r="C2068"/>
      <c r="D2068" s="1" t="s">
        <v>1279</v>
      </c>
      <c r="E2068" s="1" t="s">
        <v>4</v>
      </c>
      <c r="F2068" s="2">
        <v>4298.38</v>
      </c>
      <c r="G2068"/>
    </row>
    <row r="2069" spans="1:7" x14ac:dyDescent="0.3">
      <c r="A2069"/>
      <c r="B2069"/>
      <c r="C2069"/>
      <c r="D2069"/>
      <c r="E2069" s="1" t="s">
        <v>5</v>
      </c>
      <c r="F2069" s="2">
        <v>17794.310000000001</v>
      </c>
      <c r="G2069"/>
    </row>
    <row r="2070" spans="1:7" x14ac:dyDescent="0.3">
      <c r="A2070"/>
      <c r="B2070"/>
      <c r="C2070"/>
      <c r="D2070" s="1" t="s">
        <v>551</v>
      </c>
      <c r="E2070" s="1" t="s">
        <v>3</v>
      </c>
      <c r="F2070" s="2">
        <v>1675.49</v>
      </c>
      <c r="G2070"/>
    </row>
    <row r="2071" spans="1:7" x14ac:dyDescent="0.3">
      <c r="A2071"/>
      <c r="B2071"/>
      <c r="C2071"/>
      <c r="D2071"/>
      <c r="E2071" s="1" t="s">
        <v>15</v>
      </c>
      <c r="F2071" s="2">
        <v>27887.3</v>
      </c>
      <c r="G2071"/>
    </row>
    <row r="2072" spans="1:7" x14ac:dyDescent="0.3">
      <c r="A2072"/>
      <c r="B2072"/>
      <c r="C2072"/>
      <c r="D2072"/>
      <c r="E2072" s="1" t="s">
        <v>14</v>
      </c>
      <c r="F2072" s="2">
        <v>8490</v>
      </c>
      <c r="G2072"/>
    </row>
    <row r="2073" spans="1:7" x14ac:dyDescent="0.3">
      <c r="A2073"/>
      <c r="B2073"/>
      <c r="C2073"/>
      <c r="D2073" s="1" t="s">
        <v>1280</v>
      </c>
      <c r="E2073" s="1" t="s">
        <v>5</v>
      </c>
      <c r="F2073" s="2">
        <v>4409.5200000000004</v>
      </c>
      <c r="G2073"/>
    </row>
    <row r="2074" spans="1:7" x14ac:dyDescent="0.3">
      <c r="A2074"/>
      <c r="B2074"/>
      <c r="C2074" s="1" t="s">
        <v>553</v>
      </c>
      <c r="D2074" s="1" t="s">
        <v>554</v>
      </c>
      <c r="E2074" s="1" t="s">
        <v>3</v>
      </c>
      <c r="F2074" s="2">
        <v>50420.53</v>
      </c>
      <c r="G2074"/>
    </row>
    <row r="2075" spans="1:7" x14ac:dyDescent="0.3">
      <c r="A2075"/>
      <c r="B2075"/>
      <c r="C2075"/>
      <c r="D2075" s="1" t="s">
        <v>555</v>
      </c>
      <c r="E2075" s="1" t="s">
        <v>15</v>
      </c>
      <c r="F2075" s="2">
        <v>15158.2</v>
      </c>
      <c r="G2075"/>
    </row>
    <row r="2076" spans="1:7" x14ac:dyDescent="0.3">
      <c r="A2076"/>
      <c r="B2076"/>
      <c r="C2076"/>
      <c r="D2076" s="1" t="s">
        <v>1281</v>
      </c>
      <c r="E2076" s="1" t="s">
        <v>14</v>
      </c>
      <c r="F2076" s="2">
        <v>5286.82</v>
      </c>
      <c r="G2076"/>
    </row>
    <row r="2077" spans="1:7" x14ac:dyDescent="0.3">
      <c r="A2077"/>
      <c r="B2077"/>
      <c r="C2077"/>
      <c r="D2077"/>
      <c r="E2077" s="1" t="s">
        <v>4</v>
      </c>
      <c r="F2077" s="2">
        <v>1205.43</v>
      </c>
      <c r="G2077"/>
    </row>
    <row r="2078" spans="1:7" x14ac:dyDescent="0.3">
      <c r="A2078"/>
      <c r="B2078"/>
      <c r="C2078"/>
      <c r="D2078" s="1" t="s">
        <v>557</v>
      </c>
      <c r="E2078" s="1" t="s">
        <v>3</v>
      </c>
      <c r="F2078" s="2">
        <v>13648.689999999999</v>
      </c>
      <c r="G2078"/>
    </row>
    <row r="2079" spans="1:7" x14ac:dyDescent="0.3">
      <c r="A2079"/>
      <c r="B2079"/>
      <c r="C2079"/>
      <c r="D2079" s="1" t="s">
        <v>558</v>
      </c>
      <c r="E2079" s="1" t="s">
        <v>3</v>
      </c>
      <c r="F2079" s="2">
        <v>137.94</v>
      </c>
      <c r="G2079"/>
    </row>
    <row r="2080" spans="1:7" x14ac:dyDescent="0.3">
      <c r="A2080"/>
      <c r="B2080"/>
      <c r="C2080"/>
      <c r="D2080" s="1" t="s">
        <v>559</v>
      </c>
      <c r="E2080" s="1" t="s">
        <v>3</v>
      </c>
      <c r="F2080" s="2">
        <v>3233.1099999999997</v>
      </c>
      <c r="G2080"/>
    </row>
    <row r="2081" spans="1:7" x14ac:dyDescent="0.3">
      <c r="A2081"/>
      <c r="B2081"/>
      <c r="C2081"/>
      <c r="D2081"/>
      <c r="E2081" s="1" t="s">
        <v>15</v>
      </c>
      <c r="F2081" s="2">
        <v>14356.7</v>
      </c>
      <c r="G2081"/>
    </row>
    <row r="2082" spans="1:7" x14ac:dyDescent="0.3">
      <c r="A2082"/>
      <c r="B2082"/>
      <c r="C2082"/>
      <c r="D2082"/>
      <c r="E2082" s="1" t="s">
        <v>14</v>
      </c>
      <c r="F2082" s="2">
        <v>4866.12</v>
      </c>
      <c r="G2082"/>
    </row>
    <row r="2083" spans="1:7" x14ac:dyDescent="0.3">
      <c r="A2083"/>
      <c r="B2083"/>
      <c r="C2083"/>
      <c r="D2083" s="1" t="s">
        <v>560</v>
      </c>
      <c r="E2083" s="1" t="s">
        <v>3</v>
      </c>
      <c r="F2083" s="2">
        <v>3491.8</v>
      </c>
      <c r="G2083"/>
    </row>
    <row r="2084" spans="1:7" x14ac:dyDescent="0.3">
      <c r="A2084"/>
      <c r="B2084"/>
      <c r="C2084"/>
      <c r="D2084"/>
      <c r="E2084" s="1" t="s">
        <v>15</v>
      </c>
      <c r="F2084" s="2">
        <v>33218.85</v>
      </c>
      <c r="G2084"/>
    </row>
    <row r="2085" spans="1:7" x14ac:dyDescent="0.3">
      <c r="A2085"/>
      <c r="B2085"/>
      <c r="C2085"/>
      <c r="D2085"/>
      <c r="E2085" s="1" t="s">
        <v>6</v>
      </c>
      <c r="F2085" s="2">
        <v>1785.16</v>
      </c>
      <c r="G2085"/>
    </row>
    <row r="2086" spans="1:7" x14ac:dyDescent="0.3">
      <c r="A2086"/>
      <c r="B2086"/>
      <c r="C2086"/>
      <c r="D2086" s="1" t="s">
        <v>1282</v>
      </c>
      <c r="E2086" s="1" t="s">
        <v>14</v>
      </c>
      <c r="F2086" s="2">
        <v>11088.95</v>
      </c>
      <c r="G2086"/>
    </row>
    <row r="2087" spans="1:7" x14ac:dyDescent="0.3">
      <c r="A2087"/>
      <c r="B2087"/>
      <c r="C2087"/>
      <c r="D2087" s="1" t="s">
        <v>1283</v>
      </c>
      <c r="E2087" s="1" t="s">
        <v>15</v>
      </c>
      <c r="F2087" s="2">
        <v>5306.55</v>
      </c>
      <c r="G2087"/>
    </row>
    <row r="2088" spans="1:7" x14ac:dyDescent="0.3">
      <c r="A2088"/>
      <c r="B2088"/>
      <c r="C2088"/>
      <c r="D2088"/>
      <c r="E2088" s="1" t="s">
        <v>5</v>
      </c>
      <c r="F2088" s="2">
        <v>1508.55</v>
      </c>
      <c r="G2088"/>
    </row>
    <row r="2089" spans="1:7" x14ac:dyDescent="0.3">
      <c r="A2089"/>
      <c r="B2089"/>
      <c r="C2089"/>
      <c r="D2089" s="1" t="s">
        <v>1284</v>
      </c>
      <c r="E2089" s="1" t="s">
        <v>4</v>
      </c>
      <c r="F2089" s="2">
        <v>20026.169999999998</v>
      </c>
      <c r="G2089"/>
    </row>
    <row r="2090" spans="1:7" x14ac:dyDescent="0.3">
      <c r="A2090"/>
      <c r="B2090"/>
      <c r="C2090"/>
      <c r="D2090" s="1" t="s">
        <v>1285</v>
      </c>
      <c r="E2090" s="1" t="s">
        <v>4</v>
      </c>
      <c r="F2090" s="2">
        <v>41272.460000000006</v>
      </c>
      <c r="G2090"/>
    </row>
    <row r="2091" spans="1:7" x14ac:dyDescent="0.3">
      <c r="A2091"/>
      <c r="B2091"/>
      <c r="C2091"/>
      <c r="D2091" s="1" t="s">
        <v>1286</v>
      </c>
      <c r="E2091" s="1" t="s">
        <v>3</v>
      </c>
      <c r="F2091" s="2">
        <v>44709.5</v>
      </c>
      <c r="G2091"/>
    </row>
    <row r="2092" spans="1:7" x14ac:dyDescent="0.3">
      <c r="A2092"/>
      <c r="B2092"/>
      <c r="C2092"/>
      <c r="D2092" s="1" t="s">
        <v>561</v>
      </c>
      <c r="E2092" s="1" t="s">
        <v>3</v>
      </c>
      <c r="F2092" s="2">
        <v>155796.20000000001</v>
      </c>
      <c r="G2092"/>
    </row>
    <row r="2093" spans="1:7" x14ac:dyDescent="0.3">
      <c r="A2093"/>
      <c r="B2093"/>
      <c r="C2093"/>
      <c r="D2093"/>
      <c r="E2093" s="1" t="s">
        <v>14</v>
      </c>
      <c r="F2093" s="2">
        <v>36022.480000000003</v>
      </c>
      <c r="G2093"/>
    </row>
    <row r="2094" spans="1:7" x14ac:dyDescent="0.3">
      <c r="A2094"/>
      <c r="B2094"/>
      <c r="C2094"/>
      <c r="D2094" s="1" t="s">
        <v>1287</v>
      </c>
      <c r="E2094" s="1" t="s">
        <v>3</v>
      </c>
      <c r="F2094" s="2">
        <v>13418.36</v>
      </c>
      <c r="G2094"/>
    </row>
    <row r="2095" spans="1:7" x14ac:dyDescent="0.3">
      <c r="A2095"/>
      <c r="B2095"/>
      <c r="C2095"/>
      <c r="D2095" s="1" t="s">
        <v>1288</v>
      </c>
      <c r="E2095" s="1" t="s">
        <v>3</v>
      </c>
      <c r="F2095" s="2">
        <v>44932.14</v>
      </c>
      <c r="G2095"/>
    </row>
    <row r="2096" spans="1:7" x14ac:dyDescent="0.3">
      <c r="A2096"/>
      <c r="B2096"/>
      <c r="C2096" s="1" t="s">
        <v>1289</v>
      </c>
      <c r="D2096" s="1" t="s">
        <v>1290</v>
      </c>
      <c r="E2096" s="1" t="s">
        <v>3</v>
      </c>
      <c r="F2096" s="2">
        <v>95655.3</v>
      </c>
      <c r="G2096"/>
    </row>
    <row r="2097" spans="1:7" x14ac:dyDescent="0.3">
      <c r="A2097"/>
      <c r="B2097"/>
      <c r="C2097" s="1" t="s">
        <v>1291</v>
      </c>
      <c r="D2097" s="1" t="s">
        <v>1292</v>
      </c>
      <c r="E2097" s="1" t="s">
        <v>10</v>
      </c>
      <c r="F2097" s="2">
        <v>485883.72</v>
      </c>
      <c r="G2097"/>
    </row>
    <row r="2098" spans="1:7" x14ac:dyDescent="0.3">
      <c r="A2098"/>
      <c r="B2098"/>
      <c r="C2098" s="1" t="s">
        <v>1293</v>
      </c>
      <c r="D2098" s="1" t="s">
        <v>1</v>
      </c>
      <c r="E2098" s="1" t="s">
        <v>1</v>
      </c>
      <c r="F2098" s="2">
        <v>8662.31</v>
      </c>
      <c r="G2098"/>
    </row>
    <row r="2099" spans="1:7" x14ac:dyDescent="0.3">
      <c r="A2099"/>
      <c r="B2099"/>
      <c r="C2099" s="1" t="s">
        <v>566</v>
      </c>
      <c r="D2099" s="1" t="s">
        <v>567</v>
      </c>
      <c r="E2099" s="1" t="s">
        <v>3</v>
      </c>
      <c r="F2099" s="2">
        <v>10899.52</v>
      </c>
      <c r="G2099"/>
    </row>
    <row r="2100" spans="1:7" x14ac:dyDescent="0.3">
      <c r="A2100"/>
      <c r="B2100"/>
      <c r="C2100"/>
      <c r="D2100"/>
      <c r="E2100" s="1" t="s">
        <v>15</v>
      </c>
      <c r="F2100" s="2">
        <v>16138</v>
      </c>
      <c r="G2100"/>
    </row>
    <row r="2101" spans="1:7" x14ac:dyDescent="0.3">
      <c r="A2101"/>
      <c r="B2101"/>
      <c r="C2101"/>
      <c r="D2101"/>
      <c r="E2101" s="1" t="s">
        <v>14</v>
      </c>
      <c r="F2101" s="2">
        <v>6909.56</v>
      </c>
      <c r="G2101"/>
    </row>
    <row r="2102" spans="1:7" x14ac:dyDescent="0.3">
      <c r="A2102"/>
      <c r="B2102"/>
      <c r="C2102"/>
      <c r="D2102"/>
      <c r="E2102" s="1" t="s">
        <v>10</v>
      </c>
      <c r="F2102" s="2">
        <v>4068.54</v>
      </c>
      <c r="G2102"/>
    </row>
    <row r="2103" spans="1:7" x14ac:dyDescent="0.3">
      <c r="A2103"/>
      <c r="B2103"/>
      <c r="C2103" s="1" t="s">
        <v>1294</v>
      </c>
      <c r="D2103" s="1" t="s">
        <v>1295</v>
      </c>
      <c r="E2103" s="1" t="s">
        <v>14</v>
      </c>
      <c r="F2103" s="2">
        <v>2221.5</v>
      </c>
      <c r="G2103"/>
    </row>
    <row r="2104" spans="1:7" x14ac:dyDescent="0.3">
      <c r="A2104"/>
      <c r="B2104"/>
      <c r="C2104"/>
      <c r="D2104"/>
      <c r="E2104" s="1" t="s">
        <v>5</v>
      </c>
      <c r="F2104" s="2">
        <v>20657.259999999998</v>
      </c>
      <c r="G2104"/>
    </row>
    <row r="2105" spans="1:7" x14ac:dyDescent="0.3">
      <c r="A2105"/>
      <c r="B2105"/>
      <c r="C2105" s="1" t="s">
        <v>570</v>
      </c>
      <c r="D2105" s="1" t="s">
        <v>571</v>
      </c>
      <c r="E2105" s="1" t="s">
        <v>3</v>
      </c>
      <c r="F2105" s="2">
        <v>57289.08</v>
      </c>
      <c r="G2105"/>
    </row>
    <row r="2106" spans="1:7" x14ac:dyDescent="0.3">
      <c r="A2106"/>
      <c r="B2106"/>
      <c r="C2106"/>
      <c r="D2106"/>
      <c r="E2106" s="1" t="s">
        <v>10</v>
      </c>
      <c r="F2106" s="2">
        <v>19730.53</v>
      </c>
      <c r="G2106"/>
    </row>
    <row r="2107" spans="1:7" x14ac:dyDescent="0.3">
      <c r="A2107"/>
      <c r="B2107"/>
      <c r="C2107"/>
      <c r="D2107"/>
      <c r="E2107" s="1" t="s">
        <v>9</v>
      </c>
      <c r="F2107" s="2">
        <v>22369.75</v>
      </c>
      <c r="G2107"/>
    </row>
    <row r="2108" spans="1:7" x14ac:dyDescent="0.3">
      <c r="A2108"/>
      <c r="B2108"/>
      <c r="C2108"/>
      <c r="D2108" s="1" t="s">
        <v>572</v>
      </c>
      <c r="E2108" s="1" t="s">
        <v>3</v>
      </c>
      <c r="F2108" s="2">
        <v>50641.26</v>
      </c>
      <c r="G2108"/>
    </row>
    <row r="2109" spans="1:7" x14ac:dyDescent="0.3">
      <c r="A2109"/>
      <c r="B2109"/>
      <c r="C2109" s="1" t="s">
        <v>573</v>
      </c>
      <c r="D2109" s="1" t="s">
        <v>574</v>
      </c>
      <c r="E2109" s="1" t="s">
        <v>3</v>
      </c>
      <c r="F2109" s="2">
        <v>2158.54</v>
      </c>
      <c r="G2109"/>
    </row>
    <row r="2110" spans="1:7" x14ac:dyDescent="0.3">
      <c r="A2110"/>
      <c r="B2110"/>
      <c r="C2110" s="1" t="s">
        <v>575</v>
      </c>
      <c r="D2110" s="1" t="s">
        <v>1296</v>
      </c>
      <c r="E2110" s="1" t="s">
        <v>4</v>
      </c>
      <c r="F2110" s="2">
        <v>245.45</v>
      </c>
      <c r="G2110"/>
    </row>
    <row r="2111" spans="1:7" x14ac:dyDescent="0.3">
      <c r="A2111"/>
      <c r="B2111"/>
      <c r="C2111"/>
      <c r="D2111" s="1" t="s">
        <v>576</v>
      </c>
      <c r="E2111" s="1" t="s">
        <v>14</v>
      </c>
      <c r="F2111" s="2">
        <v>5768.55</v>
      </c>
      <c r="G2111"/>
    </row>
    <row r="2112" spans="1:7" x14ac:dyDescent="0.3">
      <c r="A2112"/>
      <c r="B2112"/>
      <c r="C2112"/>
      <c r="D2112" s="1" t="s">
        <v>1297</v>
      </c>
      <c r="E2112" s="1" t="s">
        <v>4</v>
      </c>
      <c r="F2112" s="2">
        <v>12972.929999999998</v>
      </c>
      <c r="G2112"/>
    </row>
    <row r="2113" spans="1:7" x14ac:dyDescent="0.3">
      <c r="A2113"/>
      <c r="B2113"/>
      <c r="C2113"/>
      <c r="D2113" s="1" t="s">
        <v>1298</v>
      </c>
      <c r="E2113" s="1" t="s">
        <v>3</v>
      </c>
      <c r="F2113" s="2">
        <v>12207.61</v>
      </c>
      <c r="G2113"/>
    </row>
    <row r="2114" spans="1:7" x14ac:dyDescent="0.3">
      <c r="A2114"/>
      <c r="B2114"/>
      <c r="C2114"/>
      <c r="D2114" s="1" t="s">
        <v>1299</v>
      </c>
      <c r="E2114" s="1" t="s">
        <v>4</v>
      </c>
      <c r="F2114" s="2">
        <v>2317.36</v>
      </c>
      <c r="G2114"/>
    </row>
    <row r="2115" spans="1:7" x14ac:dyDescent="0.3">
      <c r="A2115"/>
      <c r="B2115"/>
      <c r="C2115"/>
      <c r="D2115" s="1" t="s">
        <v>1300</v>
      </c>
      <c r="E2115" s="1" t="s">
        <v>15</v>
      </c>
      <c r="F2115" s="2">
        <v>5676.99</v>
      </c>
      <c r="G2115"/>
    </row>
    <row r="2116" spans="1:7" x14ac:dyDescent="0.3">
      <c r="A2116"/>
      <c r="B2116"/>
      <c r="C2116"/>
      <c r="D2116"/>
      <c r="E2116" s="1" t="s">
        <v>14</v>
      </c>
      <c r="F2116" s="2">
        <v>3174.39</v>
      </c>
      <c r="G2116"/>
    </row>
    <row r="2117" spans="1:7" x14ac:dyDescent="0.3">
      <c r="A2117"/>
      <c r="B2117"/>
      <c r="C2117"/>
      <c r="D2117" s="1" t="s">
        <v>577</v>
      </c>
      <c r="E2117" s="1" t="s">
        <v>3</v>
      </c>
      <c r="F2117" s="2">
        <v>98027.01999999999</v>
      </c>
      <c r="G2117"/>
    </row>
    <row r="2118" spans="1:7" x14ac:dyDescent="0.3">
      <c r="A2118"/>
      <c r="B2118"/>
      <c r="C2118"/>
      <c r="D2118" s="1" t="s">
        <v>578</v>
      </c>
      <c r="E2118" s="1" t="s">
        <v>14</v>
      </c>
      <c r="F2118" s="2">
        <v>13663.349999999999</v>
      </c>
      <c r="G2118"/>
    </row>
    <row r="2119" spans="1:7" x14ac:dyDescent="0.3">
      <c r="A2119"/>
      <c r="B2119"/>
      <c r="C2119"/>
      <c r="D2119"/>
      <c r="E2119" s="1" t="s">
        <v>4</v>
      </c>
      <c r="F2119" s="2">
        <v>78678.11</v>
      </c>
      <c r="G2119"/>
    </row>
    <row r="2120" spans="1:7" x14ac:dyDescent="0.3">
      <c r="A2120"/>
      <c r="B2120"/>
      <c r="C2120"/>
      <c r="D2120" s="1" t="s">
        <v>1301</v>
      </c>
      <c r="E2120" s="1" t="s">
        <v>10</v>
      </c>
      <c r="F2120" s="2">
        <v>26719.5</v>
      </c>
      <c r="G2120"/>
    </row>
    <row r="2121" spans="1:7" x14ac:dyDescent="0.3">
      <c r="A2121"/>
      <c r="B2121"/>
      <c r="C2121"/>
      <c r="D2121" s="1" t="s">
        <v>1302</v>
      </c>
      <c r="E2121" s="1" t="s">
        <v>3</v>
      </c>
      <c r="F2121" s="2">
        <v>1353.25</v>
      </c>
      <c r="G2121"/>
    </row>
    <row r="2122" spans="1:7" x14ac:dyDescent="0.3">
      <c r="A2122"/>
      <c r="B2122"/>
      <c r="C2122"/>
      <c r="D2122"/>
      <c r="E2122" s="1" t="s">
        <v>14</v>
      </c>
      <c r="F2122" s="2">
        <v>7300.45</v>
      </c>
      <c r="G2122"/>
    </row>
    <row r="2123" spans="1:7" x14ac:dyDescent="0.3">
      <c r="A2123"/>
      <c r="B2123"/>
      <c r="C2123"/>
      <c r="D2123"/>
      <c r="E2123" s="1" t="s">
        <v>10</v>
      </c>
      <c r="F2123" s="2">
        <v>52887.63</v>
      </c>
      <c r="G2123"/>
    </row>
    <row r="2124" spans="1:7" x14ac:dyDescent="0.3">
      <c r="A2124"/>
      <c r="B2124"/>
      <c r="C2124"/>
      <c r="D2124" s="1" t="s">
        <v>1303</v>
      </c>
      <c r="E2124" s="1" t="s">
        <v>10</v>
      </c>
      <c r="F2124" s="2">
        <v>10196.370000000001</v>
      </c>
      <c r="G2124"/>
    </row>
    <row r="2125" spans="1:7" x14ac:dyDescent="0.3">
      <c r="A2125"/>
      <c r="B2125"/>
      <c r="C2125"/>
      <c r="D2125"/>
      <c r="E2125" s="1" t="s">
        <v>4</v>
      </c>
      <c r="F2125" s="2">
        <v>2672.48</v>
      </c>
      <c r="G2125"/>
    </row>
    <row r="2126" spans="1:7" x14ac:dyDescent="0.3">
      <c r="A2126"/>
      <c r="B2126"/>
      <c r="C2126"/>
      <c r="D2126" s="1" t="s">
        <v>579</v>
      </c>
      <c r="E2126" s="1" t="s">
        <v>3</v>
      </c>
      <c r="F2126" s="2">
        <v>17193.989999999998</v>
      </c>
      <c r="G2126"/>
    </row>
    <row r="2127" spans="1:7" x14ac:dyDescent="0.3">
      <c r="A2127"/>
      <c r="B2127"/>
      <c r="C2127"/>
      <c r="D2127" s="1" t="s">
        <v>1304</v>
      </c>
      <c r="E2127" s="1" t="s">
        <v>15</v>
      </c>
      <c r="F2127" s="2">
        <v>5153.1000000000004</v>
      </c>
      <c r="G2127"/>
    </row>
    <row r="2128" spans="1:7" x14ac:dyDescent="0.3">
      <c r="A2128"/>
      <c r="B2128"/>
      <c r="C2128"/>
      <c r="D2128"/>
      <c r="E2128" s="1" t="s">
        <v>14</v>
      </c>
      <c r="F2128" s="2">
        <v>1579.31</v>
      </c>
      <c r="G2128"/>
    </row>
    <row r="2129" spans="1:7" x14ac:dyDescent="0.3">
      <c r="A2129"/>
      <c r="B2129"/>
      <c r="C2129"/>
      <c r="D2129"/>
      <c r="E2129" s="1" t="s">
        <v>12</v>
      </c>
      <c r="F2129" s="2">
        <v>38205.94</v>
      </c>
      <c r="G2129"/>
    </row>
    <row r="2130" spans="1:7" x14ac:dyDescent="0.3">
      <c r="A2130"/>
      <c r="B2130"/>
      <c r="C2130"/>
      <c r="D2130" s="1" t="s">
        <v>580</v>
      </c>
      <c r="E2130" s="1" t="s">
        <v>3</v>
      </c>
      <c r="F2130" s="2">
        <v>54922.44</v>
      </c>
      <c r="G2130"/>
    </row>
    <row r="2131" spans="1:7" x14ac:dyDescent="0.3">
      <c r="A2131"/>
      <c r="B2131"/>
      <c r="C2131"/>
      <c r="D2131"/>
      <c r="E2131" s="1" t="s">
        <v>15</v>
      </c>
      <c r="F2131" s="2">
        <v>89787.77</v>
      </c>
      <c r="G2131"/>
    </row>
    <row r="2132" spans="1:7" x14ac:dyDescent="0.3">
      <c r="A2132"/>
      <c r="B2132"/>
      <c r="C2132"/>
      <c r="D2132"/>
      <c r="E2132" s="1" t="s">
        <v>7</v>
      </c>
      <c r="F2132" s="2">
        <v>45271.06</v>
      </c>
      <c r="G2132"/>
    </row>
    <row r="2133" spans="1:7" x14ac:dyDescent="0.3">
      <c r="A2133"/>
      <c r="B2133"/>
      <c r="C2133"/>
      <c r="D2133" s="1" t="s">
        <v>1305</v>
      </c>
      <c r="E2133" s="1" t="s">
        <v>15</v>
      </c>
      <c r="F2133" s="2">
        <v>928.08</v>
      </c>
      <c r="G2133"/>
    </row>
    <row r="2134" spans="1:7" x14ac:dyDescent="0.3">
      <c r="A2134"/>
      <c r="B2134"/>
      <c r="C2134"/>
      <c r="D2134"/>
      <c r="E2134" s="1" t="s">
        <v>14</v>
      </c>
      <c r="F2134" s="2">
        <v>1008.77</v>
      </c>
      <c r="G2134"/>
    </row>
    <row r="2135" spans="1:7" x14ac:dyDescent="0.3">
      <c r="A2135"/>
      <c r="B2135"/>
      <c r="C2135"/>
      <c r="D2135"/>
      <c r="E2135" s="1" t="s">
        <v>10</v>
      </c>
      <c r="F2135" s="2">
        <v>17996.73</v>
      </c>
      <c r="G2135"/>
    </row>
    <row r="2136" spans="1:7" x14ac:dyDescent="0.3">
      <c r="A2136"/>
      <c r="B2136"/>
      <c r="C2136"/>
      <c r="D2136" s="1" t="s">
        <v>1306</v>
      </c>
      <c r="E2136" s="1" t="s">
        <v>3</v>
      </c>
      <c r="F2136" s="2">
        <v>65565.459999999992</v>
      </c>
      <c r="G2136"/>
    </row>
    <row r="2137" spans="1:7" x14ac:dyDescent="0.3">
      <c r="A2137"/>
      <c r="B2137"/>
      <c r="C2137"/>
      <c r="D2137"/>
      <c r="E2137" s="1" t="s">
        <v>15</v>
      </c>
      <c r="F2137" s="2">
        <v>30828.28</v>
      </c>
      <c r="G2137"/>
    </row>
    <row r="2138" spans="1:7" x14ac:dyDescent="0.3">
      <c r="A2138"/>
      <c r="B2138"/>
      <c r="C2138"/>
      <c r="D2138"/>
      <c r="E2138" s="1" t="s">
        <v>14</v>
      </c>
      <c r="F2138" s="2">
        <v>4708.72</v>
      </c>
      <c r="G2138"/>
    </row>
    <row r="2139" spans="1:7" x14ac:dyDescent="0.3">
      <c r="A2139"/>
      <c r="B2139"/>
      <c r="C2139"/>
      <c r="D2139" s="1" t="s">
        <v>1307</v>
      </c>
      <c r="E2139" s="1" t="s">
        <v>10</v>
      </c>
      <c r="F2139" s="2">
        <v>14145.869999999999</v>
      </c>
      <c r="G2139"/>
    </row>
    <row r="2140" spans="1:7" x14ac:dyDescent="0.3">
      <c r="A2140"/>
      <c r="B2140"/>
      <c r="C2140"/>
      <c r="D2140" s="1" t="s">
        <v>581</v>
      </c>
      <c r="E2140" s="1" t="s">
        <v>4</v>
      </c>
      <c r="F2140" s="2">
        <v>989.33</v>
      </c>
      <c r="G2140"/>
    </row>
    <row r="2141" spans="1:7" x14ac:dyDescent="0.3">
      <c r="A2141"/>
      <c r="B2141"/>
      <c r="C2141"/>
      <c r="D2141" s="1" t="s">
        <v>1308</v>
      </c>
      <c r="E2141" s="1" t="s">
        <v>3</v>
      </c>
      <c r="F2141" s="2">
        <v>14847.720000000001</v>
      </c>
      <c r="G2141"/>
    </row>
    <row r="2142" spans="1:7" x14ac:dyDescent="0.3">
      <c r="A2142"/>
      <c r="B2142"/>
      <c r="C2142"/>
      <c r="D2142" s="1" t="s">
        <v>1309</v>
      </c>
      <c r="E2142" s="1" t="s">
        <v>14</v>
      </c>
      <c r="F2142" s="2">
        <v>677.87</v>
      </c>
      <c r="G2142"/>
    </row>
    <row r="2143" spans="1:7" x14ac:dyDescent="0.3">
      <c r="A2143"/>
      <c r="B2143"/>
      <c r="C2143"/>
      <c r="D2143" s="1" t="s">
        <v>1310</v>
      </c>
      <c r="E2143" s="1" t="s">
        <v>4</v>
      </c>
      <c r="F2143" s="2">
        <v>4190.07</v>
      </c>
      <c r="G2143"/>
    </row>
    <row r="2144" spans="1:7" x14ac:dyDescent="0.3">
      <c r="A2144"/>
      <c r="B2144"/>
      <c r="C2144"/>
      <c r="D2144" s="1" t="s">
        <v>1311</v>
      </c>
      <c r="E2144" s="1" t="s">
        <v>3</v>
      </c>
      <c r="F2144" s="2">
        <v>2634.77</v>
      </c>
      <c r="G2144"/>
    </row>
    <row r="2145" spans="1:7" x14ac:dyDescent="0.3">
      <c r="A2145"/>
      <c r="B2145"/>
      <c r="C2145" s="1" t="s">
        <v>582</v>
      </c>
      <c r="D2145" s="1" t="s">
        <v>496</v>
      </c>
      <c r="E2145" s="1" t="s">
        <v>4</v>
      </c>
      <c r="F2145" s="2">
        <v>924.98</v>
      </c>
      <c r="G2145"/>
    </row>
    <row r="2146" spans="1:7" x14ac:dyDescent="0.3">
      <c r="A2146"/>
      <c r="B2146"/>
      <c r="C2146"/>
      <c r="D2146"/>
      <c r="E2146" s="1" t="s">
        <v>5</v>
      </c>
      <c r="F2146" s="2">
        <v>11204.98</v>
      </c>
      <c r="G2146"/>
    </row>
    <row r="2147" spans="1:7" x14ac:dyDescent="0.3">
      <c r="A2147"/>
      <c r="B2147"/>
      <c r="C2147"/>
      <c r="D2147" s="1" t="s">
        <v>1312</v>
      </c>
      <c r="E2147" s="1" t="s">
        <v>4</v>
      </c>
      <c r="F2147" s="2">
        <v>1041.92</v>
      </c>
      <c r="G2147"/>
    </row>
    <row r="2148" spans="1:7" x14ac:dyDescent="0.3">
      <c r="A2148"/>
      <c r="B2148"/>
      <c r="C2148"/>
      <c r="D2148" s="1" t="s">
        <v>657</v>
      </c>
      <c r="E2148" s="1" t="s">
        <v>15</v>
      </c>
      <c r="F2148" s="2">
        <v>49091.37</v>
      </c>
      <c r="G2148"/>
    </row>
    <row r="2149" spans="1:7" x14ac:dyDescent="0.3">
      <c r="A2149"/>
      <c r="B2149"/>
      <c r="C2149"/>
      <c r="D2149"/>
      <c r="E2149" s="1" t="s">
        <v>5</v>
      </c>
      <c r="F2149" s="2">
        <v>360.69</v>
      </c>
      <c r="G2149"/>
    </row>
    <row r="2150" spans="1:7" x14ac:dyDescent="0.3">
      <c r="A2150"/>
      <c r="B2150"/>
      <c r="C2150" s="1" t="s">
        <v>1313</v>
      </c>
      <c r="D2150" s="1" t="s">
        <v>1314</v>
      </c>
      <c r="E2150" s="1" t="s">
        <v>4</v>
      </c>
      <c r="F2150" s="2">
        <v>2390.9</v>
      </c>
      <c r="G2150"/>
    </row>
    <row r="2151" spans="1:7" x14ac:dyDescent="0.3">
      <c r="A2151"/>
      <c r="B2151"/>
      <c r="C2151" s="1" t="s">
        <v>1315</v>
      </c>
      <c r="D2151" s="1" t="s">
        <v>1316</v>
      </c>
      <c r="E2151" s="1" t="s">
        <v>3</v>
      </c>
      <c r="F2151" s="2">
        <v>1156.3499999999999</v>
      </c>
      <c r="G2151"/>
    </row>
    <row r="2152" spans="1:7" x14ac:dyDescent="0.3">
      <c r="A2152"/>
      <c r="B2152"/>
      <c r="C2152" s="1" t="s">
        <v>1317</v>
      </c>
      <c r="D2152" s="1" t="s">
        <v>1318</v>
      </c>
      <c r="E2152" s="1" t="s">
        <v>10</v>
      </c>
      <c r="F2152" s="2">
        <v>1845627.44</v>
      </c>
      <c r="G2152"/>
    </row>
    <row r="2153" spans="1:7" x14ac:dyDescent="0.3">
      <c r="A2153"/>
      <c r="B2153"/>
      <c r="C2153" s="1" t="s">
        <v>585</v>
      </c>
      <c r="D2153" s="1" t="s">
        <v>586</v>
      </c>
      <c r="E2153" s="1" t="s">
        <v>14</v>
      </c>
      <c r="F2153" s="2">
        <v>41496.379999999997</v>
      </c>
      <c r="G2153"/>
    </row>
    <row r="2154" spans="1:7" x14ac:dyDescent="0.3">
      <c r="A2154"/>
      <c r="B2154"/>
      <c r="C2154" s="1" t="s">
        <v>587</v>
      </c>
      <c r="D2154" s="1" t="s">
        <v>588</v>
      </c>
      <c r="E2154" s="1" t="s">
        <v>15</v>
      </c>
      <c r="F2154" s="2">
        <v>23026.09</v>
      </c>
      <c r="G2154"/>
    </row>
    <row r="2155" spans="1:7" x14ac:dyDescent="0.3">
      <c r="A2155"/>
      <c r="B2155"/>
      <c r="C2155"/>
      <c r="D2155"/>
      <c r="E2155" s="1" t="s">
        <v>14</v>
      </c>
      <c r="F2155" s="2">
        <v>6089.25</v>
      </c>
      <c r="G2155"/>
    </row>
    <row r="2156" spans="1:7" x14ac:dyDescent="0.3">
      <c r="A2156"/>
      <c r="B2156"/>
      <c r="C2156"/>
      <c r="D2156" s="1" t="s">
        <v>589</v>
      </c>
      <c r="E2156" s="1" t="s">
        <v>3</v>
      </c>
      <c r="F2156" s="2">
        <v>49933.049999999996</v>
      </c>
      <c r="G2156"/>
    </row>
    <row r="2157" spans="1:7" x14ac:dyDescent="0.3">
      <c r="A2157"/>
      <c r="B2157"/>
      <c r="C2157"/>
      <c r="D2157"/>
      <c r="E2157" s="1" t="s">
        <v>15</v>
      </c>
      <c r="F2157" s="2">
        <v>68201.88</v>
      </c>
      <c r="G2157"/>
    </row>
    <row r="2158" spans="1:7" x14ac:dyDescent="0.3">
      <c r="A2158"/>
      <c r="B2158"/>
      <c r="C2158"/>
      <c r="D2158"/>
      <c r="E2158" s="1" t="s">
        <v>14</v>
      </c>
      <c r="F2158" s="2">
        <v>22006.51</v>
      </c>
      <c r="G2158"/>
    </row>
    <row r="2159" spans="1:7" x14ac:dyDescent="0.3">
      <c r="A2159"/>
      <c r="B2159"/>
      <c r="C2159" s="1" t="s">
        <v>590</v>
      </c>
      <c r="D2159" s="1" t="s">
        <v>591</v>
      </c>
      <c r="E2159" s="1" t="s">
        <v>3</v>
      </c>
      <c r="F2159" s="2">
        <v>4642.67</v>
      </c>
      <c r="G2159"/>
    </row>
    <row r="2160" spans="1:7" x14ac:dyDescent="0.3">
      <c r="A2160"/>
      <c r="B2160"/>
      <c r="C2160"/>
      <c r="D2160"/>
      <c r="E2160" s="1" t="s">
        <v>14</v>
      </c>
      <c r="F2160" s="2">
        <v>962.88</v>
      </c>
      <c r="G2160"/>
    </row>
    <row r="2161" spans="1:7" x14ac:dyDescent="0.3">
      <c r="A2161"/>
      <c r="B2161"/>
      <c r="C2161" s="1" t="s">
        <v>1319</v>
      </c>
      <c r="D2161" s="1" t="s">
        <v>1320</v>
      </c>
      <c r="E2161" s="1" t="s">
        <v>14</v>
      </c>
      <c r="F2161" s="2">
        <v>8787.7099999999991</v>
      </c>
      <c r="G2161"/>
    </row>
    <row r="2162" spans="1:7" x14ac:dyDescent="0.3">
      <c r="A2162"/>
      <c r="B2162"/>
      <c r="C2162"/>
      <c r="D2162"/>
      <c r="E2162" s="1" t="s">
        <v>5</v>
      </c>
      <c r="F2162" s="2">
        <v>44159.509999999995</v>
      </c>
      <c r="G2162"/>
    </row>
    <row r="2163" spans="1:7" x14ac:dyDescent="0.3">
      <c r="A2163"/>
      <c r="B2163"/>
      <c r="C2163" s="1" t="s">
        <v>595</v>
      </c>
      <c r="D2163" s="1" t="s">
        <v>1321</v>
      </c>
      <c r="E2163" s="1" t="s">
        <v>3</v>
      </c>
      <c r="F2163" s="2">
        <v>25140.16</v>
      </c>
      <c r="G2163"/>
    </row>
    <row r="2164" spans="1:7" x14ac:dyDescent="0.3">
      <c r="A2164"/>
      <c r="B2164"/>
      <c r="C2164"/>
      <c r="D2164" s="1" t="s">
        <v>1322</v>
      </c>
      <c r="E2164" s="1" t="s">
        <v>10</v>
      </c>
      <c r="F2164" s="2">
        <v>1325.62</v>
      </c>
      <c r="G2164"/>
    </row>
    <row r="2165" spans="1:7" x14ac:dyDescent="0.3">
      <c r="A2165"/>
      <c r="B2165"/>
      <c r="C2165"/>
      <c r="D2165" s="1" t="s">
        <v>1323</v>
      </c>
      <c r="E2165" s="1" t="s">
        <v>10</v>
      </c>
      <c r="F2165" s="2">
        <v>11971.65</v>
      </c>
      <c r="G2165"/>
    </row>
    <row r="2166" spans="1:7" x14ac:dyDescent="0.3">
      <c r="A2166"/>
      <c r="B2166"/>
      <c r="C2166"/>
      <c r="D2166" s="1" t="s">
        <v>1324</v>
      </c>
      <c r="E2166" s="1" t="s">
        <v>10</v>
      </c>
      <c r="F2166" s="2">
        <v>7837.06</v>
      </c>
      <c r="G2166"/>
    </row>
    <row r="2167" spans="1:7" x14ac:dyDescent="0.3">
      <c r="A2167"/>
      <c r="B2167"/>
      <c r="C2167"/>
      <c r="D2167" s="1" t="s">
        <v>596</v>
      </c>
      <c r="E2167" s="1" t="s">
        <v>3</v>
      </c>
      <c r="F2167" s="2">
        <v>4577.46</v>
      </c>
      <c r="G2167"/>
    </row>
    <row r="2168" spans="1:7" x14ac:dyDescent="0.3">
      <c r="A2168"/>
      <c r="B2168"/>
      <c r="C2168"/>
      <c r="D2168"/>
      <c r="E2168" s="1" t="s">
        <v>15</v>
      </c>
      <c r="F2168" s="2">
        <v>37860.199999999997</v>
      </c>
      <c r="G2168"/>
    </row>
    <row r="2169" spans="1:7" x14ac:dyDescent="0.3">
      <c r="A2169"/>
      <c r="B2169"/>
      <c r="C2169"/>
      <c r="D2169" s="1" t="s">
        <v>1325</v>
      </c>
      <c r="E2169" s="1" t="s">
        <v>14</v>
      </c>
      <c r="F2169" s="2">
        <v>66.86</v>
      </c>
      <c r="G2169"/>
    </row>
    <row r="2170" spans="1:7" x14ac:dyDescent="0.3">
      <c r="A2170"/>
      <c r="B2170"/>
      <c r="C2170"/>
      <c r="D2170"/>
      <c r="E2170" s="1" t="s">
        <v>4</v>
      </c>
      <c r="F2170" s="2">
        <v>2695.67</v>
      </c>
      <c r="G2170"/>
    </row>
    <row r="2171" spans="1:7" x14ac:dyDescent="0.3">
      <c r="A2171"/>
      <c r="B2171"/>
      <c r="C2171"/>
      <c r="D2171" s="1" t="s">
        <v>1326</v>
      </c>
      <c r="E2171" s="1" t="s">
        <v>3</v>
      </c>
      <c r="F2171" s="2">
        <v>1218.29</v>
      </c>
      <c r="G2171"/>
    </row>
    <row r="2172" spans="1:7" x14ac:dyDescent="0.3">
      <c r="A2172"/>
      <c r="B2172"/>
      <c r="C2172"/>
      <c r="D2172" s="1" t="s">
        <v>1327</v>
      </c>
      <c r="E2172" s="1" t="s">
        <v>14</v>
      </c>
      <c r="F2172" s="2">
        <v>594.44000000000005</v>
      </c>
      <c r="G2172"/>
    </row>
    <row r="2173" spans="1:7" x14ac:dyDescent="0.3">
      <c r="A2173"/>
      <c r="B2173"/>
      <c r="C2173"/>
      <c r="D2173"/>
      <c r="E2173" s="1" t="s">
        <v>5</v>
      </c>
      <c r="F2173" s="2">
        <v>7629.2000000000007</v>
      </c>
      <c r="G2173"/>
    </row>
    <row r="2174" spans="1:7" x14ac:dyDescent="0.3">
      <c r="A2174"/>
      <c r="B2174"/>
      <c r="C2174"/>
      <c r="D2174" s="1" t="s">
        <v>597</v>
      </c>
      <c r="E2174" s="1" t="s">
        <v>6</v>
      </c>
      <c r="F2174" s="2">
        <v>19494.310000000001</v>
      </c>
      <c r="G2174"/>
    </row>
    <row r="2175" spans="1:7" x14ac:dyDescent="0.3">
      <c r="A2175"/>
      <c r="B2175"/>
      <c r="C2175" s="1" t="s">
        <v>137</v>
      </c>
      <c r="D2175" s="1" t="s">
        <v>598</v>
      </c>
      <c r="E2175" s="1" t="s">
        <v>3</v>
      </c>
      <c r="F2175" s="2">
        <v>1967.5</v>
      </c>
      <c r="G2175"/>
    </row>
    <row r="2176" spans="1:7" x14ac:dyDescent="0.3">
      <c r="A2176"/>
      <c r="B2176"/>
      <c r="C2176" s="1" t="s">
        <v>599</v>
      </c>
      <c r="D2176" s="1" t="s">
        <v>1328</v>
      </c>
      <c r="E2176" s="1" t="s">
        <v>15</v>
      </c>
      <c r="F2176" s="2">
        <v>9791.93</v>
      </c>
      <c r="G2176"/>
    </row>
    <row r="2177" spans="1:7" x14ac:dyDescent="0.3">
      <c r="A2177"/>
      <c r="B2177"/>
      <c r="C2177"/>
      <c r="D2177"/>
      <c r="E2177" s="1" t="s">
        <v>5</v>
      </c>
      <c r="F2177" s="2">
        <v>11560.130000000001</v>
      </c>
      <c r="G2177"/>
    </row>
    <row r="2178" spans="1:7" x14ac:dyDescent="0.3">
      <c r="A2178"/>
      <c r="B2178"/>
      <c r="C2178"/>
      <c r="D2178" s="1" t="s">
        <v>601</v>
      </c>
      <c r="E2178" s="1" t="s">
        <v>3</v>
      </c>
      <c r="F2178" s="2">
        <v>210269.27</v>
      </c>
      <c r="G2178"/>
    </row>
    <row r="2179" spans="1:7" x14ac:dyDescent="0.3">
      <c r="A2179"/>
      <c r="B2179"/>
      <c r="C2179"/>
      <c r="D2179" s="1" t="s">
        <v>602</v>
      </c>
      <c r="E2179" s="1" t="s">
        <v>3</v>
      </c>
      <c r="F2179" s="2">
        <v>145.19999999999999</v>
      </c>
      <c r="G2179"/>
    </row>
    <row r="2180" spans="1:7" x14ac:dyDescent="0.3">
      <c r="A2180"/>
      <c r="B2180"/>
      <c r="C2180"/>
      <c r="D2180" s="1" t="s">
        <v>603</v>
      </c>
      <c r="E2180" s="1" t="s">
        <v>3</v>
      </c>
      <c r="F2180" s="2">
        <v>1654.3700000000001</v>
      </c>
      <c r="G2180"/>
    </row>
    <row r="2181" spans="1:7" x14ac:dyDescent="0.3">
      <c r="A2181"/>
      <c r="B2181"/>
      <c r="C2181"/>
      <c r="D2181" s="1" t="s">
        <v>604</v>
      </c>
      <c r="E2181" s="1" t="s">
        <v>3</v>
      </c>
      <c r="F2181" s="2">
        <v>9688.69</v>
      </c>
      <c r="G2181"/>
    </row>
    <row r="2182" spans="1:7" x14ac:dyDescent="0.3">
      <c r="A2182"/>
      <c r="B2182"/>
      <c r="C2182"/>
      <c r="D2182"/>
      <c r="E2182" s="1" t="s">
        <v>15</v>
      </c>
      <c r="F2182" s="2">
        <v>104770.75</v>
      </c>
      <c r="G2182"/>
    </row>
    <row r="2183" spans="1:7" x14ac:dyDescent="0.3">
      <c r="A2183"/>
      <c r="B2183"/>
      <c r="C2183"/>
      <c r="D2183"/>
      <c r="E2183" s="1" t="s">
        <v>16</v>
      </c>
      <c r="F2183" s="2">
        <v>4086.7799999999997</v>
      </c>
      <c r="G2183"/>
    </row>
    <row r="2184" spans="1:7" x14ac:dyDescent="0.3">
      <c r="A2184"/>
      <c r="B2184"/>
      <c r="C2184"/>
      <c r="D2184" s="1" t="s">
        <v>605</v>
      </c>
      <c r="E2184" s="1" t="s">
        <v>15</v>
      </c>
      <c r="F2184" s="2">
        <v>22567.35</v>
      </c>
      <c r="G2184"/>
    </row>
    <row r="2185" spans="1:7" x14ac:dyDescent="0.3">
      <c r="A2185"/>
      <c r="B2185"/>
      <c r="C2185"/>
      <c r="D2185"/>
      <c r="E2185" s="1" t="s">
        <v>14</v>
      </c>
      <c r="F2185" s="2">
        <v>2832.3700000000003</v>
      </c>
      <c r="G2185"/>
    </row>
    <row r="2186" spans="1:7" x14ac:dyDescent="0.3">
      <c r="A2186"/>
      <c r="B2186"/>
      <c r="C2186"/>
      <c r="D2186" s="1" t="s">
        <v>1329</v>
      </c>
      <c r="E2186" s="1" t="s">
        <v>3</v>
      </c>
      <c r="F2186" s="2">
        <v>7238.5199999999995</v>
      </c>
      <c r="G2186"/>
    </row>
    <row r="2187" spans="1:7" x14ac:dyDescent="0.3">
      <c r="A2187"/>
      <c r="B2187"/>
      <c r="C2187"/>
      <c r="D2187"/>
      <c r="E2187" s="1" t="s">
        <v>14</v>
      </c>
      <c r="F2187" s="2">
        <v>7609.5</v>
      </c>
      <c r="G2187"/>
    </row>
    <row r="2188" spans="1:7" x14ac:dyDescent="0.3">
      <c r="A2188"/>
      <c r="B2188"/>
      <c r="C2188"/>
      <c r="D2188" s="1" t="s">
        <v>1330</v>
      </c>
      <c r="E2188" s="1" t="s">
        <v>4</v>
      </c>
      <c r="F2188" s="2">
        <v>6425.33</v>
      </c>
      <c r="G2188"/>
    </row>
    <row r="2189" spans="1:7" x14ac:dyDescent="0.3">
      <c r="A2189"/>
      <c r="B2189"/>
      <c r="C2189"/>
      <c r="D2189" s="1" t="s">
        <v>606</v>
      </c>
      <c r="E2189" s="1" t="s">
        <v>14</v>
      </c>
      <c r="F2189" s="2">
        <v>92941.26</v>
      </c>
      <c r="G2189"/>
    </row>
    <row r="2190" spans="1:7" x14ac:dyDescent="0.3">
      <c r="A2190"/>
      <c r="B2190"/>
      <c r="C2190"/>
      <c r="D2190"/>
      <c r="E2190" s="1" t="s">
        <v>10</v>
      </c>
      <c r="F2190" s="2">
        <v>1285.6400000000001</v>
      </c>
      <c r="G2190"/>
    </row>
    <row r="2191" spans="1:7" x14ac:dyDescent="0.3">
      <c r="A2191"/>
      <c r="B2191"/>
      <c r="C2191"/>
      <c r="D2191"/>
      <c r="E2191" s="1" t="s">
        <v>4</v>
      </c>
      <c r="F2191" s="2">
        <v>323.75</v>
      </c>
      <c r="G2191"/>
    </row>
    <row r="2192" spans="1:7" x14ac:dyDescent="0.3">
      <c r="A2192"/>
      <c r="B2192"/>
      <c r="C2192"/>
      <c r="D2192"/>
      <c r="E2192" s="1" t="s">
        <v>5</v>
      </c>
      <c r="F2192" s="2">
        <v>25823.510000000002</v>
      </c>
      <c r="G2192"/>
    </row>
    <row r="2193" spans="1:7" x14ac:dyDescent="0.3">
      <c r="A2193"/>
      <c r="B2193"/>
      <c r="C2193"/>
      <c r="D2193" s="1" t="s">
        <v>1331</v>
      </c>
      <c r="E2193" s="1" t="s">
        <v>3</v>
      </c>
      <c r="F2193" s="2">
        <v>20908.8</v>
      </c>
      <c r="G2193"/>
    </row>
    <row r="2194" spans="1:7" x14ac:dyDescent="0.3">
      <c r="A2194"/>
      <c r="B2194"/>
      <c r="C2194"/>
      <c r="D2194"/>
      <c r="E2194" s="1" t="s">
        <v>15</v>
      </c>
      <c r="F2194" s="2">
        <v>33716.29</v>
      </c>
      <c r="G2194"/>
    </row>
    <row r="2195" spans="1:7" x14ac:dyDescent="0.3">
      <c r="A2195"/>
      <c r="B2195"/>
      <c r="C2195"/>
      <c r="D2195" s="1" t="s">
        <v>1332</v>
      </c>
      <c r="E2195" s="1" t="s">
        <v>3</v>
      </c>
      <c r="F2195" s="2">
        <v>6059.14</v>
      </c>
      <c r="G2195"/>
    </row>
    <row r="2196" spans="1:7" x14ac:dyDescent="0.3">
      <c r="A2196"/>
      <c r="B2196"/>
      <c r="C2196"/>
      <c r="D2196"/>
      <c r="E2196" s="1" t="s">
        <v>14</v>
      </c>
      <c r="F2196" s="2">
        <v>1625.76</v>
      </c>
      <c r="G2196"/>
    </row>
    <row r="2197" spans="1:7" x14ac:dyDescent="0.3">
      <c r="A2197"/>
      <c r="B2197"/>
      <c r="C2197"/>
      <c r="D2197" s="1" t="s">
        <v>1333</v>
      </c>
      <c r="E2197" s="1" t="s">
        <v>16</v>
      </c>
      <c r="F2197" s="2">
        <v>2807.2</v>
      </c>
      <c r="G2197"/>
    </row>
    <row r="2198" spans="1:7" x14ac:dyDescent="0.3">
      <c r="A2198"/>
      <c r="B2198"/>
      <c r="C2198"/>
      <c r="D2198"/>
      <c r="E2198" s="1" t="s">
        <v>4</v>
      </c>
      <c r="F2198" s="2">
        <v>15427.5</v>
      </c>
      <c r="G2198"/>
    </row>
    <row r="2199" spans="1:7" x14ac:dyDescent="0.3">
      <c r="A2199"/>
      <c r="B2199"/>
      <c r="C2199"/>
      <c r="D2199"/>
      <c r="E2199" s="1" t="s">
        <v>5</v>
      </c>
      <c r="F2199" s="2">
        <v>49799.22</v>
      </c>
      <c r="G2199"/>
    </row>
    <row r="2200" spans="1:7" x14ac:dyDescent="0.3">
      <c r="A2200"/>
      <c r="B2200"/>
      <c r="C2200"/>
      <c r="D2200" s="1" t="s">
        <v>607</v>
      </c>
      <c r="E2200" s="1" t="s">
        <v>3</v>
      </c>
      <c r="F2200" s="2">
        <v>40530.019999999997</v>
      </c>
      <c r="G2200"/>
    </row>
    <row r="2201" spans="1:7" x14ac:dyDescent="0.3">
      <c r="A2201"/>
      <c r="B2201"/>
      <c r="C2201"/>
      <c r="D2201" s="1" t="s">
        <v>608</v>
      </c>
      <c r="E2201" s="1" t="s">
        <v>4</v>
      </c>
      <c r="F2201" s="2">
        <v>6381.89</v>
      </c>
      <c r="G2201"/>
    </row>
    <row r="2202" spans="1:7" x14ac:dyDescent="0.3">
      <c r="A2202"/>
      <c r="B2202"/>
      <c r="C2202"/>
      <c r="D2202" s="1" t="s">
        <v>1268</v>
      </c>
      <c r="E2202" s="1" t="s">
        <v>3</v>
      </c>
      <c r="F2202" s="2">
        <v>69230.899999999994</v>
      </c>
      <c r="G2202"/>
    </row>
    <row r="2203" spans="1:7" x14ac:dyDescent="0.3">
      <c r="A2203"/>
      <c r="B2203"/>
      <c r="C2203"/>
      <c r="D2203" s="1" t="s">
        <v>609</v>
      </c>
      <c r="E2203" s="1" t="s">
        <v>4</v>
      </c>
      <c r="F2203" s="2">
        <v>18590.919999999998</v>
      </c>
      <c r="G2203"/>
    </row>
    <row r="2204" spans="1:7" x14ac:dyDescent="0.3">
      <c r="A2204"/>
      <c r="B2204"/>
      <c r="C2204"/>
      <c r="D2204" s="1" t="s">
        <v>610</v>
      </c>
      <c r="E2204" s="1" t="s">
        <v>3</v>
      </c>
      <c r="F2204" s="2">
        <v>39405.58</v>
      </c>
      <c r="G2204"/>
    </row>
    <row r="2205" spans="1:7" x14ac:dyDescent="0.3">
      <c r="A2205"/>
      <c r="B2205"/>
      <c r="C2205"/>
      <c r="D2205"/>
      <c r="E2205" s="1" t="s">
        <v>16</v>
      </c>
      <c r="F2205" s="2">
        <v>2262.6999999999998</v>
      </c>
      <c r="G2205"/>
    </row>
    <row r="2206" spans="1:7" x14ac:dyDescent="0.3">
      <c r="A2206"/>
      <c r="B2206"/>
      <c r="C2206"/>
      <c r="D2206"/>
      <c r="E2206" s="1" t="s">
        <v>4</v>
      </c>
      <c r="F2206" s="2">
        <v>29947.5</v>
      </c>
      <c r="G2206"/>
    </row>
    <row r="2207" spans="1:7" x14ac:dyDescent="0.3">
      <c r="A2207"/>
      <c r="B2207"/>
      <c r="C2207"/>
      <c r="D2207"/>
      <c r="E2207" s="1" t="s">
        <v>5</v>
      </c>
      <c r="F2207" s="2">
        <v>17247.95</v>
      </c>
      <c r="G2207"/>
    </row>
    <row r="2208" spans="1:7" x14ac:dyDescent="0.3">
      <c r="A2208"/>
      <c r="B2208"/>
      <c r="C2208"/>
      <c r="D2208"/>
      <c r="E2208" s="1" t="s">
        <v>2</v>
      </c>
      <c r="F2208" s="2">
        <v>6447.42</v>
      </c>
      <c r="G2208"/>
    </row>
    <row r="2209" spans="1:7" x14ac:dyDescent="0.3">
      <c r="A2209"/>
      <c r="B2209"/>
      <c r="C2209"/>
      <c r="D2209" s="1" t="s">
        <v>1334</v>
      </c>
      <c r="E2209" s="1" t="s">
        <v>3</v>
      </c>
      <c r="F2209" s="2">
        <v>61585.56</v>
      </c>
      <c r="G2209"/>
    </row>
    <row r="2210" spans="1:7" x14ac:dyDescent="0.3">
      <c r="A2210"/>
      <c r="B2210"/>
      <c r="C2210"/>
      <c r="D2210" s="1" t="s">
        <v>611</v>
      </c>
      <c r="E2210" s="1" t="s">
        <v>3</v>
      </c>
      <c r="F2210" s="2">
        <v>31038.2</v>
      </c>
      <c r="G2210"/>
    </row>
    <row r="2211" spans="1:7" x14ac:dyDescent="0.3">
      <c r="A2211"/>
      <c r="B2211"/>
      <c r="C2211"/>
      <c r="D2211" s="1" t="s">
        <v>612</v>
      </c>
      <c r="E2211" s="1" t="s">
        <v>3</v>
      </c>
      <c r="F2211" s="2">
        <v>182.05</v>
      </c>
      <c r="G2211"/>
    </row>
    <row r="2212" spans="1:7" x14ac:dyDescent="0.3">
      <c r="A2212"/>
      <c r="B2212"/>
      <c r="C2212"/>
      <c r="D2212" s="1" t="s">
        <v>1335</v>
      </c>
      <c r="E2212" s="1" t="s">
        <v>3</v>
      </c>
      <c r="F2212" s="2">
        <v>542.37</v>
      </c>
      <c r="G2212"/>
    </row>
    <row r="2213" spans="1:7" x14ac:dyDescent="0.3">
      <c r="A2213"/>
      <c r="B2213"/>
      <c r="C2213"/>
      <c r="D2213" s="1" t="s">
        <v>1336</v>
      </c>
      <c r="E2213" s="1" t="s">
        <v>15</v>
      </c>
      <c r="F2213" s="2">
        <v>6378.59</v>
      </c>
      <c r="G2213"/>
    </row>
    <row r="2214" spans="1:7" x14ac:dyDescent="0.3">
      <c r="A2214"/>
      <c r="B2214"/>
      <c r="C2214"/>
      <c r="D2214"/>
      <c r="E2214" s="1" t="s">
        <v>14</v>
      </c>
      <c r="F2214" s="2">
        <v>5376.02</v>
      </c>
      <c r="G2214"/>
    </row>
    <row r="2215" spans="1:7" x14ac:dyDescent="0.3">
      <c r="A2215"/>
      <c r="B2215"/>
      <c r="C2215"/>
      <c r="D2215"/>
      <c r="E2215" s="1" t="s">
        <v>4</v>
      </c>
      <c r="F2215" s="2">
        <v>6057.56</v>
      </c>
      <c r="G2215"/>
    </row>
    <row r="2216" spans="1:7" x14ac:dyDescent="0.3">
      <c r="A2216"/>
      <c r="B2216"/>
      <c r="C2216"/>
      <c r="D2216" s="1" t="s">
        <v>613</v>
      </c>
      <c r="E2216" s="1" t="s">
        <v>15</v>
      </c>
      <c r="F2216" s="2">
        <v>5439.79</v>
      </c>
      <c r="G2216"/>
    </row>
    <row r="2217" spans="1:7" x14ac:dyDescent="0.3">
      <c r="A2217"/>
      <c r="B2217"/>
      <c r="C2217"/>
      <c r="D2217"/>
      <c r="E2217" s="1" t="s">
        <v>4</v>
      </c>
      <c r="F2217" s="2">
        <v>6783.81</v>
      </c>
      <c r="G2217"/>
    </row>
    <row r="2218" spans="1:7" x14ac:dyDescent="0.3">
      <c r="A2218"/>
      <c r="B2218"/>
      <c r="C2218"/>
      <c r="D2218"/>
      <c r="E2218" s="1" t="s">
        <v>5</v>
      </c>
      <c r="F2218" s="2">
        <v>6102.61</v>
      </c>
      <c r="G2218"/>
    </row>
    <row r="2219" spans="1:7" x14ac:dyDescent="0.3">
      <c r="A2219"/>
      <c r="B2219"/>
      <c r="C2219"/>
      <c r="D2219" s="1" t="s">
        <v>614</v>
      </c>
      <c r="E2219" s="1" t="s">
        <v>3</v>
      </c>
      <c r="F2219" s="2">
        <v>784111.63</v>
      </c>
      <c r="G2219"/>
    </row>
    <row r="2220" spans="1:7" x14ac:dyDescent="0.3">
      <c r="A2220"/>
      <c r="B2220"/>
      <c r="C2220"/>
      <c r="D2220"/>
      <c r="E2220" s="1" t="s">
        <v>16</v>
      </c>
      <c r="F2220" s="2">
        <v>828.55</v>
      </c>
      <c r="G2220"/>
    </row>
    <row r="2221" spans="1:7" x14ac:dyDescent="0.3">
      <c r="A2221"/>
      <c r="B2221"/>
      <c r="C2221"/>
      <c r="D2221" s="1" t="s">
        <v>615</v>
      </c>
      <c r="E2221" s="1" t="s">
        <v>15</v>
      </c>
      <c r="F2221" s="2">
        <v>22042</v>
      </c>
      <c r="G2221"/>
    </row>
    <row r="2222" spans="1:7" x14ac:dyDescent="0.3">
      <c r="A2222"/>
      <c r="B2222"/>
      <c r="C2222"/>
      <c r="D2222"/>
      <c r="E2222" s="1" t="s">
        <v>16</v>
      </c>
      <c r="F2222" s="2">
        <v>40048.58</v>
      </c>
      <c r="G2222"/>
    </row>
    <row r="2223" spans="1:7" x14ac:dyDescent="0.3">
      <c r="A2223"/>
      <c r="B2223"/>
      <c r="C2223"/>
      <c r="D2223"/>
      <c r="E2223" s="1" t="s">
        <v>5</v>
      </c>
      <c r="F2223" s="2">
        <v>1761.1999999999998</v>
      </c>
      <c r="G2223"/>
    </row>
    <row r="2224" spans="1:7" x14ac:dyDescent="0.3">
      <c r="A2224"/>
      <c r="B2224"/>
      <c r="C2224"/>
      <c r="D2224" s="1" t="s">
        <v>1337</v>
      </c>
      <c r="E2224" s="1" t="s">
        <v>3</v>
      </c>
      <c r="F2224" s="2">
        <v>51775.42</v>
      </c>
      <c r="G2224"/>
    </row>
    <row r="2225" spans="1:7" x14ac:dyDescent="0.3">
      <c r="A2225"/>
      <c r="B2225"/>
      <c r="C2225"/>
      <c r="D2225" s="1" t="s">
        <v>1338</v>
      </c>
      <c r="E2225" s="1" t="s">
        <v>15</v>
      </c>
      <c r="F2225" s="2">
        <v>2262.04</v>
      </c>
      <c r="G2225"/>
    </row>
    <row r="2226" spans="1:7" x14ac:dyDescent="0.3">
      <c r="A2226"/>
      <c r="B2226"/>
      <c r="C2226"/>
      <c r="D2226" s="1" t="s">
        <v>616</v>
      </c>
      <c r="E2226" s="1" t="s">
        <v>15</v>
      </c>
      <c r="F2226" s="2">
        <v>33059.550000000003</v>
      </c>
      <c r="G2226"/>
    </row>
    <row r="2227" spans="1:7" x14ac:dyDescent="0.3">
      <c r="A2227"/>
      <c r="B2227"/>
      <c r="C2227"/>
      <c r="D2227"/>
      <c r="E2227" s="1" t="s">
        <v>14</v>
      </c>
      <c r="F2227" s="2">
        <v>6719.39</v>
      </c>
      <c r="G2227"/>
    </row>
    <row r="2228" spans="1:7" x14ac:dyDescent="0.3">
      <c r="A2228"/>
      <c r="B2228"/>
      <c r="C2228"/>
      <c r="D2228"/>
      <c r="E2228" s="1" t="s">
        <v>4</v>
      </c>
      <c r="F2228" s="2">
        <v>3693.3</v>
      </c>
      <c r="G2228"/>
    </row>
    <row r="2229" spans="1:7" x14ac:dyDescent="0.3">
      <c r="A2229"/>
      <c r="B2229"/>
      <c r="C2229"/>
      <c r="D2229"/>
      <c r="E2229" s="1" t="s">
        <v>5</v>
      </c>
      <c r="F2229" s="2">
        <v>6844.09</v>
      </c>
      <c r="G2229"/>
    </row>
    <row r="2230" spans="1:7" x14ac:dyDescent="0.3">
      <c r="A2230"/>
      <c r="B2230"/>
      <c r="C2230"/>
      <c r="D2230" s="1" t="s">
        <v>1339</v>
      </c>
      <c r="E2230" s="1" t="s">
        <v>14</v>
      </c>
      <c r="F2230" s="2">
        <v>2248.16</v>
      </c>
      <c r="G2230"/>
    </row>
    <row r="2231" spans="1:7" x14ac:dyDescent="0.3">
      <c r="A2231"/>
      <c r="B2231"/>
      <c r="C2231"/>
      <c r="D2231" s="1" t="s">
        <v>617</v>
      </c>
      <c r="E2231" s="1" t="s">
        <v>16</v>
      </c>
      <c r="F2231" s="2">
        <v>1684.32</v>
      </c>
      <c r="G2231"/>
    </row>
    <row r="2232" spans="1:7" x14ac:dyDescent="0.3">
      <c r="A2232"/>
      <c r="B2232"/>
      <c r="C2232"/>
      <c r="D2232" s="1" t="s">
        <v>1340</v>
      </c>
      <c r="E2232" s="1" t="s">
        <v>3</v>
      </c>
      <c r="F2232" s="2">
        <v>23495.18</v>
      </c>
      <c r="G2232"/>
    </row>
    <row r="2233" spans="1:7" x14ac:dyDescent="0.3">
      <c r="A2233"/>
      <c r="B2233"/>
      <c r="C2233"/>
      <c r="D2233" s="1" t="s">
        <v>1341</v>
      </c>
      <c r="E2233" s="1" t="s">
        <v>3</v>
      </c>
      <c r="F2233" s="2">
        <v>57266.879999999997</v>
      </c>
      <c r="G2233"/>
    </row>
    <row r="2234" spans="1:7" x14ac:dyDescent="0.3">
      <c r="A2234"/>
      <c r="B2234"/>
      <c r="C2234"/>
      <c r="D2234" s="1" t="s">
        <v>1342</v>
      </c>
      <c r="E2234" s="1" t="s">
        <v>16</v>
      </c>
      <c r="F2234" s="2">
        <v>3025</v>
      </c>
      <c r="G2234"/>
    </row>
    <row r="2235" spans="1:7" x14ac:dyDescent="0.3">
      <c r="A2235"/>
      <c r="B2235"/>
      <c r="C2235"/>
      <c r="D2235"/>
      <c r="E2235" s="1" t="s">
        <v>4</v>
      </c>
      <c r="F2235" s="2">
        <v>18126.169999999998</v>
      </c>
      <c r="G2235"/>
    </row>
    <row r="2236" spans="1:7" x14ac:dyDescent="0.3">
      <c r="A2236"/>
      <c r="B2236"/>
      <c r="C2236"/>
      <c r="D2236" s="1" t="s">
        <v>618</v>
      </c>
      <c r="E2236" s="1" t="s">
        <v>3</v>
      </c>
      <c r="F2236" s="2">
        <v>5239.3</v>
      </c>
      <c r="G2236"/>
    </row>
    <row r="2237" spans="1:7" x14ac:dyDescent="0.3">
      <c r="A2237"/>
      <c r="B2237"/>
      <c r="C2237"/>
      <c r="D2237"/>
      <c r="E2237" s="1" t="s">
        <v>16</v>
      </c>
      <c r="F2237" s="2">
        <v>2625.7</v>
      </c>
      <c r="G2237"/>
    </row>
    <row r="2238" spans="1:7" x14ac:dyDescent="0.3">
      <c r="A2238"/>
      <c r="B2238"/>
      <c r="C2238"/>
      <c r="D2238" s="1" t="s">
        <v>619</v>
      </c>
      <c r="E2238" s="1" t="s">
        <v>4</v>
      </c>
      <c r="F2238" s="2">
        <v>5446.51</v>
      </c>
      <c r="G2238"/>
    </row>
    <row r="2239" spans="1:7" x14ac:dyDescent="0.3">
      <c r="A2239"/>
      <c r="B2239"/>
      <c r="C2239"/>
      <c r="D2239"/>
      <c r="E2239" s="1" t="s">
        <v>5</v>
      </c>
      <c r="F2239" s="2">
        <v>755.74</v>
      </c>
      <c r="G2239"/>
    </row>
    <row r="2240" spans="1:7" x14ac:dyDescent="0.3">
      <c r="A2240"/>
      <c r="B2240"/>
      <c r="C2240"/>
      <c r="D2240" s="1" t="s">
        <v>1343</v>
      </c>
      <c r="E2240" s="1" t="s">
        <v>3</v>
      </c>
      <c r="F2240" s="2">
        <v>11808.7</v>
      </c>
      <c r="G2240"/>
    </row>
    <row r="2241" spans="1:7" x14ac:dyDescent="0.3">
      <c r="A2241"/>
      <c r="B2241"/>
      <c r="C2241"/>
      <c r="D2241" s="1" t="s">
        <v>1344</v>
      </c>
      <c r="E2241" s="1" t="s">
        <v>3</v>
      </c>
      <c r="F2241" s="2">
        <v>270982.92</v>
      </c>
      <c r="G2241"/>
    </row>
    <row r="2242" spans="1:7" x14ac:dyDescent="0.3">
      <c r="A2242"/>
      <c r="B2242"/>
      <c r="C2242"/>
      <c r="D2242" s="1" t="s">
        <v>620</v>
      </c>
      <c r="E2242" s="1" t="s">
        <v>3</v>
      </c>
      <c r="F2242" s="2">
        <v>52437.57</v>
      </c>
      <c r="G2242"/>
    </row>
    <row r="2243" spans="1:7" x14ac:dyDescent="0.3">
      <c r="A2243"/>
      <c r="B2243"/>
      <c r="C2243"/>
      <c r="D2243" s="1" t="s">
        <v>1345</v>
      </c>
      <c r="E2243" s="1" t="s">
        <v>4</v>
      </c>
      <c r="F2243" s="2">
        <v>2143.5300000000002</v>
      </c>
      <c r="G2243"/>
    </row>
    <row r="2244" spans="1:7" x14ac:dyDescent="0.3">
      <c r="A2244"/>
      <c r="B2244"/>
      <c r="C2244" s="1" t="s">
        <v>366</v>
      </c>
      <c r="D2244" s="1" t="s">
        <v>1346</v>
      </c>
      <c r="E2244" s="1" t="s">
        <v>7</v>
      </c>
      <c r="F2244" s="2">
        <v>11184.29</v>
      </c>
      <c r="G2244"/>
    </row>
    <row r="2245" spans="1:7" x14ac:dyDescent="0.3">
      <c r="A2245"/>
      <c r="B2245"/>
      <c r="C2245" s="1" t="s">
        <v>1347</v>
      </c>
      <c r="D2245" s="1" t="s">
        <v>504</v>
      </c>
      <c r="E2245" s="1" t="s">
        <v>3</v>
      </c>
      <c r="F2245" s="2">
        <v>1592.3600000000001</v>
      </c>
      <c r="G2245"/>
    </row>
    <row r="2246" spans="1:7" x14ac:dyDescent="0.3">
      <c r="A2246"/>
      <c r="B2246"/>
      <c r="C2246" s="1" t="s">
        <v>622</v>
      </c>
      <c r="D2246" s="1" t="s">
        <v>623</v>
      </c>
      <c r="E2246" s="1" t="s">
        <v>3</v>
      </c>
      <c r="F2246" s="2">
        <v>42229</v>
      </c>
      <c r="G2246"/>
    </row>
    <row r="2247" spans="1:7" x14ac:dyDescent="0.3">
      <c r="A2247"/>
      <c r="B2247"/>
      <c r="C2247"/>
      <c r="D2247"/>
      <c r="E2247" s="1" t="s">
        <v>8</v>
      </c>
      <c r="F2247" s="2">
        <v>66679.7</v>
      </c>
      <c r="G2247"/>
    </row>
    <row r="2248" spans="1:7" x14ac:dyDescent="0.3">
      <c r="A2248"/>
      <c r="B2248"/>
      <c r="C2248"/>
      <c r="D2248"/>
      <c r="E2248" s="1" t="s">
        <v>14</v>
      </c>
      <c r="F2248" s="2">
        <v>65254.79</v>
      </c>
      <c r="G2248"/>
    </row>
    <row r="2249" spans="1:7" x14ac:dyDescent="0.3">
      <c r="A2249"/>
      <c r="B2249"/>
      <c r="C2249"/>
      <c r="D2249" s="1" t="s">
        <v>624</v>
      </c>
      <c r="E2249" s="1" t="s">
        <v>3</v>
      </c>
      <c r="F2249" s="2">
        <v>1469832.8499999999</v>
      </c>
      <c r="G2249"/>
    </row>
    <row r="2250" spans="1:7" x14ac:dyDescent="0.3">
      <c r="A2250"/>
      <c r="B2250"/>
      <c r="C2250"/>
      <c r="D2250"/>
      <c r="E2250" s="1" t="s">
        <v>15</v>
      </c>
      <c r="F2250" s="2">
        <v>126907.05</v>
      </c>
      <c r="G2250"/>
    </row>
    <row r="2251" spans="1:7" x14ac:dyDescent="0.3">
      <c r="A2251"/>
      <c r="B2251"/>
      <c r="C2251"/>
      <c r="D2251"/>
      <c r="E2251" s="1" t="s">
        <v>14</v>
      </c>
      <c r="F2251" s="2">
        <v>58217.83</v>
      </c>
      <c r="G2251"/>
    </row>
    <row r="2252" spans="1:7" x14ac:dyDescent="0.3">
      <c r="A2252"/>
      <c r="B2252"/>
      <c r="C2252"/>
      <c r="D2252" s="1" t="s">
        <v>1348</v>
      </c>
      <c r="E2252" s="1" t="s">
        <v>10</v>
      </c>
      <c r="F2252" s="2">
        <v>2893308.73</v>
      </c>
      <c r="G2252"/>
    </row>
    <row r="2253" spans="1:7" x14ac:dyDescent="0.3">
      <c r="A2253"/>
      <c r="B2253"/>
      <c r="C2253"/>
      <c r="D2253" s="1" t="s">
        <v>625</v>
      </c>
      <c r="E2253" s="1" t="s">
        <v>3</v>
      </c>
      <c r="F2253" s="2">
        <v>799.65</v>
      </c>
      <c r="G2253"/>
    </row>
    <row r="2254" spans="1:7" x14ac:dyDescent="0.3">
      <c r="A2254"/>
      <c r="B2254"/>
      <c r="C2254"/>
      <c r="D2254" s="1" t="s">
        <v>1349</v>
      </c>
      <c r="E2254" s="1" t="s">
        <v>15</v>
      </c>
      <c r="F2254" s="2">
        <v>2042.03</v>
      </c>
      <c r="G2254"/>
    </row>
    <row r="2255" spans="1:7" x14ac:dyDescent="0.3">
      <c r="A2255"/>
      <c r="B2255"/>
      <c r="C2255"/>
      <c r="D2255" s="1" t="s">
        <v>1350</v>
      </c>
      <c r="E2255" s="1" t="s">
        <v>5</v>
      </c>
      <c r="F2255" s="2">
        <v>29529.05</v>
      </c>
      <c r="G2255"/>
    </row>
    <row r="2256" spans="1:7" x14ac:dyDescent="0.3">
      <c r="A2256"/>
      <c r="B2256"/>
      <c r="C2256"/>
      <c r="D2256" s="1" t="s">
        <v>626</v>
      </c>
      <c r="E2256" s="1" t="s">
        <v>3</v>
      </c>
      <c r="F2256" s="2">
        <v>119934.20999999999</v>
      </c>
      <c r="G2256"/>
    </row>
    <row r="2257" spans="1:7" x14ac:dyDescent="0.3">
      <c r="A2257"/>
      <c r="B2257"/>
      <c r="C2257"/>
      <c r="D2257" s="1" t="s">
        <v>627</v>
      </c>
      <c r="E2257" s="1" t="s">
        <v>5</v>
      </c>
      <c r="F2257" s="2">
        <v>519.76</v>
      </c>
      <c r="G2257"/>
    </row>
    <row r="2258" spans="1:7" x14ac:dyDescent="0.3">
      <c r="A2258"/>
      <c r="B2258"/>
      <c r="C2258"/>
      <c r="D2258" s="1" t="s">
        <v>628</v>
      </c>
      <c r="E2258" s="1" t="s">
        <v>14</v>
      </c>
      <c r="F2258" s="2">
        <v>1214.45</v>
      </c>
      <c r="G2258"/>
    </row>
    <row r="2259" spans="1:7" x14ac:dyDescent="0.3">
      <c r="A2259"/>
      <c r="B2259"/>
      <c r="C2259"/>
      <c r="D2259" s="1" t="s">
        <v>629</v>
      </c>
      <c r="E2259" s="1" t="s">
        <v>3</v>
      </c>
      <c r="F2259" s="2">
        <v>7240.64</v>
      </c>
      <c r="G2259"/>
    </row>
    <row r="2260" spans="1:7" x14ac:dyDescent="0.3">
      <c r="A2260"/>
      <c r="B2260"/>
      <c r="C2260"/>
      <c r="D2260" s="1" t="s">
        <v>630</v>
      </c>
      <c r="E2260" s="1" t="s">
        <v>3</v>
      </c>
      <c r="F2260" s="2">
        <v>1525.27</v>
      </c>
      <c r="G2260"/>
    </row>
    <row r="2261" spans="1:7" x14ac:dyDescent="0.3">
      <c r="A2261"/>
      <c r="B2261"/>
      <c r="C2261"/>
      <c r="D2261" s="1" t="s">
        <v>1351</v>
      </c>
      <c r="E2261" s="1" t="s">
        <v>10</v>
      </c>
      <c r="F2261" s="2">
        <v>13051.83</v>
      </c>
      <c r="G2261"/>
    </row>
    <row r="2262" spans="1:7" x14ac:dyDescent="0.3">
      <c r="A2262"/>
      <c r="B2262"/>
      <c r="C2262"/>
      <c r="D2262" s="1" t="s">
        <v>1352</v>
      </c>
      <c r="E2262" s="1" t="s">
        <v>14</v>
      </c>
      <c r="F2262" s="2">
        <v>1394.32</v>
      </c>
      <c r="G2262"/>
    </row>
    <row r="2263" spans="1:7" x14ac:dyDescent="0.3">
      <c r="A2263"/>
      <c r="B2263"/>
      <c r="C2263"/>
      <c r="D2263" s="1" t="s">
        <v>1353</v>
      </c>
      <c r="E2263" s="1" t="s">
        <v>5</v>
      </c>
      <c r="F2263" s="2">
        <v>9989.42</v>
      </c>
      <c r="G2263"/>
    </row>
    <row r="2264" spans="1:7" x14ac:dyDescent="0.3">
      <c r="A2264"/>
      <c r="B2264"/>
      <c r="C2264"/>
      <c r="D2264" s="1" t="s">
        <v>538</v>
      </c>
      <c r="E2264" s="1" t="s">
        <v>15</v>
      </c>
      <c r="F2264" s="2">
        <v>133.22</v>
      </c>
      <c r="G2264"/>
    </row>
    <row r="2265" spans="1:7" x14ac:dyDescent="0.3">
      <c r="A2265"/>
      <c r="B2265"/>
      <c r="C2265"/>
      <c r="D2265"/>
      <c r="E2265" s="1" t="s">
        <v>14</v>
      </c>
      <c r="F2265" s="2">
        <v>589.71</v>
      </c>
      <c r="G2265"/>
    </row>
    <row r="2266" spans="1:7" x14ac:dyDescent="0.3">
      <c r="A2266"/>
      <c r="B2266"/>
      <c r="C2266"/>
      <c r="D2266" s="1" t="s">
        <v>633</v>
      </c>
      <c r="E2266" s="1" t="s">
        <v>3</v>
      </c>
      <c r="F2266" s="2">
        <v>1009.85</v>
      </c>
      <c r="G2266"/>
    </row>
    <row r="2267" spans="1:7" x14ac:dyDescent="0.3">
      <c r="A2267"/>
      <c r="B2267"/>
      <c r="C2267"/>
      <c r="D2267" s="1" t="s">
        <v>1354</v>
      </c>
      <c r="E2267" s="1" t="s">
        <v>4</v>
      </c>
      <c r="F2267" s="2">
        <v>1067.95</v>
      </c>
      <c r="G2267"/>
    </row>
    <row r="2268" spans="1:7" x14ac:dyDescent="0.3">
      <c r="A2268"/>
      <c r="B2268"/>
      <c r="C2268"/>
      <c r="D2268" s="1" t="s">
        <v>483</v>
      </c>
      <c r="E2268" s="1" t="s">
        <v>5</v>
      </c>
      <c r="F2268" s="2">
        <v>10061.94</v>
      </c>
      <c r="G2268"/>
    </row>
    <row r="2269" spans="1:7" x14ac:dyDescent="0.3">
      <c r="A2269"/>
      <c r="B2269"/>
      <c r="C2269"/>
      <c r="D2269" s="1" t="s">
        <v>1355</v>
      </c>
      <c r="E2269" s="1" t="s">
        <v>3</v>
      </c>
      <c r="F2269" s="2">
        <v>36483.01</v>
      </c>
      <c r="G2269"/>
    </row>
    <row r="2270" spans="1:7" x14ac:dyDescent="0.3">
      <c r="A2270"/>
      <c r="B2270"/>
      <c r="C2270"/>
      <c r="D2270" s="1" t="s">
        <v>634</v>
      </c>
      <c r="E2270" s="1" t="s">
        <v>4</v>
      </c>
      <c r="F2270" s="2">
        <v>9469.99</v>
      </c>
      <c r="G2270"/>
    </row>
    <row r="2271" spans="1:7" x14ac:dyDescent="0.3">
      <c r="A2271"/>
      <c r="B2271"/>
      <c r="C2271"/>
      <c r="D2271"/>
      <c r="E2271" s="1" t="s">
        <v>5</v>
      </c>
      <c r="F2271" s="2">
        <v>33347.81</v>
      </c>
      <c r="G2271"/>
    </row>
    <row r="2272" spans="1:7" x14ac:dyDescent="0.3">
      <c r="A2272"/>
      <c r="B2272"/>
      <c r="C2272"/>
      <c r="D2272" s="1" t="s">
        <v>1356</v>
      </c>
      <c r="E2272" s="1" t="s">
        <v>4</v>
      </c>
      <c r="F2272" s="2">
        <v>1861.35</v>
      </c>
      <c r="G2272"/>
    </row>
    <row r="2273" spans="1:7" x14ac:dyDescent="0.3">
      <c r="A2273"/>
      <c r="B2273"/>
      <c r="C2273"/>
      <c r="D2273"/>
      <c r="E2273" s="1" t="s">
        <v>5</v>
      </c>
      <c r="F2273" s="2">
        <v>7354.33</v>
      </c>
      <c r="G2273"/>
    </row>
    <row r="2274" spans="1:7" x14ac:dyDescent="0.3">
      <c r="A2274"/>
      <c r="B2274"/>
      <c r="C2274"/>
      <c r="D2274" s="1" t="s">
        <v>635</v>
      </c>
      <c r="E2274" s="1" t="s">
        <v>3</v>
      </c>
      <c r="F2274" s="2">
        <v>5529.7</v>
      </c>
      <c r="G2274"/>
    </row>
    <row r="2275" spans="1:7" x14ac:dyDescent="0.3">
      <c r="A2275"/>
      <c r="B2275"/>
      <c r="C2275"/>
      <c r="D2275" s="1" t="s">
        <v>530</v>
      </c>
      <c r="E2275" s="1" t="s">
        <v>4</v>
      </c>
      <c r="F2275" s="2">
        <v>241394.8</v>
      </c>
      <c r="G2275"/>
    </row>
    <row r="2276" spans="1:7" x14ac:dyDescent="0.3">
      <c r="A2276"/>
      <c r="B2276"/>
      <c r="C2276"/>
      <c r="D2276" s="1" t="s">
        <v>636</v>
      </c>
      <c r="E2276" s="1" t="s">
        <v>4</v>
      </c>
      <c r="F2276" s="2">
        <v>370182.24</v>
      </c>
      <c r="G2276"/>
    </row>
    <row r="2277" spans="1:7" x14ac:dyDescent="0.3">
      <c r="A2277"/>
      <c r="B2277"/>
      <c r="C2277"/>
      <c r="D2277"/>
      <c r="E2277" s="1" t="s">
        <v>5</v>
      </c>
      <c r="F2277" s="2">
        <v>9935.2099999999991</v>
      </c>
      <c r="G2277"/>
    </row>
    <row r="2278" spans="1:7" x14ac:dyDescent="0.3">
      <c r="A2278"/>
      <c r="B2278"/>
      <c r="C2278"/>
      <c r="D2278" s="1" t="s">
        <v>532</v>
      </c>
      <c r="E2278" s="1" t="s">
        <v>7</v>
      </c>
      <c r="F2278" s="2">
        <v>51017.119999999995</v>
      </c>
      <c r="G2278"/>
    </row>
    <row r="2279" spans="1:7" x14ac:dyDescent="0.3">
      <c r="A2279"/>
      <c r="B2279"/>
      <c r="C2279" s="1" t="s">
        <v>637</v>
      </c>
      <c r="D2279" s="1" t="s">
        <v>1357</v>
      </c>
      <c r="E2279" s="1" t="s">
        <v>15</v>
      </c>
      <c r="F2279" s="2">
        <v>960.23</v>
      </c>
      <c r="G2279"/>
    </row>
    <row r="2280" spans="1:7" x14ac:dyDescent="0.3">
      <c r="A2280"/>
      <c r="B2280"/>
      <c r="C2280"/>
      <c r="D2280" s="1" t="s">
        <v>638</v>
      </c>
      <c r="E2280" s="1" t="s">
        <v>3</v>
      </c>
      <c r="F2280" s="2">
        <v>63174.22</v>
      </c>
      <c r="G2280"/>
    </row>
    <row r="2281" spans="1:7" x14ac:dyDescent="0.3">
      <c r="A2281"/>
      <c r="B2281"/>
      <c r="C2281"/>
      <c r="D2281" s="1" t="s">
        <v>1358</v>
      </c>
      <c r="E2281" s="1" t="s">
        <v>4</v>
      </c>
      <c r="F2281" s="2">
        <v>257.73</v>
      </c>
      <c r="G2281"/>
    </row>
    <row r="2282" spans="1:7" x14ac:dyDescent="0.3">
      <c r="A2282"/>
      <c r="B2282"/>
      <c r="C2282"/>
      <c r="D2282" s="1" t="s">
        <v>639</v>
      </c>
      <c r="E2282" s="1" t="s">
        <v>4</v>
      </c>
      <c r="F2282" s="2">
        <v>5755.16</v>
      </c>
      <c r="G2282"/>
    </row>
    <row r="2283" spans="1:7" x14ac:dyDescent="0.3">
      <c r="A2283"/>
      <c r="B2283"/>
      <c r="C2283"/>
      <c r="D2283"/>
      <c r="E2283" s="1" t="s">
        <v>5</v>
      </c>
      <c r="F2283" s="2">
        <v>19696.669999999998</v>
      </c>
      <c r="G2283"/>
    </row>
    <row r="2284" spans="1:7" x14ac:dyDescent="0.3">
      <c r="A2284"/>
      <c r="B2284"/>
      <c r="C2284"/>
      <c r="D2284" s="1" t="s">
        <v>640</v>
      </c>
      <c r="E2284" s="1" t="s">
        <v>4</v>
      </c>
      <c r="F2284" s="2">
        <v>4737.82</v>
      </c>
      <c r="G2284"/>
    </row>
    <row r="2285" spans="1:7" x14ac:dyDescent="0.3">
      <c r="A2285"/>
      <c r="B2285"/>
      <c r="C2285"/>
      <c r="D2285"/>
      <c r="E2285" s="1" t="s">
        <v>5</v>
      </c>
      <c r="F2285" s="2">
        <v>11879.97</v>
      </c>
      <c r="G2285"/>
    </row>
    <row r="2286" spans="1:7" x14ac:dyDescent="0.3">
      <c r="A2286"/>
      <c r="B2286"/>
      <c r="C2286"/>
      <c r="D2286" s="1" t="s">
        <v>1359</v>
      </c>
      <c r="E2286" s="1" t="s">
        <v>3</v>
      </c>
      <c r="F2286" s="2">
        <v>21868.639999999999</v>
      </c>
      <c r="G2286"/>
    </row>
    <row r="2287" spans="1:7" x14ac:dyDescent="0.3">
      <c r="A2287"/>
      <c r="B2287"/>
      <c r="C2287"/>
      <c r="D2287" s="1" t="s">
        <v>1360</v>
      </c>
      <c r="E2287" s="1" t="s">
        <v>3</v>
      </c>
      <c r="F2287" s="2">
        <v>1366.3899999999999</v>
      </c>
      <c r="G2287"/>
    </row>
    <row r="2288" spans="1:7" x14ac:dyDescent="0.3">
      <c r="A2288"/>
      <c r="B2288"/>
      <c r="C2288"/>
      <c r="D2288" s="1" t="s">
        <v>641</v>
      </c>
      <c r="E2288" s="1" t="s">
        <v>15</v>
      </c>
      <c r="F2288" s="2">
        <v>1608.62</v>
      </c>
      <c r="G2288"/>
    </row>
    <row r="2289" spans="1:7" x14ac:dyDescent="0.3">
      <c r="A2289"/>
      <c r="B2289"/>
      <c r="C2289"/>
      <c r="D2289" s="1" t="s">
        <v>1361</v>
      </c>
      <c r="E2289" s="1" t="s">
        <v>3</v>
      </c>
      <c r="F2289" s="2">
        <v>11513.15</v>
      </c>
      <c r="G2289"/>
    </row>
    <row r="2290" spans="1:7" x14ac:dyDescent="0.3">
      <c r="A2290"/>
      <c r="B2290"/>
      <c r="C2290"/>
      <c r="D2290" s="1" t="s">
        <v>1362</v>
      </c>
      <c r="E2290" s="1" t="s">
        <v>3</v>
      </c>
      <c r="F2290" s="2">
        <v>26060.399999999998</v>
      </c>
      <c r="G2290"/>
    </row>
    <row r="2291" spans="1:7" x14ac:dyDescent="0.3">
      <c r="A2291"/>
      <c r="B2291"/>
      <c r="C2291"/>
      <c r="D2291" s="1" t="s">
        <v>1363</v>
      </c>
      <c r="E2291" s="1" t="s">
        <v>4</v>
      </c>
      <c r="F2291" s="2">
        <v>18064.7</v>
      </c>
      <c r="G2291"/>
    </row>
    <row r="2292" spans="1:7" x14ac:dyDescent="0.3">
      <c r="A2292"/>
      <c r="B2292"/>
      <c r="C2292"/>
      <c r="D2292" s="1" t="s">
        <v>642</v>
      </c>
      <c r="E2292" s="1" t="s">
        <v>4</v>
      </c>
      <c r="F2292" s="2">
        <v>446.76</v>
      </c>
      <c r="G2292"/>
    </row>
    <row r="2293" spans="1:7" x14ac:dyDescent="0.3">
      <c r="A2293"/>
      <c r="B2293"/>
      <c r="C2293"/>
      <c r="D2293" s="1" t="s">
        <v>643</v>
      </c>
      <c r="E2293" s="1" t="s">
        <v>3</v>
      </c>
      <c r="F2293" s="2">
        <v>246532.53</v>
      </c>
      <c r="G2293"/>
    </row>
    <row r="2294" spans="1:7" x14ac:dyDescent="0.3">
      <c r="A2294"/>
      <c r="B2294"/>
      <c r="C2294"/>
      <c r="D2294"/>
      <c r="E2294" s="1" t="s">
        <v>14</v>
      </c>
      <c r="F2294" s="2">
        <v>5970.02</v>
      </c>
      <c r="G2294"/>
    </row>
    <row r="2295" spans="1:7" x14ac:dyDescent="0.3">
      <c r="A2295"/>
      <c r="B2295"/>
      <c r="C2295"/>
      <c r="D2295" s="1" t="s">
        <v>1364</v>
      </c>
      <c r="E2295" s="1" t="s">
        <v>3</v>
      </c>
      <c r="F2295" s="2">
        <v>11892.14</v>
      </c>
      <c r="G2295"/>
    </row>
    <row r="2296" spans="1:7" x14ac:dyDescent="0.3">
      <c r="A2296"/>
      <c r="B2296"/>
      <c r="C2296"/>
      <c r="D2296" s="1" t="s">
        <v>1365</v>
      </c>
      <c r="E2296" s="1" t="s">
        <v>4</v>
      </c>
      <c r="F2296" s="2">
        <v>3812.86</v>
      </c>
      <c r="G2296"/>
    </row>
    <row r="2297" spans="1:7" x14ac:dyDescent="0.3">
      <c r="A2297"/>
      <c r="B2297"/>
      <c r="C2297"/>
      <c r="D2297" s="1" t="s">
        <v>1366</v>
      </c>
      <c r="E2297" s="1" t="s">
        <v>15</v>
      </c>
      <c r="F2297" s="2">
        <v>12056.69</v>
      </c>
      <c r="G2297"/>
    </row>
    <row r="2298" spans="1:7" x14ac:dyDescent="0.3">
      <c r="A2298"/>
      <c r="B2298"/>
      <c r="C2298"/>
      <c r="D2298"/>
      <c r="E2298" s="1" t="s">
        <v>14</v>
      </c>
      <c r="F2298" s="2">
        <v>11305.38</v>
      </c>
      <c r="G2298"/>
    </row>
    <row r="2299" spans="1:7" x14ac:dyDescent="0.3">
      <c r="A2299"/>
      <c r="B2299"/>
      <c r="C2299"/>
      <c r="D2299" s="1" t="s">
        <v>644</v>
      </c>
      <c r="E2299" s="1" t="s">
        <v>5</v>
      </c>
      <c r="F2299" s="2">
        <v>3869.8999999999996</v>
      </c>
      <c r="G2299"/>
    </row>
    <row r="2300" spans="1:7" x14ac:dyDescent="0.3">
      <c r="A2300"/>
      <c r="B2300"/>
      <c r="C2300"/>
      <c r="D2300" s="1" t="s">
        <v>1367</v>
      </c>
      <c r="E2300" s="1" t="s">
        <v>4</v>
      </c>
      <c r="F2300" s="2">
        <v>3556.68</v>
      </c>
      <c r="G2300"/>
    </row>
    <row r="2301" spans="1:7" x14ac:dyDescent="0.3">
      <c r="A2301"/>
      <c r="B2301"/>
      <c r="C2301"/>
      <c r="D2301" s="1" t="s">
        <v>1368</v>
      </c>
      <c r="E2301" s="1" t="s">
        <v>3</v>
      </c>
      <c r="F2301" s="2">
        <v>91863.2</v>
      </c>
      <c r="G2301"/>
    </row>
    <row r="2302" spans="1:7" x14ac:dyDescent="0.3">
      <c r="A2302"/>
      <c r="B2302"/>
      <c r="C2302"/>
      <c r="D2302" s="1" t="s">
        <v>1369</v>
      </c>
      <c r="E2302" s="1" t="s">
        <v>15</v>
      </c>
      <c r="F2302" s="2">
        <v>72559.990000000005</v>
      </c>
      <c r="G2302"/>
    </row>
    <row r="2303" spans="1:7" x14ac:dyDescent="0.3">
      <c r="A2303"/>
      <c r="B2303"/>
      <c r="C2303"/>
      <c r="D2303"/>
      <c r="E2303" s="1" t="s">
        <v>14</v>
      </c>
      <c r="F2303" s="2">
        <v>9450</v>
      </c>
      <c r="G2303"/>
    </row>
    <row r="2304" spans="1:7" x14ac:dyDescent="0.3">
      <c r="A2304"/>
      <c r="B2304"/>
      <c r="C2304"/>
      <c r="D2304" s="1" t="s">
        <v>645</v>
      </c>
      <c r="E2304" s="1" t="s">
        <v>15</v>
      </c>
      <c r="F2304" s="2">
        <v>19568</v>
      </c>
      <c r="G2304"/>
    </row>
    <row r="2305" spans="1:7" x14ac:dyDescent="0.3">
      <c r="A2305"/>
      <c r="B2305"/>
      <c r="C2305"/>
      <c r="D2305"/>
      <c r="E2305" s="1" t="s">
        <v>4</v>
      </c>
      <c r="F2305" s="2">
        <v>57924.74</v>
      </c>
      <c r="G2305"/>
    </row>
    <row r="2306" spans="1:7" x14ac:dyDescent="0.3">
      <c r="A2306"/>
      <c r="B2306"/>
      <c r="C2306"/>
      <c r="D2306"/>
      <c r="E2306" s="1" t="s">
        <v>5</v>
      </c>
      <c r="F2306" s="2">
        <v>816.05000000000007</v>
      </c>
      <c r="G2306"/>
    </row>
    <row r="2307" spans="1:7" x14ac:dyDescent="0.3">
      <c r="A2307"/>
      <c r="B2307"/>
      <c r="C2307"/>
      <c r="D2307" s="1" t="s">
        <v>1370</v>
      </c>
      <c r="E2307" s="1" t="s">
        <v>14</v>
      </c>
      <c r="F2307" s="2">
        <v>897.06</v>
      </c>
      <c r="G2307"/>
    </row>
    <row r="2308" spans="1:7" x14ac:dyDescent="0.3">
      <c r="A2308"/>
      <c r="B2308"/>
      <c r="C2308"/>
      <c r="D2308"/>
      <c r="E2308" s="1" t="s">
        <v>10</v>
      </c>
      <c r="F2308" s="2">
        <v>149602.94</v>
      </c>
      <c r="G2308"/>
    </row>
    <row r="2309" spans="1:7" x14ac:dyDescent="0.3">
      <c r="A2309"/>
      <c r="B2309"/>
      <c r="C2309"/>
      <c r="D2309" s="1" t="s">
        <v>646</v>
      </c>
      <c r="E2309" s="1" t="s">
        <v>14</v>
      </c>
      <c r="F2309" s="2">
        <v>27650.33</v>
      </c>
      <c r="G2309"/>
    </row>
    <row r="2310" spans="1:7" x14ac:dyDescent="0.3">
      <c r="A2310"/>
      <c r="B2310"/>
      <c r="C2310"/>
      <c r="D2310" s="1" t="s">
        <v>1371</v>
      </c>
      <c r="E2310" s="1" t="s">
        <v>3</v>
      </c>
      <c r="F2310" s="2">
        <v>13510.16</v>
      </c>
      <c r="G2310"/>
    </row>
    <row r="2311" spans="1:7" x14ac:dyDescent="0.3">
      <c r="A2311"/>
      <c r="B2311"/>
      <c r="C2311"/>
      <c r="D2311" s="1" t="s">
        <v>647</v>
      </c>
      <c r="E2311" s="1" t="s">
        <v>3</v>
      </c>
      <c r="F2311" s="2">
        <v>6821.91</v>
      </c>
      <c r="G2311"/>
    </row>
    <row r="2312" spans="1:7" x14ac:dyDescent="0.3">
      <c r="A2312"/>
      <c r="B2312"/>
      <c r="C2312"/>
      <c r="D2312" s="1" t="s">
        <v>1372</v>
      </c>
      <c r="E2312" s="1" t="s">
        <v>10</v>
      </c>
      <c r="F2312" s="2">
        <v>279500.01</v>
      </c>
      <c r="G2312"/>
    </row>
    <row r="2313" spans="1:7" x14ac:dyDescent="0.3">
      <c r="A2313"/>
      <c r="B2313"/>
      <c r="C2313"/>
      <c r="D2313" s="1" t="s">
        <v>1373</v>
      </c>
      <c r="E2313" s="1" t="s">
        <v>10</v>
      </c>
      <c r="F2313" s="2">
        <v>35562.910000000003</v>
      </c>
      <c r="G2313"/>
    </row>
    <row r="2314" spans="1:7" x14ac:dyDescent="0.3">
      <c r="A2314"/>
      <c r="B2314"/>
      <c r="C2314"/>
      <c r="D2314" s="1" t="s">
        <v>1374</v>
      </c>
      <c r="E2314" s="1" t="s">
        <v>16</v>
      </c>
      <c r="F2314" s="2">
        <v>66490.11</v>
      </c>
      <c r="G2314"/>
    </row>
    <row r="2315" spans="1:7" x14ac:dyDescent="0.3">
      <c r="A2315"/>
      <c r="B2315"/>
      <c r="C2315" s="1" t="s">
        <v>650</v>
      </c>
      <c r="D2315" s="1" t="s">
        <v>496</v>
      </c>
      <c r="E2315" s="1" t="s">
        <v>4</v>
      </c>
      <c r="F2315" s="2">
        <v>11865.529999999999</v>
      </c>
      <c r="G2315"/>
    </row>
    <row r="2316" spans="1:7" x14ac:dyDescent="0.3">
      <c r="A2316"/>
      <c r="B2316"/>
      <c r="C2316"/>
      <c r="D2316" s="1" t="s">
        <v>651</v>
      </c>
      <c r="E2316" s="1" t="s">
        <v>3</v>
      </c>
      <c r="F2316" s="2">
        <v>475493.00999999995</v>
      </c>
      <c r="G2316"/>
    </row>
    <row r="2317" spans="1:7" x14ac:dyDescent="0.3">
      <c r="A2317"/>
      <c r="B2317"/>
      <c r="C2317"/>
      <c r="D2317" s="1" t="s">
        <v>1375</v>
      </c>
      <c r="E2317" s="1" t="s">
        <v>3</v>
      </c>
      <c r="F2317" s="2">
        <v>1524.6</v>
      </c>
      <c r="G2317"/>
    </row>
    <row r="2318" spans="1:7" x14ac:dyDescent="0.3">
      <c r="A2318"/>
      <c r="B2318"/>
      <c r="C2318"/>
      <c r="D2318"/>
      <c r="E2318" s="1" t="s">
        <v>7</v>
      </c>
      <c r="F2318" s="2">
        <v>179.45999999999998</v>
      </c>
      <c r="G2318"/>
    </row>
    <row r="2319" spans="1:7" x14ac:dyDescent="0.3">
      <c r="A2319"/>
      <c r="B2319"/>
      <c r="C2319"/>
      <c r="D2319" s="1" t="s">
        <v>1376</v>
      </c>
      <c r="E2319" s="1" t="s">
        <v>4</v>
      </c>
      <c r="F2319" s="2">
        <v>10114.379999999999</v>
      </c>
      <c r="G2319"/>
    </row>
    <row r="2320" spans="1:7" x14ac:dyDescent="0.3">
      <c r="A2320"/>
      <c r="B2320"/>
      <c r="C2320"/>
      <c r="D2320" s="1" t="s">
        <v>1377</v>
      </c>
      <c r="E2320" s="1" t="s">
        <v>15</v>
      </c>
      <c r="F2320" s="2">
        <v>14373.9</v>
      </c>
      <c r="G2320"/>
    </row>
    <row r="2321" spans="1:7" x14ac:dyDescent="0.3">
      <c r="A2321"/>
      <c r="B2321"/>
      <c r="C2321"/>
      <c r="D2321" s="1" t="s">
        <v>652</v>
      </c>
      <c r="E2321" s="1" t="s">
        <v>3</v>
      </c>
      <c r="F2321" s="2">
        <v>13591.2</v>
      </c>
      <c r="G2321"/>
    </row>
    <row r="2322" spans="1:7" x14ac:dyDescent="0.3">
      <c r="A2322"/>
      <c r="B2322"/>
      <c r="C2322"/>
      <c r="D2322" s="1" t="s">
        <v>653</v>
      </c>
      <c r="E2322" s="1" t="s">
        <v>3</v>
      </c>
      <c r="F2322" s="2">
        <v>6135.35</v>
      </c>
      <c r="G2322"/>
    </row>
    <row r="2323" spans="1:7" x14ac:dyDescent="0.3">
      <c r="A2323"/>
      <c r="B2323"/>
      <c r="C2323"/>
      <c r="D2323"/>
      <c r="E2323" s="1" t="s">
        <v>14</v>
      </c>
      <c r="F2323" s="2">
        <v>26678.94</v>
      </c>
      <c r="G2323"/>
    </row>
    <row r="2324" spans="1:7" x14ac:dyDescent="0.3">
      <c r="A2324"/>
      <c r="B2324"/>
      <c r="C2324"/>
      <c r="D2324" s="1" t="s">
        <v>654</v>
      </c>
      <c r="E2324" s="1" t="s">
        <v>3</v>
      </c>
      <c r="F2324" s="2">
        <v>2996.49</v>
      </c>
      <c r="G2324"/>
    </row>
    <row r="2325" spans="1:7" x14ac:dyDescent="0.3">
      <c r="A2325"/>
      <c r="B2325"/>
      <c r="C2325"/>
      <c r="D2325" s="1" t="s">
        <v>1378</v>
      </c>
      <c r="E2325" s="1" t="s">
        <v>3</v>
      </c>
      <c r="F2325" s="2">
        <v>23783.67</v>
      </c>
      <c r="G2325"/>
    </row>
    <row r="2326" spans="1:7" x14ac:dyDescent="0.3">
      <c r="A2326"/>
      <c r="B2326"/>
      <c r="C2326"/>
      <c r="D2326" s="1" t="s">
        <v>655</v>
      </c>
      <c r="E2326" s="1" t="s">
        <v>15</v>
      </c>
      <c r="F2326" s="2">
        <v>13100.34</v>
      </c>
      <c r="G2326"/>
    </row>
    <row r="2327" spans="1:7" x14ac:dyDescent="0.3">
      <c r="A2327"/>
      <c r="B2327"/>
      <c r="C2327"/>
      <c r="D2327"/>
      <c r="E2327" s="1" t="s">
        <v>14</v>
      </c>
      <c r="F2327" s="2">
        <v>2915</v>
      </c>
      <c r="G2327"/>
    </row>
    <row r="2328" spans="1:7" x14ac:dyDescent="0.3">
      <c r="A2328"/>
      <c r="B2328"/>
      <c r="C2328"/>
      <c r="D2328" s="1" t="s">
        <v>656</v>
      </c>
      <c r="E2328" s="1" t="s">
        <v>3</v>
      </c>
      <c r="F2328" s="2">
        <v>24737.59</v>
      </c>
      <c r="G2328"/>
    </row>
    <row r="2329" spans="1:7" x14ac:dyDescent="0.3">
      <c r="A2329"/>
      <c r="B2329"/>
      <c r="C2329"/>
      <c r="D2329"/>
      <c r="E2329" s="1" t="s">
        <v>15</v>
      </c>
      <c r="F2329" s="2">
        <v>52903.9</v>
      </c>
      <c r="G2329"/>
    </row>
    <row r="2330" spans="1:7" x14ac:dyDescent="0.3">
      <c r="A2330"/>
      <c r="B2330"/>
      <c r="C2330"/>
      <c r="D2330" s="1" t="s">
        <v>1379</v>
      </c>
      <c r="E2330" s="1" t="s">
        <v>8</v>
      </c>
      <c r="F2330" s="2">
        <v>102509.99</v>
      </c>
      <c r="G2330"/>
    </row>
    <row r="2331" spans="1:7" x14ac:dyDescent="0.3">
      <c r="A2331"/>
      <c r="B2331"/>
      <c r="C2331"/>
      <c r="D2331" s="1" t="s">
        <v>1380</v>
      </c>
      <c r="E2331" s="1" t="s">
        <v>5</v>
      </c>
      <c r="F2331" s="2">
        <v>6450.64</v>
      </c>
      <c r="G2331"/>
    </row>
    <row r="2332" spans="1:7" x14ac:dyDescent="0.3">
      <c r="A2332"/>
      <c r="B2332"/>
      <c r="C2332"/>
      <c r="D2332" s="1" t="s">
        <v>1381</v>
      </c>
      <c r="E2332" s="1" t="s">
        <v>3</v>
      </c>
      <c r="F2332" s="2">
        <v>4393.45</v>
      </c>
      <c r="G2332"/>
    </row>
    <row r="2333" spans="1:7" x14ac:dyDescent="0.3">
      <c r="A2333"/>
      <c r="B2333"/>
      <c r="C2333"/>
      <c r="D2333" s="1" t="s">
        <v>657</v>
      </c>
      <c r="E2333" s="1" t="s">
        <v>14</v>
      </c>
      <c r="F2333" s="2">
        <v>62.31</v>
      </c>
      <c r="G2333"/>
    </row>
    <row r="2334" spans="1:7" x14ac:dyDescent="0.3">
      <c r="A2334"/>
      <c r="B2334"/>
      <c r="C2334"/>
      <c r="D2334"/>
      <c r="E2334" s="1" t="s">
        <v>4</v>
      </c>
      <c r="F2334" s="2">
        <v>2623.39</v>
      </c>
      <c r="G2334"/>
    </row>
    <row r="2335" spans="1:7" x14ac:dyDescent="0.3">
      <c r="A2335"/>
      <c r="B2335"/>
      <c r="C2335"/>
      <c r="D2335" s="1" t="s">
        <v>1382</v>
      </c>
      <c r="E2335" s="1" t="s">
        <v>5</v>
      </c>
      <c r="F2335" s="2">
        <v>22529.89</v>
      </c>
      <c r="G2335"/>
    </row>
    <row r="2336" spans="1:7" x14ac:dyDescent="0.3">
      <c r="A2336"/>
      <c r="B2336"/>
      <c r="C2336"/>
      <c r="D2336" s="1" t="s">
        <v>658</v>
      </c>
      <c r="E2336" s="1" t="s">
        <v>3</v>
      </c>
      <c r="F2336" s="2">
        <v>252382.09</v>
      </c>
      <c r="G2336"/>
    </row>
    <row r="2337" spans="1:7" x14ac:dyDescent="0.3">
      <c r="A2337"/>
      <c r="B2337" s="1" t="s">
        <v>659</v>
      </c>
      <c r="F2337" s="2">
        <v>21769241.689999994</v>
      </c>
      <c r="G2337"/>
    </row>
    <row r="2338" spans="1:7" x14ac:dyDescent="0.3">
      <c r="A2338" s="1" t="s">
        <v>1383</v>
      </c>
      <c r="F2338" s="2">
        <v>83146175.940000072</v>
      </c>
      <c r="G2338"/>
    </row>
    <row r="2339" spans="1:7" x14ac:dyDescent="0.3">
      <c r="A2339" s="1">
        <v>2017</v>
      </c>
      <c r="B2339" s="1" t="s">
        <v>23</v>
      </c>
      <c r="C2339" s="1" t="s">
        <v>24</v>
      </c>
      <c r="D2339" s="1" t="s">
        <v>25</v>
      </c>
      <c r="E2339" s="1" t="s">
        <v>3</v>
      </c>
      <c r="F2339" s="2">
        <v>98472.010000000009</v>
      </c>
      <c r="G2339"/>
    </row>
    <row r="2340" spans="1:7" x14ac:dyDescent="0.3">
      <c r="A2340"/>
      <c r="B2340"/>
      <c r="C2340" s="1" t="s">
        <v>26</v>
      </c>
      <c r="D2340" s="1" t="s">
        <v>661</v>
      </c>
      <c r="E2340" s="1" t="s">
        <v>15</v>
      </c>
      <c r="F2340" s="2">
        <v>8509.5</v>
      </c>
      <c r="G2340"/>
    </row>
    <row r="2341" spans="1:7" x14ac:dyDescent="0.3">
      <c r="A2341"/>
      <c r="B2341"/>
      <c r="C2341"/>
      <c r="D2341" s="1" t="s">
        <v>27</v>
      </c>
      <c r="E2341" s="1" t="s">
        <v>3</v>
      </c>
      <c r="F2341" s="2">
        <v>324.27999999999997</v>
      </c>
      <c r="G2341"/>
    </row>
    <row r="2342" spans="1:7" x14ac:dyDescent="0.3">
      <c r="A2342"/>
      <c r="B2342"/>
      <c r="C2342"/>
      <c r="D2342"/>
      <c r="E2342" s="1" t="s">
        <v>15</v>
      </c>
      <c r="F2342" s="2">
        <v>10803.46</v>
      </c>
      <c r="G2342"/>
    </row>
    <row r="2343" spans="1:7" x14ac:dyDescent="0.3">
      <c r="A2343"/>
      <c r="B2343"/>
      <c r="C2343"/>
      <c r="D2343" s="1" t="s">
        <v>28</v>
      </c>
      <c r="E2343" s="1" t="s">
        <v>3</v>
      </c>
      <c r="F2343" s="2">
        <v>2677.88</v>
      </c>
      <c r="G2343"/>
    </row>
    <row r="2344" spans="1:7" x14ac:dyDescent="0.3">
      <c r="A2344"/>
      <c r="B2344"/>
      <c r="C2344"/>
      <c r="D2344" s="1" t="s">
        <v>31</v>
      </c>
      <c r="E2344" s="1" t="s">
        <v>3</v>
      </c>
      <c r="F2344" s="2">
        <v>14528.81</v>
      </c>
      <c r="G2344"/>
    </row>
    <row r="2345" spans="1:7" x14ac:dyDescent="0.3">
      <c r="A2345"/>
      <c r="B2345"/>
      <c r="C2345" s="1" t="s">
        <v>32</v>
      </c>
      <c r="D2345" s="1" t="s">
        <v>34</v>
      </c>
      <c r="E2345" s="1" t="s">
        <v>15</v>
      </c>
      <c r="F2345" s="2">
        <v>14954.43</v>
      </c>
      <c r="G2345"/>
    </row>
    <row r="2346" spans="1:7" x14ac:dyDescent="0.3">
      <c r="A2346"/>
      <c r="B2346"/>
      <c r="C2346" s="1" t="s">
        <v>35</v>
      </c>
      <c r="D2346" s="1" t="s">
        <v>38</v>
      </c>
      <c r="E2346" s="1" t="s">
        <v>3</v>
      </c>
      <c r="F2346" s="2">
        <v>405540.66</v>
      </c>
      <c r="G2346"/>
    </row>
    <row r="2347" spans="1:7" x14ac:dyDescent="0.3">
      <c r="A2347"/>
      <c r="B2347"/>
      <c r="C2347"/>
      <c r="D2347" s="1" t="s">
        <v>39</v>
      </c>
      <c r="E2347" s="1" t="s">
        <v>3</v>
      </c>
      <c r="F2347" s="2">
        <v>1512.5</v>
      </c>
      <c r="G2347"/>
    </row>
    <row r="2348" spans="1:7" x14ac:dyDescent="0.3">
      <c r="A2348"/>
      <c r="B2348"/>
      <c r="C2348"/>
      <c r="D2348" s="1" t="s">
        <v>40</v>
      </c>
      <c r="E2348" s="1" t="s">
        <v>3</v>
      </c>
      <c r="F2348" s="2">
        <v>87803.6</v>
      </c>
      <c r="G2348"/>
    </row>
    <row r="2349" spans="1:7" x14ac:dyDescent="0.3">
      <c r="A2349"/>
      <c r="B2349"/>
      <c r="C2349"/>
      <c r="D2349" s="1" t="s">
        <v>42</v>
      </c>
      <c r="E2349" s="1" t="s">
        <v>6</v>
      </c>
      <c r="F2349" s="2">
        <v>7051.88</v>
      </c>
      <c r="G2349"/>
    </row>
    <row r="2350" spans="1:7" x14ac:dyDescent="0.3">
      <c r="A2350"/>
      <c r="B2350"/>
      <c r="C2350"/>
      <c r="D2350" s="1" t="s">
        <v>1384</v>
      </c>
      <c r="E2350" s="1" t="s">
        <v>16</v>
      </c>
      <c r="F2350" s="2">
        <v>70225.69</v>
      </c>
      <c r="G2350"/>
    </row>
    <row r="2351" spans="1:7" x14ac:dyDescent="0.3">
      <c r="A2351"/>
      <c r="B2351"/>
      <c r="C2351"/>
      <c r="D2351" s="1" t="s">
        <v>44</v>
      </c>
      <c r="E2351" s="1" t="s">
        <v>3</v>
      </c>
      <c r="F2351" s="2">
        <v>1355.2</v>
      </c>
      <c r="G2351"/>
    </row>
    <row r="2352" spans="1:7" x14ac:dyDescent="0.3">
      <c r="A2352"/>
      <c r="B2352"/>
      <c r="C2352"/>
      <c r="D2352" s="1" t="s">
        <v>45</v>
      </c>
      <c r="E2352" s="1" t="s">
        <v>3</v>
      </c>
      <c r="F2352" s="2">
        <v>895.96999999999991</v>
      </c>
      <c r="G2352"/>
    </row>
    <row r="2353" spans="1:7" x14ac:dyDescent="0.3">
      <c r="A2353"/>
      <c r="B2353"/>
      <c r="C2353"/>
      <c r="D2353" s="1" t="s">
        <v>1385</v>
      </c>
      <c r="E2353" s="1" t="s">
        <v>14</v>
      </c>
      <c r="F2353" s="2">
        <v>2319.9499999999998</v>
      </c>
      <c r="G2353"/>
    </row>
    <row r="2354" spans="1:7" x14ac:dyDescent="0.3">
      <c r="A2354"/>
      <c r="B2354"/>
      <c r="C2354"/>
      <c r="D2354" s="1" t="s">
        <v>46</v>
      </c>
      <c r="E2354" s="1" t="s">
        <v>3</v>
      </c>
      <c r="F2354" s="2">
        <v>22849.010000000002</v>
      </c>
      <c r="G2354"/>
    </row>
    <row r="2355" spans="1:7" x14ac:dyDescent="0.3">
      <c r="A2355"/>
      <c r="B2355"/>
      <c r="C2355"/>
      <c r="D2355" s="1" t="s">
        <v>47</v>
      </c>
      <c r="E2355" s="1" t="s">
        <v>3</v>
      </c>
      <c r="F2355" s="2">
        <v>3082.6099999999997</v>
      </c>
      <c r="G2355"/>
    </row>
    <row r="2356" spans="1:7" x14ac:dyDescent="0.3">
      <c r="A2356"/>
      <c r="B2356"/>
      <c r="C2356"/>
      <c r="D2356" s="1" t="s">
        <v>49</v>
      </c>
      <c r="E2356" s="1" t="s">
        <v>3</v>
      </c>
      <c r="F2356" s="2">
        <v>426.32</v>
      </c>
      <c r="G2356"/>
    </row>
    <row r="2357" spans="1:7" x14ac:dyDescent="0.3">
      <c r="A2357"/>
      <c r="B2357"/>
      <c r="C2357"/>
      <c r="D2357"/>
      <c r="E2357" s="1" t="s">
        <v>15</v>
      </c>
      <c r="F2357" s="2">
        <v>99682.77</v>
      </c>
      <c r="G2357"/>
    </row>
    <row r="2358" spans="1:7" x14ac:dyDescent="0.3">
      <c r="A2358"/>
      <c r="B2358"/>
      <c r="C2358"/>
      <c r="D2358" s="1" t="s">
        <v>50</v>
      </c>
      <c r="E2358" s="1" t="s">
        <v>4</v>
      </c>
      <c r="F2358" s="2">
        <v>31341.42</v>
      </c>
      <c r="G2358"/>
    </row>
    <row r="2359" spans="1:7" x14ac:dyDescent="0.3">
      <c r="A2359"/>
      <c r="B2359"/>
      <c r="C2359"/>
      <c r="D2359" s="1" t="s">
        <v>53</v>
      </c>
      <c r="E2359" s="1" t="s">
        <v>14</v>
      </c>
      <c r="F2359" s="2">
        <v>5745.29</v>
      </c>
      <c r="G2359"/>
    </row>
    <row r="2360" spans="1:7" x14ac:dyDescent="0.3">
      <c r="A2360"/>
      <c r="B2360"/>
      <c r="C2360"/>
      <c r="D2360" s="1" t="s">
        <v>54</v>
      </c>
      <c r="E2360" s="1" t="s">
        <v>3</v>
      </c>
      <c r="F2360" s="2">
        <v>18917.48</v>
      </c>
      <c r="G2360"/>
    </row>
    <row r="2361" spans="1:7" x14ac:dyDescent="0.3">
      <c r="A2361"/>
      <c r="B2361"/>
      <c r="C2361"/>
      <c r="D2361"/>
      <c r="E2361" s="1" t="s">
        <v>14</v>
      </c>
      <c r="F2361" s="2">
        <v>12871.94</v>
      </c>
      <c r="G2361"/>
    </row>
    <row r="2362" spans="1:7" x14ac:dyDescent="0.3">
      <c r="A2362"/>
      <c r="B2362"/>
      <c r="C2362"/>
      <c r="D2362" s="1" t="s">
        <v>55</v>
      </c>
      <c r="E2362" s="1" t="s">
        <v>3</v>
      </c>
      <c r="F2362" s="2">
        <v>19633.810000000001</v>
      </c>
      <c r="G2362"/>
    </row>
    <row r="2363" spans="1:7" x14ac:dyDescent="0.3">
      <c r="A2363"/>
      <c r="B2363"/>
      <c r="C2363"/>
      <c r="D2363" s="1" t="s">
        <v>1386</v>
      </c>
      <c r="E2363" s="1" t="s">
        <v>15</v>
      </c>
      <c r="F2363" s="2">
        <v>10808.74</v>
      </c>
      <c r="G2363"/>
    </row>
    <row r="2364" spans="1:7" x14ac:dyDescent="0.3">
      <c r="A2364"/>
      <c r="B2364"/>
      <c r="C2364"/>
      <c r="D2364"/>
      <c r="E2364" s="1" t="s">
        <v>8</v>
      </c>
      <c r="F2364" s="2">
        <v>33228.26</v>
      </c>
      <c r="G2364"/>
    </row>
    <row r="2365" spans="1:7" x14ac:dyDescent="0.3">
      <c r="A2365"/>
      <c r="B2365"/>
      <c r="C2365" s="1" t="s">
        <v>59</v>
      </c>
      <c r="D2365" s="1" t="s">
        <v>680</v>
      </c>
      <c r="E2365" s="1" t="s">
        <v>3</v>
      </c>
      <c r="F2365" s="2">
        <v>1596.1100000000001</v>
      </c>
      <c r="G2365"/>
    </row>
    <row r="2366" spans="1:7" x14ac:dyDescent="0.3">
      <c r="A2366"/>
      <c r="B2366"/>
      <c r="C2366"/>
      <c r="D2366" s="1" t="s">
        <v>62</v>
      </c>
      <c r="E2366" s="1" t="s">
        <v>3</v>
      </c>
      <c r="F2366" s="2">
        <v>62.98</v>
      </c>
      <c r="G2366"/>
    </row>
    <row r="2367" spans="1:7" x14ac:dyDescent="0.3">
      <c r="A2367"/>
      <c r="B2367"/>
      <c r="C2367"/>
      <c r="D2367"/>
      <c r="E2367" s="1" t="s">
        <v>14</v>
      </c>
      <c r="F2367" s="2">
        <v>72557.42</v>
      </c>
      <c r="G2367"/>
    </row>
    <row r="2368" spans="1:7" x14ac:dyDescent="0.3">
      <c r="A2368"/>
      <c r="B2368"/>
      <c r="C2368"/>
      <c r="D2368" s="1" t="s">
        <v>683</v>
      </c>
      <c r="E2368" s="1" t="s">
        <v>3</v>
      </c>
      <c r="F2368" s="2">
        <v>5524.18</v>
      </c>
      <c r="G2368"/>
    </row>
    <row r="2369" spans="1:7" x14ac:dyDescent="0.3">
      <c r="A2369"/>
      <c r="B2369"/>
      <c r="C2369"/>
      <c r="D2369" s="1" t="s">
        <v>63</v>
      </c>
      <c r="E2369" s="1" t="s">
        <v>3</v>
      </c>
      <c r="F2369" s="2">
        <v>16451.580000000002</v>
      </c>
      <c r="G2369"/>
    </row>
    <row r="2370" spans="1:7" x14ac:dyDescent="0.3">
      <c r="A2370"/>
      <c r="B2370"/>
      <c r="C2370"/>
      <c r="D2370"/>
      <c r="E2370" s="1" t="s">
        <v>14</v>
      </c>
      <c r="F2370" s="2">
        <v>55123.38</v>
      </c>
      <c r="G2370"/>
    </row>
    <row r="2371" spans="1:7" x14ac:dyDescent="0.3">
      <c r="A2371"/>
      <c r="B2371"/>
      <c r="C2371"/>
      <c r="D2371" s="1" t="s">
        <v>65</v>
      </c>
      <c r="E2371" s="1" t="s">
        <v>3</v>
      </c>
      <c r="F2371" s="2">
        <v>104969.44</v>
      </c>
      <c r="G2371"/>
    </row>
    <row r="2372" spans="1:7" x14ac:dyDescent="0.3">
      <c r="A2372"/>
      <c r="B2372"/>
      <c r="C2372"/>
      <c r="D2372" s="1" t="s">
        <v>66</v>
      </c>
      <c r="E2372" s="1" t="s">
        <v>3</v>
      </c>
      <c r="F2372" s="2">
        <v>34952.54</v>
      </c>
      <c r="G2372"/>
    </row>
    <row r="2373" spans="1:7" x14ac:dyDescent="0.3">
      <c r="A2373"/>
      <c r="B2373"/>
      <c r="C2373"/>
      <c r="D2373" s="1" t="s">
        <v>687</v>
      </c>
      <c r="E2373" s="1" t="s">
        <v>3</v>
      </c>
      <c r="F2373" s="2">
        <v>5445</v>
      </c>
      <c r="G2373"/>
    </row>
    <row r="2374" spans="1:7" x14ac:dyDescent="0.3">
      <c r="A2374"/>
      <c r="B2374"/>
      <c r="C2374" s="1" t="s">
        <v>68</v>
      </c>
      <c r="D2374" s="1" t="s">
        <v>70</v>
      </c>
      <c r="E2374" s="1" t="s">
        <v>3</v>
      </c>
      <c r="F2374" s="2">
        <v>6203.72</v>
      </c>
      <c r="G2374"/>
    </row>
    <row r="2375" spans="1:7" x14ac:dyDescent="0.3">
      <c r="A2375"/>
      <c r="B2375"/>
      <c r="C2375"/>
      <c r="D2375" s="1" t="s">
        <v>71</v>
      </c>
      <c r="E2375" s="1" t="s">
        <v>3</v>
      </c>
      <c r="F2375" s="2">
        <v>8752.7000000000007</v>
      </c>
      <c r="G2375"/>
    </row>
    <row r="2376" spans="1:7" x14ac:dyDescent="0.3">
      <c r="A2376"/>
      <c r="B2376"/>
      <c r="C2376"/>
      <c r="D2376" s="1" t="s">
        <v>75</v>
      </c>
      <c r="E2376" s="1" t="s">
        <v>3</v>
      </c>
      <c r="F2376" s="2">
        <v>16520.91</v>
      </c>
      <c r="G2376"/>
    </row>
    <row r="2377" spans="1:7" x14ac:dyDescent="0.3">
      <c r="A2377"/>
      <c r="B2377"/>
      <c r="C2377"/>
      <c r="D2377" s="1" t="s">
        <v>76</v>
      </c>
      <c r="E2377" s="1" t="s">
        <v>3</v>
      </c>
      <c r="F2377" s="2">
        <v>4074.85</v>
      </c>
      <c r="G2377"/>
    </row>
    <row r="2378" spans="1:7" x14ac:dyDescent="0.3">
      <c r="A2378"/>
      <c r="B2378"/>
      <c r="C2378"/>
      <c r="D2378"/>
      <c r="E2378" s="1" t="s">
        <v>15</v>
      </c>
      <c r="F2378" s="2">
        <v>38172.46</v>
      </c>
      <c r="G2378"/>
    </row>
    <row r="2379" spans="1:7" x14ac:dyDescent="0.3">
      <c r="A2379"/>
      <c r="B2379"/>
      <c r="C2379" s="1" t="s">
        <v>80</v>
      </c>
      <c r="D2379" s="1" t="s">
        <v>81</v>
      </c>
      <c r="E2379" s="1" t="s">
        <v>3</v>
      </c>
      <c r="F2379" s="2">
        <v>629617.57999999996</v>
      </c>
      <c r="G2379"/>
    </row>
    <row r="2380" spans="1:7" x14ac:dyDescent="0.3">
      <c r="A2380"/>
      <c r="B2380"/>
      <c r="C2380"/>
      <c r="D2380" s="1" t="s">
        <v>82</v>
      </c>
      <c r="E2380" s="1" t="s">
        <v>3</v>
      </c>
      <c r="F2380" s="2">
        <v>4743.0599999999995</v>
      </c>
      <c r="G2380"/>
    </row>
    <row r="2381" spans="1:7" x14ac:dyDescent="0.3">
      <c r="A2381"/>
      <c r="B2381"/>
      <c r="C2381" s="1" t="s">
        <v>83</v>
      </c>
      <c r="D2381" s="1" t="s">
        <v>84</v>
      </c>
      <c r="E2381" s="1" t="s">
        <v>3</v>
      </c>
      <c r="F2381" s="2">
        <v>1215.1099999999999</v>
      </c>
      <c r="G2381"/>
    </row>
    <row r="2382" spans="1:7" x14ac:dyDescent="0.3">
      <c r="A2382"/>
      <c r="B2382"/>
      <c r="C2382"/>
      <c r="D2382" s="1" t="s">
        <v>1387</v>
      </c>
      <c r="E2382" s="1" t="s">
        <v>15</v>
      </c>
      <c r="F2382" s="2">
        <v>10042.219999999999</v>
      </c>
      <c r="G2382"/>
    </row>
    <row r="2383" spans="1:7" x14ac:dyDescent="0.3">
      <c r="A2383"/>
      <c r="B2383"/>
      <c r="C2383"/>
      <c r="D2383" s="1" t="s">
        <v>1388</v>
      </c>
      <c r="E2383" s="1" t="s">
        <v>15</v>
      </c>
      <c r="F2383" s="2">
        <v>10503.58</v>
      </c>
      <c r="G2383"/>
    </row>
    <row r="2384" spans="1:7" x14ac:dyDescent="0.3">
      <c r="A2384"/>
      <c r="B2384"/>
      <c r="C2384"/>
      <c r="D2384" s="1" t="s">
        <v>705</v>
      </c>
      <c r="E2384" s="1" t="s">
        <v>3</v>
      </c>
      <c r="F2384" s="2">
        <v>6787.98</v>
      </c>
      <c r="G2384"/>
    </row>
    <row r="2385" spans="1:7" x14ac:dyDescent="0.3">
      <c r="A2385"/>
      <c r="B2385"/>
      <c r="C2385" s="1" t="s">
        <v>88</v>
      </c>
      <c r="D2385" s="1" t="s">
        <v>714</v>
      </c>
      <c r="E2385" s="1" t="s">
        <v>3</v>
      </c>
      <c r="F2385" s="2">
        <v>100</v>
      </c>
      <c r="G2385"/>
    </row>
    <row r="2386" spans="1:7" x14ac:dyDescent="0.3">
      <c r="A2386"/>
      <c r="B2386"/>
      <c r="C2386"/>
      <c r="D2386" s="1" t="s">
        <v>89</v>
      </c>
      <c r="E2386" s="1" t="s">
        <v>3</v>
      </c>
      <c r="F2386" s="2">
        <v>806.1</v>
      </c>
      <c r="G2386"/>
    </row>
    <row r="2387" spans="1:7" x14ac:dyDescent="0.3">
      <c r="A2387"/>
      <c r="B2387"/>
      <c r="C2387"/>
      <c r="D2387" s="1" t="s">
        <v>1389</v>
      </c>
      <c r="E2387" s="1" t="s">
        <v>6</v>
      </c>
      <c r="F2387" s="2">
        <v>24060.85</v>
      </c>
      <c r="G2387"/>
    </row>
    <row r="2388" spans="1:7" x14ac:dyDescent="0.3">
      <c r="A2388"/>
      <c r="B2388"/>
      <c r="C2388"/>
      <c r="D2388" s="1" t="s">
        <v>1</v>
      </c>
      <c r="E2388" s="1" t="s">
        <v>3</v>
      </c>
      <c r="F2388" s="2">
        <v>47567.519999999997</v>
      </c>
      <c r="G2388"/>
    </row>
    <row r="2389" spans="1:7" x14ac:dyDescent="0.3">
      <c r="A2389"/>
      <c r="B2389"/>
      <c r="C2389"/>
      <c r="D2389" s="1" t="s">
        <v>90</v>
      </c>
      <c r="E2389" s="1" t="s">
        <v>3</v>
      </c>
      <c r="F2389" s="2">
        <v>1645.39</v>
      </c>
      <c r="G2389"/>
    </row>
    <row r="2390" spans="1:7" x14ac:dyDescent="0.3">
      <c r="A2390"/>
      <c r="B2390"/>
      <c r="C2390" s="1" t="s">
        <v>440</v>
      </c>
      <c r="D2390" s="1" t="s">
        <v>716</v>
      </c>
      <c r="E2390" s="1" t="s">
        <v>3</v>
      </c>
      <c r="F2390" s="2">
        <v>13317.78</v>
      </c>
      <c r="G2390"/>
    </row>
    <row r="2391" spans="1:7" x14ac:dyDescent="0.3">
      <c r="A2391"/>
      <c r="B2391"/>
      <c r="C2391"/>
      <c r="D2391"/>
      <c r="E2391" s="1" t="s">
        <v>15</v>
      </c>
      <c r="F2391" s="2">
        <v>6989.34</v>
      </c>
      <c r="G2391"/>
    </row>
    <row r="2392" spans="1:7" x14ac:dyDescent="0.3">
      <c r="A2392"/>
      <c r="B2392"/>
      <c r="C2392" s="1" t="s">
        <v>91</v>
      </c>
      <c r="D2392" s="1" t="s">
        <v>1390</v>
      </c>
      <c r="E2392" s="1" t="s">
        <v>8</v>
      </c>
      <c r="F2392" s="2">
        <v>16304.75</v>
      </c>
      <c r="G2392"/>
    </row>
    <row r="2393" spans="1:7" x14ac:dyDescent="0.3">
      <c r="A2393"/>
      <c r="B2393"/>
      <c r="C2393"/>
      <c r="D2393" s="1" t="s">
        <v>718</v>
      </c>
      <c r="E2393" s="1" t="s">
        <v>3</v>
      </c>
      <c r="F2393" s="2">
        <v>8460.32</v>
      </c>
      <c r="G2393"/>
    </row>
    <row r="2394" spans="1:7" x14ac:dyDescent="0.3">
      <c r="A2394"/>
      <c r="B2394"/>
      <c r="C2394"/>
      <c r="D2394"/>
      <c r="E2394" s="1" t="s">
        <v>14</v>
      </c>
      <c r="F2394" s="2">
        <v>15557.71</v>
      </c>
      <c r="G2394"/>
    </row>
    <row r="2395" spans="1:7" x14ac:dyDescent="0.3">
      <c r="A2395"/>
      <c r="B2395"/>
      <c r="C2395"/>
      <c r="D2395" s="1" t="s">
        <v>92</v>
      </c>
      <c r="E2395" s="1" t="s">
        <v>3</v>
      </c>
      <c r="F2395" s="2">
        <v>3615.02</v>
      </c>
      <c r="G2395"/>
    </row>
    <row r="2396" spans="1:7" x14ac:dyDescent="0.3">
      <c r="A2396"/>
      <c r="B2396"/>
      <c r="C2396"/>
      <c r="D2396" s="1" t="s">
        <v>720</v>
      </c>
      <c r="E2396" s="1" t="s">
        <v>2</v>
      </c>
      <c r="F2396" s="2">
        <v>9661.85</v>
      </c>
      <c r="G2396"/>
    </row>
    <row r="2397" spans="1:7" x14ac:dyDescent="0.3">
      <c r="A2397"/>
      <c r="B2397"/>
      <c r="C2397" s="1" t="s">
        <v>93</v>
      </c>
      <c r="D2397" s="1" t="s">
        <v>95</v>
      </c>
      <c r="E2397" s="1" t="s">
        <v>3</v>
      </c>
      <c r="F2397" s="2">
        <v>6452.93</v>
      </c>
      <c r="G2397"/>
    </row>
    <row r="2398" spans="1:7" x14ac:dyDescent="0.3">
      <c r="A2398"/>
      <c r="B2398"/>
      <c r="C2398" s="1" t="s">
        <v>98</v>
      </c>
      <c r="D2398" s="1" t="s">
        <v>100</v>
      </c>
      <c r="E2398" s="1" t="s">
        <v>3</v>
      </c>
      <c r="F2398" s="2">
        <v>5186.8500000000004</v>
      </c>
      <c r="G2398"/>
    </row>
    <row r="2399" spans="1:7" x14ac:dyDescent="0.3">
      <c r="A2399"/>
      <c r="B2399"/>
      <c r="C2399"/>
      <c r="D2399" s="1" t="s">
        <v>101</v>
      </c>
      <c r="E2399" s="1" t="s">
        <v>3</v>
      </c>
      <c r="F2399" s="2">
        <v>90755.53</v>
      </c>
      <c r="G2399"/>
    </row>
    <row r="2400" spans="1:7" x14ac:dyDescent="0.3">
      <c r="A2400"/>
      <c r="B2400"/>
      <c r="C2400"/>
      <c r="D2400" s="1" t="s">
        <v>102</v>
      </c>
      <c r="E2400" s="1" t="s">
        <v>3</v>
      </c>
      <c r="F2400" s="2">
        <v>112.29</v>
      </c>
      <c r="G2400"/>
    </row>
    <row r="2401" spans="1:7" x14ac:dyDescent="0.3">
      <c r="A2401"/>
      <c r="B2401"/>
      <c r="C2401"/>
      <c r="D2401" s="1" t="s">
        <v>103</v>
      </c>
      <c r="E2401" s="1" t="s">
        <v>3</v>
      </c>
      <c r="F2401" s="2">
        <v>4104.32</v>
      </c>
      <c r="G2401"/>
    </row>
    <row r="2402" spans="1:7" x14ac:dyDescent="0.3">
      <c r="A2402"/>
      <c r="B2402"/>
      <c r="C2402"/>
      <c r="D2402"/>
      <c r="E2402" s="1" t="s">
        <v>16</v>
      </c>
      <c r="F2402" s="2">
        <v>7405.68</v>
      </c>
      <c r="G2402"/>
    </row>
    <row r="2403" spans="1:7" x14ac:dyDescent="0.3">
      <c r="A2403"/>
      <c r="B2403"/>
      <c r="C2403"/>
      <c r="D2403"/>
      <c r="E2403" s="1" t="s">
        <v>8</v>
      </c>
      <c r="F2403" s="2">
        <v>137192.95999999999</v>
      </c>
      <c r="G2403"/>
    </row>
    <row r="2404" spans="1:7" x14ac:dyDescent="0.3">
      <c r="A2404"/>
      <c r="B2404"/>
      <c r="C2404"/>
      <c r="D2404" s="1" t="s">
        <v>733</v>
      </c>
      <c r="E2404" s="1" t="s">
        <v>3</v>
      </c>
      <c r="F2404" s="2">
        <v>1657.7</v>
      </c>
      <c r="G2404"/>
    </row>
    <row r="2405" spans="1:7" x14ac:dyDescent="0.3">
      <c r="A2405"/>
      <c r="B2405"/>
      <c r="C2405"/>
      <c r="D2405" s="1" t="s">
        <v>104</v>
      </c>
      <c r="E2405" s="1" t="s">
        <v>3</v>
      </c>
      <c r="F2405" s="2">
        <v>45637.57</v>
      </c>
      <c r="G2405"/>
    </row>
    <row r="2406" spans="1:7" x14ac:dyDescent="0.3">
      <c r="A2406"/>
      <c r="B2406"/>
      <c r="C2406" s="1" t="s">
        <v>105</v>
      </c>
      <c r="D2406" s="1" t="s">
        <v>106</v>
      </c>
      <c r="E2406" s="1" t="s">
        <v>15</v>
      </c>
      <c r="F2406" s="2">
        <v>3475.43</v>
      </c>
      <c r="G2406"/>
    </row>
    <row r="2407" spans="1:7" x14ac:dyDescent="0.3">
      <c r="A2407"/>
      <c r="B2407"/>
      <c r="C2407"/>
      <c r="D2407" s="1" t="s">
        <v>735</v>
      </c>
      <c r="E2407" s="1" t="s">
        <v>3</v>
      </c>
      <c r="F2407" s="2">
        <v>9472.3499999999985</v>
      </c>
      <c r="G2407"/>
    </row>
    <row r="2408" spans="1:7" x14ac:dyDescent="0.3">
      <c r="A2408"/>
      <c r="B2408"/>
      <c r="C2408"/>
      <c r="D2408" s="1" t="s">
        <v>111</v>
      </c>
      <c r="E2408" s="1" t="s">
        <v>3</v>
      </c>
      <c r="F2408" s="2">
        <v>314.60000000000002</v>
      </c>
      <c r="G2408"/>
    </row>
    <row r="2409" spans="1:7" x14ac:dyDescent="0.3">
      <c r="A2409"/>
      <c r="B2409"/>
      <c r="C2409"/>
      <c r="D2409" s="1" t="s">
        <v>112</v>
      </c>
      <c r="E2409" s="1" t="s">
        <v>15</v>
      </c>
      <c r="F2409" s="2">
        <v>2035.13</v>
      </c>
      <c r="G2409"/>
    </row>
    <row r="2410" spans="1:7" x14ac:dyDescent="0.3">
      <c r="A2410"/>
      <c r="B2410"/>
      <c r="C2410"/>
      <c r="D2410" s="1" t="s">
        <v>114</v>
      </c>
      <c r="E2410" s="1" t="s">
        <v>15</v>
      </c>
      <c r="F2410" s="2">
        <v>1962</v>
      </c>
      <c r="G2410"/>
    </row>
    <row r="2411" spans="1:7" x14ac:dyDescent="0.3">
      <c r="A2411"/>
      <c r="B2411"/>
      <c r="C2411"/>
      <c r="D2411" s="1" t="s">
        <v>115</v>
      </c>
      <c r="E2411" s="1" t="s">
        <v>3</v>
      </c>
      <c r="F2411" s="2">
        <v>99661.61</v>
      </c>
      <c r="G2411"/>
    </row>
    <row r="2412" spans="1:7" x14ac:dyDescent="0.3">
      <c r="A2412"/>
      <c r="B2412"/>
      <c r="C2412" s="1" t="s">
        <v>116</v>
      </c>
      <c r="D2412" s="1" t="s">
        <v>118</v>
      </c>
      <c r="E2412" s="1" t="s">
        <v>16</v>
      </c>
      <c r="F2412" s="2">
        <v>63129.33</v>
      </c>
      <c r="G2412"/>
    </row>
    <row r="2413" spans="1:7" x14ac:dyDescent="0.3">
      <c r="A2413"/>
      <c r="B2413"/>
      <c r="C2413"/>
      <c r="D2413" s="1" t="s">
        <v>738</v>
      </c>
      <c r="E2413" s="1" t="s">
        <v>10</v>
      </c>
      <c r="F2413" s="2">
        <v>6052.46</v>
      </c>
      <c r="G2413"/>
    </row>
    <row r="2414" spans="1:7" x14ac:dyDescent="0.3">
      <c r="A2414"/>
      <c r="B2414"/>
      <c r="C2414"/>
      <c r="D2414" s="1" t="s">
        <v>119</v>
      </c>
      <c r="E2414" s="1" t="s">
        <v>3</v>
      </c>
      <c r="F2414" s="2">
        <v>1518.48</v>
      </c>
      <c r="G2414"/>
    </row>
    <row r="2415" spans="1:7" x14ac:dyDescent="0.3">
      <c r="A2415"/>
      <c r="B2415"/>
      <c r="C2415"/>
      <c r="D2415" s="1" t="s">
        <v>739</v>
      </c>
      <c r="E2415" s="1" t="s">
        <v>3</v>
      </c>
      <c r="F2415" s="2">
        <v>2668.67</v>
      </c>
      <c r="G2415"/>
    </row>
    <row r="2416" spans="1:7" x14ac:dyDescent="0.3">
      <c r="A2416"/>
      <c r="B2416"/>
      <c r="C2416"/>
      <c r="D2416" s="1" t="s">
        <v>741</v>
      </c>
      <c r="E2416" s="1" t="s">
        <v>15</v>
      </c>
      <c r="F2416" s="2">
        <v>609.82000000000005</v>
      </c>
      <c r="G2416"/>
    </row>
    <row r="2417" spans="1:7" x14ac:dyDescent="0.3">
      <c r="A2417"/>
      <c r="B2417"/>
      <c r="C2417"/>
      <c r="D2417" s="1" t="s">
        <v>1391</v>
      </c>
      <c r="E2417" s="1" t="s">
        <v>15</v>
      </c>
      <c r="F2417" s="2">
        <v>11352.39</v>
      </c>
      <c r="G2417"/>
    </row>
    <row r="2418" spans="1:7" x14ac:dyDescent="0.3">
      <c r="A2418"/>
      <c r="B2418"/>
      <c r="C2418"/>
      <c r="D2418" s="1" t="s">
        <v>1392</v>
      </c>
      <c r="E2418" s="1" t="s">
        <v>15</v>
      </c>
      <c r="F2418" s="2">
        <v>9369.99</v>
      </c>
      <c r="G2418"/>
    </row>
    <row r="2419" spans="1:7" x14ac:dyDescent="0.3">
      <c r="A2419"/>
      <c r="B2419"/>
      <c r="C2419"/>
      <c r="D2419"/>
      <c r="E2419" s="1" t="s">
        <v>14</v>
      </c>
      <c r="F2419" s="2">
        <v>5952.18</v>
      </c>
      <c r="G2419"/>
    </row>
    <row r="2420" spans="1:7" x14ac:dyDescent="0.3">
      <c r="A2420"/>
      <c r="B2420"/>
      <c r="C2420"/>
      <c r="D2420"/>
      <c r="E2420" s="1" t="s">
        <v>10</v>
      </c>
      <c r="F2420" s="2">
        <v>275011.21999999997</v>
      </c>
      <c r="G2420"/>
    </row>
    <row r="2421" spans="1:7" x14ac:dyDescent="0.3">
      <c r="A2421"/>
      <c r="B2421"/>
      <c r="C2421" s="1" t="s">
        <v>122</v>
      </c>
      <c r="D2421" s="1" t="s">
        <v>123</v>
      </c>
      <c r="E2421" s="1" t="s">
        <v>3</v>
      </c>
      <c r="F2421" s="2">
        <v>5080.82</v>
      </c>
      <c r="G2421"/>
    </row>
    <row r="2422" spans="1:7" x14ac:dyDescent="0.3">
      <c r="A2422"/>
      <c r="B2422"/>
      <c r="C2422" s="1" t="s">
        <v>124</v>
      </c>
      <c r="D2422" s="1" t="s">
        <v>125</v>
      </c>
      <c r="E2422" s="1" t="s">
        <v>3</v>
      </c>
      <c r="F2422" s="2">
        <v>845.55</v>
      </c>
      <c r="G2422"/>
    </row>
    <row r="2423" spans="1:7" x14ac:dyDescent="0.3">
      <c r="A2423"/>
      <c r="B2423"/>
      <c r="C2423" s="1" t="s">
        <v>745</v>
      </c>
      <c r="D2423" s="1" t="s">
        <v>748</v>
      </c>
      <c r="E2423" s="1" t="s">
        <v>3</v>
      </c>
      <c r="F2423" s="2">
        <v>9405.31</v>
      </c>
      <c r="G2423"/>
    </row>
    <row r="2424" spans="1:7" x14ac:dyDescent="0.3">
      <c r="A2424"/>
      <c r="B2424"/>
      <c r="C2424" s="1" t="s">
        <v>126</v>
      </c>
      <c r="D2424" s="1" t="s">
        <v>749</v>
      </c>
      <c r="E2424" s="1" t="s">
        <v>15</v>
      </c>
      <c r="F2424" s="2">
        <v>144772.03</v>
      </c>
      <c r="G2424"/>
    </row>
    <row r="2425" spans="1:7" x14ac:dyDescent="0.3">
      <c r="A2425"/>
      <c r="B2425"/>
      <c r="C2425"/>
      <c r="D2425"/>
      <c r="E2425" s="1" t="s">
        <v>16</v>
      </c>
      <c r="F2425" s="2">
        <v>130086.62</v>
      </c>
      <c r="G2425"/>
    </row>
    <row r="2426" spans="1:7" x14ac:dyDescent="0.3">
      <c r="A2426"/>
      <c r="B2426"/>
      <c r="C2426"/>
      <c r="D2426"/>
      <c r="E2426" s="1" t="s">
        <v>8</v>
      </c>
      <c r="F2426" s="2">
        <v>33000</v>
      </c>
      <c r="G2426"/>
    </row>
    <row r="2427" spans="1:7" x14ac:dyDescent="0.3">
      <c r="A2427"/>
      <c r="B2427"/>
      <c r="C2427"/>
      <c r="D2427"/>
      <c r="E2427" s="1" t="s">
        <v>10</v>
      </c>
      <c r="F2427" s="2">
        <v>3585738.49</v>
      </c>
      <c r="G2427"/>
    </row>
    <row r="2428" spans="1:7" x14ac:dyDescent="0.3">
      <c r="A2428"/>
      <c r="B2428"/>
      <c r="C2428" s="1" t="s">
        <v>128</v>
      </c>
      <c r="D2428" s="1" t="s">
        <v>752</v>
      </c>
      <c r="E2428" s="1" t="s">
        <v>3</v>
      </c>
      <c r="F2428" s="2">
        <v>13356.560000000001</v>
      </c>
      <c r="G2428"/>
    </row>
    <row r="2429" spans="1:7" x14ac:dyDescent="0.3">
      <c r="A2429"/>
      <c r="B2429"/>
      <c r="C2429"/>
      <c r="D2429"/>
      <c r="E2429" s="1" t="s">
        <v>14</v>
      </c>
      <c r="F2429" s="2">
        <v>7881.4699999999993</v>
      </c>
      <c r="G2429"/>
    </row>
    <row r="2430" spans="1:7" x14ac:dyDescent="0.3">
      <c r="A2430"/>
      <c r="B2430"/>
      <c r="C2430"/>
      <c r="D2430" s="1" t="s">
        <v>756</v>
      </c>
      <c r="E2430" s="1" t="s">
        <v>3</v>
      </c>
      <c r="F2430" s="2">
        <v>7256.41</v>
      </c>
      <c r="G2430"/>
    </row>
    <row r="2431" spans="1:7" x14ac:dyDescent="0.3">
      <c r="A2431"/>
      <c r="B2431"/>
      <c r="C2431"/>
      <c r="D2431" s="1" t="s">
        <v>131</v>
      </c>
      <c r="E2431" s="1" t="s">
        <v>3</v>
      </c>
      <c r="F2431" s="2">
        <v>98483.709999999992</v>
      </c>
      <c r="G2431"/>
    </row>
    <row r="2432" spans="1:7" x14ac:dyDescent="0.3">
      <c r="A2432"/>
      <c r="B2432"/>
      <c r="C2432"/>
      <c r="D2432"/>
      <c r="E2432" s="1" t="s">
        <v>14</v>
      </c>
      <c r="F2432" s="2">
        <v>3826.05</v>
      </c>
      <c r="G2432"/>
    </row>
    <row r="2433" spans="1:7" x14ac:dyDescent="0.3">
      <c r="A2433"/>
      <c r="B2433"/>
      <c r="C2433"/>
      <c r="D2433" s="1" t="s">
        <v>132</v>
      </c>
      <c r="E2433" s="1" t="s">
        <v>3</v>
      </c>
      <c r="F2433" s="2">
        <v>2955.33</v>
      </c>
      <c r="G2433"/>
    </row>
    <row r="2434" spans="1:7" x14ac:dyDescent="0.3">
      <c r="A2434"/>
      <c r="B2434"/>
      <c r="C2434"/>
      <c r="D2434" s="1" t="s">
        <v>134</v>
      </c>
      <c r="E2434" s="1" t="s">
        <v>12</v>
      </c>
      <c r="F2434" s="2">
        <v>11757.93</v>
      </c>
      <c r="G2434"/>
    </row>
    <row r="2435" spans="1:7" x14ac:dyDescent="0.3">
      <c r="A2435"/>
      <c r="B2435"/>
      <c r="C2435"/>
      <c r="D2435" s="1" t="s">
        <v>136</v>
      </c>
      <c r="E2435" s="1" t="s">
        <v>3</v>
      </c>
      <c r="F2435" s="2">
        <v>894025.74</v>
      </c>
      <c r="G2435"/>
    </row>
    <row r="2436" spans="1:7" x14ac:dyDescent="0.3">
      <c r="A2436"/>
      <c r="B2436"/>
      <c r="C2436" s="1" t="s">
        <v>137</v>
      </c>
      <c r="D2436" s="1" t="s">
        <v>138</v>
      </c>
      <c r="E2436" s="1" t="s">
        <v>3</v>
      </c>
      <c r="F2436" s="2">
        <v>505</v>
      </c>
      <c r="G2436"/>
    </row>
    <row r="2437" spans="1:7" x14ac:dyDescent="0.3">
      <c r="A2437"/>
      <c r="B2437"/>
      <c r="C2437" s="1" t="s">
        <v>139</v>
      </c>
      <c r="D2437" s="1" t="s">
        <v>140</v>
      </c>
      <c r="E2437" s="1" t="s">
        <v>3</v>
      </c>
      <c r="F2437" s="2">
        <v>212201.66</v>
      </c>
      <c r="G2437"/>
    </row>
    <row r="2438" spans="1:7" x14ac:dyDescent="0.3">
      <c r="A2438"/>
      <c r="B2438"/>
      <c r="C2438"/>
      <c r="D2438"/>
      <c r="E2438" s="1" t="s">
        <v>14</v>
      </c>
      <c r="F2438" s="2">
        <v>7036.09</v>
      </c>
      <c r="G2438"/>
    </row>
    <row r="2439" spans="1:7" x14ac:dyDescent="0.3">
      <c r="A2439"/>
      <c r="B2439"/>
      <c r="C2439"/>
      <c r="D2439"/>
      <c r="E2439" s="1" t="s">
        <v>11</v>
      </c>
      <c r="F2439" s="2">
        <v>5729.96</v>
      </c>
      <c r="G2439"/>
    </row>
    <row r="2440" spans="1:7" x14ac:dyDescent="0.3">
      <c r="A2440"/>
      <c r="B2440"/>
      <c r="C2440" s="1" t="s">
        <v>144</v>
      </c>
      <c r="D2440" s="1" t="s">
        <v>145</v>
      </c>
      <c r="E2440" s="1" t="s">
        <v>3</v>
      </c>
      <c r="F2440" s="2">
        <v>66514.12</v>
      </c>
      <c r="G2440"/>
    </row>
    <row r="2441" spans="1:7" x14ac:dyDescent="0.3">
      <c r="A2441"/>
      <c r="B2441"/>
      <c r="C2441"/>
      <c r="D2441" s="1" t="s">
        <v>146</v>
      </c>
      <c r="E2441" s="1" t="s">
        <v>3</v>
      </c>
      <c r="F2441" s="2">
        <v>910.47</v>
      </c>
      <c r="G2441"/>
    </row>
    <row r="2442" spans="1:7" x14ac:dyDescent="0.3">
      <c r="A2442"/>
      <c r="B2442"/>
      <c r="C2442"/>
      <c r="D2442" s="1" t="s">
        <v>147</v>
      </c>
      <c r="E2442" s="1" t="s">
        <v>3</v>
      </c>
      <c r="F2442" s="2">
        <v>2704.49</v>
      </c>
      <c r="G2442"/>
    </row>
    <row r="2443" spans="1:7" x14ac:dyDescent="0.3">
      <c r="A2443"/>
      <c r="B2443"/>
      <c r="C2443"/>
      <c r="D2443" s="1" t="s">
        <v>148</v>
      </c>
      <c r="E2443" s="1" t="s">
        <v>3</v>
      </c>
      <c r="F2443" s="2">
        <v>131165.92000000001</v>
      </c>
      <c r="G2443"/>
    </row>
    <row r="2444" spans="1:7" x14ac:dyDescent="0.3">
      <c r="A2444"/>
      <c r="B2444"/>
      <c r="C2444"/>
      <c r="D2444" s="1" t="s">
        <v>149</v>
      </c>
      <c r="E2444" s="1" t="s">
        <v>3</v>
      </c>
      <c r="F2444" s="2">
        <v>1260519.72</v>
      </c>
      <c r="G2444"/>
    </row>
    <row r="2445" spans="1:7" x14ac:dyDescent="0.3">
      <c r="A2445"/>
      <c r="B2445"/>
      <c r="C2445"/>
      <c r="D2445" s="1" t="s">
        <v>1393</v>
      </c>
      <c r="E2445" s="1" t="s">
        <v>10</v>
      </c>
      <c r="F2445" s="2">
        <v>573806.79</v>
      </c>
      <c r="G2445"/>
    </row>
    <row r="2446" spans="1:7" x14ac:dyDescent="0.3">
      <c r="A2446"/>
      <c r="B2446"/>
      <c r="C2446"/>
      <c r="D2446" s="1" t="s">
        <v>150</v>
      </c>
      <c r="E2446" s="1" t="s">
        <v>10</v>
      </c>
      <c r="F2446" s="2">
        <v>1063838.78</v>
      </c>
      <c r="G2446"/>
    </row>
    <row r="2447" spans="1:7" x14ac:dyDescent="0.3">
      <c r="A2447"/>
      <c r="B2447"/>
      <c r="C2447"/>
      <c r="D2447" s="1" t="s">
        <v>151</v>
      </c>
      <c r="E2447" s="1" t="s">
        <v>3</v>
      </c>
      <c r="F2447" s="2">
        <v>73827.66</v>
      </c>
      <c r="G2447"/>
    </row>
    <row r="2448" spans="1:7" x14ac:dyDescent="0.3">
      <c r="A2448"/>
      <c r="B2448"/>
      <c r="C2448"/>
      <c r="D2448" s="1" t="s">
        <v>152</v>
      </c>
      <c r="E2448" s="1" t="s">
        <v>3</v>
      </c>
      <c r="F2448" s="2">
        <v>499.15</v>
      </c>
      <c r="G2448"/>
    </row>
    <row r="2449" spans="1:7" x14ac:dyDescent="0.3">
      <c r="A2449"/>
      <c r="B2449"/>
      <c r="C2449"/>
      <c r="D2449" s="1" t="s">
        <v>153</v>
      </c>
      <c r="E2449" s="1" t="s">
        <v>3</v>
      </c>
      <c r="F2449" s="2">
        <v>36782.120000000003</v>
      </c>
      <c r="G2449"/>
    </row>
    <row r="2450" spans="1:7" x14ac:dyDescent="0.3">
      <c r="A2450"/>
      <c r="B2450"/>
      <c r="C2450"/>
      <c r="D2450" s="1" t="s">
        <v>1394</v>
      </c>
      <c r="E2450" s="1" t="s">
        <v>15</v>
      </c>
      <c r="F2450" s="2">
        <v>119645.05</v>
      </c>
      <c r="G2450"/>
    </row>
    <row r="2451" spans="1:7" x14ac:dyDescent="0.3">
      <c r="A2451"/>
      <c r="B2451"/>
      <c r="C2451"/>
      <c r="D2451"/>
      <c r="E2451" s="1" t="s">
        <v>14</v>
      </c>
      <c r="F2451" s="2">
        <v>28546.14</v>
      </c>
      <c r="G2451"/>
    </row>
    <row r="2452" spans="1:7" x14ac:dyDescent="0.3">
      <c r="A2452"/>
      <c r="B2452"/>
      <c r="C2452"/>
      <c r="D2452"/>
      <c r="E2452" s="1" t="s">
        <v>10</v>
      </c>
      <c r="F2452" s="2">
        <v>1627816.01</v>
      </c>
      <c r="G2452"/>
    </row>
    <row r="2453" spans="1:7" x14ac:dyDescent="0.3">
      <c r="A2453"/>
      <c r="B2453"/>
      <c r="C2453"/>
      <c r="D2453" s="1" t="s">
        <v>154</v>
      </c>
      <c r="E2453" s="1" t="s">
        <v>3</v>
      </c>
      <c r="F2453" s="2">
        <v>3610.38</v>
      </c>
      <c r="G2453"/>
    </row>
    <row r="2454" spans="1:7" x14ac:dyDescent="0.3">
      <c r="A2454"/>
      <c r="B2454"/>
      <c r="C2454"/>
      <c r="D2454"/>
      <c r="E2454" s="1" t="s">
        <v>5</v>
      </c>
      <c r="F2454" s="2">
        <v>10749.97</v>
      </c>
      <c r="G2454"/>
    </row>
    <row r="2455" spans="1:7" x14ac:dyDescent="0.3">
      <c r="A2455"/>
      <c r="B2455"/>
      <c r="C2455" s="1" t="s">
        <v>155</v>
      </c>
      <c r="D2455" s="1" t="s">
        <v>772</v>
      </c>
      <c r="E2455" s="1" t="s">
        <v>3</v>
      </c>
      <c r="F2455" s="2">
        <v>7532.25</v>
      </c>
      <c r="G2455"/>
    </row>
    <row r="2456" spans="1:7" x14ac:dyDescent="0.3">
      <c r="A2456"/>
      <c r="B2456"/>
      <c r="C2456"/>
      <c r="D2456"/>
      <c r="E2456" s="1" t="s">
        <v>15</v>
      </c>
      <c r="F2456" s="2">
        <v>8894.0499999999993</v>
      </c>
      <c r="G2456"/>
    </row>
    <row r="2457" spans="1:7" x14ac:dyDescent="0.3">
      <c r="A2457"/>
      <c r="B2457"/>
      <c r="C2457"/>
      <c r="D2457" s="1" t="s">
        <v>156</v>
      </c>
      <c r="E2457" s="1" t="s">
        <v>3</v>
      </c>
      <c r="F2457" s="2">
        <v>49117.34</v>
      </c>
      <c r="G2457"/>
    </row>
    <row r="2458" spans="1:7" x14ac:dyDescent="0.3">
      <c r="A2458"/>
      <c r="B2458"/>
      <c r="C2458"/>
      <c r="D2458" s="1" t="s">
        <v>157</v>
      </c>
      <c r="E2458" s="1" t="s">
        <v>3</v>
      </c>
      <c r="F2458" s="2">
        <v>23949.57</v>
      </c>
      <c r="G2458"/>
    </row>
    <row r="2459" spans="1:7" x14ac:dyDescent="0.3">
      <c r="A2459"/>
      <c r="B2459"/>
      <c r="C2459"/>
      <c r="D2459"/>
      <c r="E2459" s="1" t="s">
        <v>15</v>
      </c>
      <c r="F2459" s="2">
        <v>266220.46000000002</v>
      </c>
      <c r="G2459"/>
    </row>
    <row r="2460" spans="1:7" x14ac:dyDescent="0.3">
      <c r="A2460"/>
      <c r="B2460"/>
      <c r="C2460"/>
      <c r="D2460" s="1" t="s">
        <v>158</v>
      </c>
      <c r="E2460" s="1" t="s">
        <v>3</v>
      </c>
      <c r="F2460" s="2">
        <v>142076.37</v>
      </c>
      <c r="G2460"/>
    </row>
    <row r="2461" spans="1:7" x14ac:dyDescent="0.3">
      <c r="A2461"/>
      <c r="B2461"/>
      <c r="C2461"/>
      <c r="D2461"/>
      <c r="E2461" s="1" t="s">
        <v>14</v>
      </c>
      <c r="F2461" s="2">
        <v>5476.82</v>
      </c>
      <c r="G2461"/>
    </row>
    <row r="2462" spans="1:7" x14ac:dyDescent="0.3">
      <c r="A2462"/>
      <c r="B2462"/>
      <c r="C2462"/>
      <c r="D2462" s="1" t="s">
        <v>159</v>
      </c>
      <c r="E2462" s="1" t="s">
        <v>14</v>
      </c>
      <c r="F2462" s="2">
        <v>37011</v>
      </c>
      <c r="G2462"/>
    </row>
    <row r="2463" spans="1:7" x14ac:dyDescent="0.3">
      <c r="A2463"/>
      <c r="B2463"/>
      <c r="C2463"/>
      <c r="D2463" s="1" t="s">
        <v>776</v>
      </c>
      <c r="E2463" s="1" t="s">
        <v>3</v>
      </c>
      <c r="F2463" s="2">
        <v>6146.96</v>
      </c>
      <c r="G2463"/>
    </row>
    <row r="2464" spans="1:7" x14ac:dyDescent="0.3">
      <c r="A2464"/>
      <c r="B2464"/>
      <c r="C2464"/>
      <c r="D2464"/>
      <c r="E2464" s="1" t="s">
        <v>15</v>
      </c>
      <c r="F2464" s="2">
        <v>46780.7</v>
      </c>
      <c r="G2464"/>
    </row>
    <row r="2465" spans="1:7" x14ac:dyDescent="0.3">
      <c r="A2465"/>
      <c r="B2465"/>
      <c r="C2465" s="1" t="s">
        <v>777</v>
      </c>
      <c r="D2465" s="1" t="s">
        <v>779</v>
      </c>
      <c r="E2465" s="1" t="s">
        <v>3</v>
      </c>
      <c r="F2465" s="2">
        <v>757.27</v>
      </c>
      <c r="G2465"/>
    </row>
    <row r="2466" spans="1:7" x14ac:dyDescent="0.3">
      <c r="A2466"/>
      <c r="B2466"/>
      <c r="C2466" s="1" t="s">
        <v>160</v>
      </c>
      <c r="D2466" s="1" t="s">
        <v>781</v>
      </c>
      <c r="E2466" s="1" t="s">
        <v>3</v>
      </c>
      <c r="F2466" s="2">
        <v>229.05</v>
      </c>
      <c r="G2466"/>
    </row>
    <row r="2467" spans="1:7" x14ac:dyDescent="0.3">
      <c r="A2467"/>
      <c r="B2467"/>
      <c r="C2467"/>
      <c r="D2467" s="1" t="s">
        <v>162</v>
      </c>
      <c r="E2467" s="1" t="s">
        <v>3</v>
      </c>
      <c r="F2467" s="2">
        <v>777.05</v>
      </c>
      <c r="G2467"/>
    </row>
    <row r="2468" spans="1:7" x14ac:dyDescent="0.3">
      <c r="A2468"/>
      <c r="B2468"/>
      <c r="C2468"/>
      <c r="D2468" s="1" t="s">
        <v>785</v>
      </c>
      <c r="E2468" s="1" t="s">
        <v>3</v>
      </c>
      <c r="F2468" s="2">
        <v>312814.98</v>
      </c>
      <c r="G2468"/>
    </row>
    <row r="2469" spans="1:7" x14ac:dyDescent="0.3">
      <c r="A2469"/>
      <c r="B2469"/>
      <c r="C2469"/>
      <c r="D2469"/>
      <c r="E2469" s="1" t="s">
        <v>14</v>
      </c>
      <c r="F2469" s="2">
        <v>5258.47</v>
      </c>
      <c r="G2469"/>
    </row>
    <row r="2470" spans="1:7" x14ac:dyDescent="0.3">
      <c r="A2470"/>
      <c r="B2470"/>
      <c r="C2470"/>
      <c r="D2470" s="1" t="s">
        <v>164</v>
      </c>
      <c r="E2470" s="1" t="s">
        <v>3</v>
      </c>
      <c r="F2470" s="2">
        <v>1960.99</v>
      </c>
      <c r="G2470"/>
    </row>
    <row r="2471" spans="1:7" x14ac:dyDescent="0.3">
      <c r="A2471"/>
      <c r="B2471"/>
      <c r="C2471"/>
      <c r="D2471" s="1" t="s">
        <v>165</v>
      </c>
      <c r="E2471" s="1" t="s">
        <v>3</v>
      </c>
      <c r="F2471" s="2">
        <v>1213.6300000000001</v>
      </c>
      <c r="G2471"/>
    </row>
    <row r="2472" spans="1:7" x14ac:dyDescent="0.3">
      <c r="A2472"/>
      <c r="B2472"/>
      <c r="C2472"/>
      <c r="D2472" s="1" t="s">
        <v>167</v>
      </c>
      <c r="E2472" s="1" t="s">
        <v>3</v>
      </c>
      <c r="F2472" s="2">
        <v>4825.78</v>
      </c>
      <c r="G2472"/>
    </row>
    <row r="2473" spans="1:7" x14ac:dyDescent="0.3">
      <c r="A2473"/>
      <c r="B2473"/>
      <c r="C2473"/>
      <c r="D2473" s="1" t="s">
        <v>789</v>
      </c>
      <c r="E2473" s="1" t="s">
        <v>3</v>
      </c>
      <c r="F2473" s="2">
        <v>7025.85</v>
      </c>
      <c r="G2473"/>
    </row>
    <row r="2474" spans="1:7" x14ac:dyDescent="0.3">
      <c r="A2474"/>
      <c r="B2474"/>
      <c r="C2474"/>
      <c r="D2474"/>
      <c r="E2474" s="1" t="s">
        <v>14</v>
      </c>
      <c r="F2474" s="2">
        <v>7491.67</v>
      </c>
      <c r="G2474"/>
    </row>
    <row r="2475" spans="1:7" x14ac:dyDescent="0.3">
      <c r="A2475"/>
      <c r="B2475"/>
      <c r="C2475"/>
      <c r="D2475" s="1" t="s">
        <v>169</v>
      </c>
      <c r="E2475" s="1" t="s">
        <v>3</v>
      </c>
      <c r="F2475" s="2">
        <v>2411.87</v>
      </c>
      <c r="G2475"/>
    </row>
    <row r="2476" spans="1:7" x14ac:dyDescent="0.3">
      <c r="A2476"/>
      <c r="B2476"/>
      <c r="C2476"/>
      <c r="D2476"/>
      <c r="E2476" s="1" t="s">
        <v>15</v>
      </c>
      <c r="F2476" s="2">
        <v>10362.18</v>
      </c>
      <c r="G2476"/>
    </row>
    <row r="2477" spans="1:7" x14ac:dyDescent="0.3">
      <c r="A2477"/>
      <c r="B2477"/>
      <c r="C2477" s="1" t="s">
        <v>170</v>
      </c>
      <c r="D2477" s="1" t="s">
        <v>171</v>
      </c>
      <c r="E2477" s="1" t="s">
        <v>3</v>
      </c>
      <c r="F2477" s="2">
        <v>3175.56</v>
      </c>
      <c r="G2477"/>
    </row>
    <row r="2478" spans="1:7" x14ac:dyDescent="0.3">
      <c r="A2478"/>
      <c r="B2478"/>
      <c r="C2478"/>
      <c r="D2478" s="1" t="s">
        <v>790</v>
      </c>
      <c r="E2478" s="1" t="s">
        <v>3</v>
      </c>
      <c r="F2478" s="2">
        <v>2403.13</v>
      </c>
      <c r="G2478"/>
    </row>
    <row r="2479" spans="1:7" x14ac:dyDescent="0.3">
      <c r="A2479"/>
      <c r="B2479"/>
      <c r="C2479"/>
      <c r="D2479" s="1" t="s">
        <v>172</v>
      </c>
      <c r="E2479" s="1" t="s">
        <v>3</v>
      </c>
      <c r="F2479" s="2">
        <v>31147.63</v>
      </c>
      <c r="G2479"/>
    </row>
    <row r="2480" spans="1:7" x14ac:dyDescent="0.3">
      <c r="A2480"/>
      <c r="B2480"/>
      <c r="C2480"/>
      <c r="D2480"/>
      <c r="E2480" s="1" t="s">
        <v>14</v>
      </c>
      <c r="F2480" s="2">
        <v>5703.12</v>
      </c>
      <c r="G2480"/>
    </row>
    <row r="2481" spans="1:7" x14ac:dyDescent="0.3">
      <c r="A2481"/>
      <c r="B2481"/>
      <c r="C2481"/>
      <c r="D2481" s="1" t="s">
        <v>793</v>
      </c>
      <c r="E2481" s="1" t="s">
        <v>3</v>
      </c>
      <c r="F2481" s="2">
        <v>11837.43</v>
      </c>
      <c r="G2481"/>
    </row>
    <row r="2482" spans="1:7" x14ac:dyDescent="0.3">
      <c r="A2482"/>
      <c r="B2482"/>
      <c r="C2482"/>
      <c r="D2482"/>
      <c r="E2482" s="1" t="s">
        <v>12</v>
      </c>
      <c r="F2482" s="2">
        <v>10995.39</v>
      </c>
      <c r="G2482"/>
    </row>
    <row r="2483" spans="1:7" x14ac:dyDescent="0.3">
      <c r="A2483"/>
      <c r="B2483"/>
      <c r="C2483"/>
      <c r="D2483" s="1" t="s">
        <v>173</v>
      </c>
      <c r="E2483" s="1" t="s">
        <v>3</v>
      </c>
      <c r="F2483" s="2">
        <v>1639.79</v>
      </c>
      <c r="G2483"/>
    </row>
    <row r="2484" spans="1:7" x14ac:dyDescent="0.3">
      <c r="A2484"/>
      <c r="B2484"/>
      <c r="C2484"/>
      <c r="D2484" s="1" t="s">
        <v>174</v>
      </c>
      <c r="E2484" s="1" t="s">
        <v>3</v>
      </c>
      <c r="F2484" s="2">
        <v>76567.679999999993</v>
      </c>
      <c r="G2484"/>
    </row>
    <row r="2485" spans="1:7" x14ac:dyDescent="0.3">
      <c r="A2485"/>
      <c r="B2485"/>
      <c r="C2485"/>
      <c r="D2485"/>
      <c r="E2485" s="1" t="s">
        <v>16</v>
      </c>
      <c r="F2485" s="2">
        <v>4418.92</v>
      </c>
      <c r="G2485"/>
    </row>
    <row r="2486" spans="1:7" x14ac:dyDescent="0.3">
      <c r="A2486"/>
      <c r="B2486"/>
      <c r="C2486"/>
      <c r="D2486" s="1" t="s">
        <v>176</v>
      </c>
      <c r="E2486" s="1" t="s">
        <v>3</v>
      </c>
      <c r="F2486" s="2">
        <v>29537.24</v>
      </c>
      <c r="G2486"/>
    </row>
    <row r="2487" spans="1:7" x14ac:dyDescent="0.3">
      <c r="A2487"/>
      <c r="B2487"/>
      <c r="C2487"/>
      <c r="D2487"/>
      <c r="E2487" s="1" t="s">
        <v>15</v>
      </c>
      <c r="F2487" s="2">
        <v>20539.09</v>
      </c>
      <c r="G2487"/>
    </row>
    <row r="2488" spans="1:7" x14ac:dyDescent="0.3">
      <c r="A2488"/>
      <c r="B2488"/>
      <c r="C2488"/>
      <c r="D2488"/>
      <c r="E2488" s="1" t="s">
        <v>8</v>
      </c>
      <c r="F2488" s="2">
        <v>64516.23</v>
      </c>
      <c r="G2488"/>
    </row>
    <row r="2489" spans="1:7" x14ac:dyDescent="0.3">
      <c r="A2489"/>
      <c r="B2489"/>
      <c r="C2489"/>
      <c r="D2489"/>
      <c r="E2489" s="1" t="s">
        <v>14</v>
      </c>
      <c r="F2489" s="2">
        <v>11700.37</v>
      </c>
      <c r="G2489"/>
    </row>
    <row r="2490" spans="1:7" x14ac:dyDescent="0.3">
      <c r="A2490"/>
      <c r="B2490"/>
      <c r="C2490"/>
      <c r="D2490" s="1" t="s">
        <v>179</v>
      </c>
      <c r="E2490" s="1" t="s">
        <v>3</v>
      </c>
      <c r="F2490" s="2">
        <v>3202.86</v>
      </c>
      <c r="G2490"/>
    </row>
    <row r="2491" spans="1:7" x14ac:dyDescent="0.3">
      <c r="A2491"/>
      <c r="B2491"/>
      <c r="C2491"/>
      <c r="D2491" s="1" t="s">
        <v>1395</v>
      </c>
      <c r="E2491" s="1" t="s">
        <v>14</v>
      </c>
      <c r="F2491" s="2">
        <v>1755</v>
      </c>
      <c r="G2491"/>
    </row>
    <row r="2492" spans="1:7" x14ac:dyDescent="0.3">
      <c r="A2492"/>
      <c r="B2492"/>
      <c r="C2492"/>
      <c r="D2492" s="1" t="s">
        <v>806</v>
      </c>
      <c r="E2492" s="1" t="s">
        <v>4</v>
      </c>
      <c r="F2492" s="2">
        <v>1283.3600000000001</v>
      </c>
      <c r="G2492"/>
    </row>
    <row r="2493" spans="1:7" x14ac:dyDescent="0.3">
      <c r="A2493"/>
      <c r="B2493"/>
      <c r="C2493"/>
      <c r="D2493" s="1" t="s">
        <v>182</v>
      </c>
      <c r="E2493" s="1" t="s">
        <v>3</v>
      </c>
      <c r="F2493" s="2">
        <v>12651.14</v>
      </c>
      <c r="G2493"/>
    </row>
    <row r="2494" spans="1:7" x14ac:dyDescent="0.3">
      <c r="A2494"/>
      <c r="B2494"/>
      <c r="C2494"/>
      <c r="D2494"/>
      <c r="E2494" s="1" t="s">
        <v>14</v>
      </c>
      <c r="F2494" s="2">
        <v>10485.61</v>
      </c>
      <c r="G2494"/>
    </row>
    <row r="2495" spans="1:7" x14ac:dyDescent="0.3">
      <c r="A2495"/>
      <c r="B2495"/>
      <c r="C2495"/>
      <c r="D2495" s="1" t="s">
        <v>808</v>
      </c>
      <c r="E2495" s="1" t="s">
        <v>3</v>
      </c>
      <c r="F2495" s="2">
        <v>3579.9</v>
      </c>
      <c r="G2495"/>
    </row>
    <row r="2496" spans="1:7" x14ac:dyDescent="0.3">
      <c r="A2496"/>
      <c r="B2496"/>
      <c r="C2496"/>
      <c r="D2496" s="1" t="s">
        <v>184</v>
      </c>
      <c r="E2496" s="1" t="s">
        <v>3</v>
      </c>
      <c r="F2496" s="2">
        <v>24303.81</v>
      </c>
      <c r="G2496"/>
    </row>
    <row r="2497" spans="1:7" x14ac:dyDescent="0.3">
      <c r="A2497"/>
      <c r="B2497"/>
      <c r="C2497"/>
      <c r="D2497"/>
      <c r="E2497" s="1" t="s">
        <v>10</v>
      </c>
      <c r="F2497" s="2">
        <v>5652.35</v>
      </c>
      <c r="G2497"/>
    </row>
    <row r="2498" spans="1:7" x14ac:dyDescent="0.3">
      <c r="A2498"/>
      <c r="B2498" s="1" t="s">
        <v>185</v>
      </c>
      <c r="F2498" s="2">
        <v>14418369.810000002</v>
      </c>
      <c r="G2498"/>
    </row>
    <row r="2499" spans="1:7" x14ac:dyDescent="0.3">
      <c r="A2499"/>
      <c r="B2499" s="1" t="s">
        <v>186</v>
      </c>
      <c r="C2499" s="1" t="s">
        <v>32</v>
      </c>
      <c r="D2499" s="1" t="s">
        <v>187</v>
      </c>
      <c r="E2499" s="1" t="s">
        <v>4</v>
      </c>
      <c r="F2499" s="2">
        <v>5099.8599999999997</v>
      </c>
      <c r="G2499"/>
    </row>
    <row r="2500" spans="1:7" x14ac:dyDescent="0.3">
      <c r="A2500"/>
      <c r="B2500"/>
      <c r="C2500" s="1" t="s">
        <v>188</v>
      </c>
      <c r="D2500" s="1" t="s">
        <v>811</v>
      </c>
      <c r="E2500" s="1" t="s">
        <v>14</v>
      </c>
      <c r="F2500" s="2">
        <v>47068.639999999999</v>
      </c>
      <c r="G2500"/>
    </row>
    <row r="2501" spans="1:7" x14ac:dyDescent="0.3">
      <c r="A2501"/>
      <c r="B2501"/>
      <c r="C2501"/>
      <c r="D2501" s="1" t="s">
        <v>812</v>
      </c>
      <c r="E2501" s="1" t="s">
        <v>3</v>
      </c>
      <c r="F2501" s="2">
        <v>2534.66</v>
      </c>
      <c r="G2501"/>
    </row>
    <row r="2502" spans="1:7" x14ac:dyDescent="0.3">
      <c r="A2502"/>
      <c r="B2502"/>
      <c r="C2502"/>
      <c r="D2502" s="1" t="s">
        <v>1396</v>
      </c>
      <c r="E2502" s="1" t="s">
        <v>14</v>
      </c>
      <c r="F2502" s="2">
        <v>16565.72</v>
      </c>
      <c r="G2502"/>
    </row>
    <row r="2503" spans="1:7" x14ac:dyDescent="0.3">
      <c r="A2503"/>
      <c r="B2503"/>
      <c r="C2503"/>
      <c r="D2503"/>
      <c r="E2503" s="1" t="s">
        <v>10</v>
      </c>
      <c r="F2503" s="2">
        <v>157034.28</v>
      </c>
      <c r="G2503"/>
    </row>
    <row r="2504" spans="1:7" x14ac:dyDescent="0.3">
      <c r="A2504"/>
      <c r="B2504"/>
      <c r="C2504"/>
      <c r="D2504" s="1" t="s">
        <v>814</v>
      </c>
      <c r="E2504" s="1" t="s">
        <v>4</v>
      </c>
      <c r="F2504" s="2">
        <v>719.88</v>
      </c>
      <c r="G2504"/>
    </row>
    <row r="2505" spans="1:7" x14ac:dyDescent="0.3">
      <c r="A2505"/>
      <c r="B2505"/>
      <c r="C2505"/>
      <c r="D2505" s="1" t="s">
        <v>815</v>
      </c>
      <c r="E2505" s="1" t="s">
        <v>10</v>
      </c>
      <c r="F2505" s="2">
        <v>15580.21</v>
      </c>
      <c r="G2505"/>
    </row>
    <row r="2506" spans="1:7" x14ac:dyDescent="0.3">
      <c r="A2506"/>
      <c r="B2506"/>
      <c r="C2506"/>
      <c r="D2506" s="1" t="s">
        <v>816</v>
      </c>
      <c r="E2506" s="1" t="s">
        <v>3</v>
      </c>
      <c r="F2506" s="2">
        <v>63597.61</v>
      </c>
      <c r="G2506"/>
    </row>
    <row r="2507" spans="1:7" x14ac:dyDescent="0.3">
      <c r="A2507"/>
      <c r="B2507"/>
      <c r="C2507"/>
      <c r="D2507" s="1" t="s">
        <v>191</v>
      </c>
      <c r="E2507" s="1" t="s">
        <v>3</v>
      </c>
      <c r="F2507" s="2">
        <v>2238.5</v>
      </c>
      <c r="G2507"/>
    </row>
    <row r="2508" spans="1:7" x14ac:dyDescent="0.3">
      <c r="A2508"/>
      <c r="B2508"/>
      <c r="C2508"/>
      <c r="D2508" s="1" t="s">
        <v>192</v>
      </c>
      <c r="E2508" s="1" t="s">
        <v>3</v>
      </c>
      <c r="F2508" s="2">
        <v>21191.8</v>
      </c>
      <c r="G2508"/>
    </row>
    <row r="2509" spans="1:7" x14ac:dyDescent="0.3">
      <c r="A2509"/>
      <c r="B2509"/>
      <c r="C2509"/>
      <c r="D2509" s="1" t="s">
        <v>818</v>
      </c>
      <c r="E2509" s="1" t="s">
        <v>3</v>
      </c>
      <c r="F2509" s="2">
        <v>2797.41</v>
      </c>
      <c r="G2509"/>
    </row>
    <row r="2510" spans="1:7" x14ac:dyDescent="0.3">
      <c r="A2510"/>
      <c r="B2510"/>
      <c r="C2510"/>
      <c r="D2510"/>
      <c r="E2510" s="1" t="s">
        <v>7</v>
      </c>
      <c r="F2510" s="2">
        <v>20933</v>
      </c>
      <c r="G2510"/>
    </row>
    <row r="2511" spans="1:7" x14ac:dyDescent="0.3">
      <c r="A2511"/>
      <c r="B2511"/>
      <c r="C2511"/>
      <c r="D2511" s="1" t="s">
        <v>193</v>
      </c>
      <c r="E2511" s="1" t="s">
        <v>3</v>
      </c>
      <c r="F2511" s="2">
        <v>576551.69999999995</v>
      </c>
      <c r="G2511"/>
    </row>
    <row r="2512" spans="1:7" x14ac:dyDescent="0.3">
      <c r="A2512"/>
      <c r="B2512"/>
      <c r="C2512"/>
      <c r="D2512" s="1" t="s">
        <v>1397</v>
      </c>
      <c r="E2512" s="1" t="s">
        <v>3</v>
      </c>
      <c r="F2512" s="2">
        <v>31208.32</v>
      </c>
      <c r="G2512"/>
    </row>
    <row r="2513" spans="1:7" x14ac:dyDescent="0.3">
      <c r="A2513"/>
      <c r="B2513"/>
      <c r="C2513" s="1" t="s">
        <v>196</v>
      </c>
      <c r="D2513" s="1" t="s">
        <v>1398</v>
      </c>
      <c r="E2513" s="1" t="s">
        <v>3</v>
      </c>
      <c r="F2513" s="2">
        <v>961.95</v>
      </c>
      <c r="G2513"/>
    </row>
    <row r="2514" spans="1:7" x14ac:dyDescent="0.3">
      <c r="A2514"/>
      <c r="B2514"/>
      <c r="C2514"/>
      <c r="D2514" s="1" t="s">
        <v>832</v>
      </c>
      <c r="E2514" s="1" t="s">
        <v>5</v>
      </c>
      <c r="F2514" s="2">
        <v>22162.36</v>
      </c>
      <c r="G2514"/>
    </row>
    <row r="2515" spans="1:7" x14ac:dyDescent="0.3">
      <c r="A2515"/>
      <c r="B2515"/>
      <c r="C2515"/>
      <c r="D2515" s="1" t="s">
        <v>1399</v>
      </c>
      <c r="E2515" s="1" t="s">
        <v>3</v>
      </c>
      <c r="F2515" s="2">
        <v>2101.58</v>
      </c>
      <c r="G2515"/>
    </row>
    <row r="2516" spans="1:7" x14ac:dyDescent="0.3">
      <c r="A2516"/>
      <c r="B2516"/>
      <c r="C2516"/>
      <c r="D2516" s="1" t="s">
        <v>835</v>
      </c>
      <c r="E2516" s="1" t="s">
        <v>3</v>
      </c>
      <c r="F2516" s="2">
        <v>642.35</v>
      </c>
      <c r="G2516"/>
    </row>
    <row r="2517" spans="1:7" x14ac:dyDescent="0.3">
      <c r="A2517"/>
      <c r="B2517"/>
      <c r="C2517"/>
      <c r="D2517" s="1" t="s">
        <v>1400</v>
      </c>
      <c r="E2517" s="1" t="s">
        <v>3</v>
      </c>
      <c r="F2517" s="2">
        <v>44004.67</v>
      </c>
      <c r="G2517"/>
    </row>
    <row r="2518" spans="1:7" x14ac:dyDescent="0.3">
      <c r="A2518"/>
      <c r="B2518"/>
      <c r="C2518"/>
      <c r="D2518"/>
      <c r="E2518" s="1" t="s">
        <v>13</v>
      </c>
      <c r="F2518" s="2">
        <v>10788.36</v>
      </c>
      <c r="G2518"/>
    </row>
    <row r="2519" spans="1:7" x14ac:dyDescent="0.3">
      <c r="A2519"/>
      <c r="B2519"/>
      <c r="C2519"/>
      <c r="D2519" s="1" t="s">
        <v>1401</v>
      </c>
      <c r="E2519" s="1" t="s">
        <v>3</v>
      </c>
      <c r="F2519" s="2">
        <v>21421.84</v>
      </c>
      <c r="G2519"/>
    </row>
    <row r="2520" spans="1:7" x14ac:dyDescent="0.3">
      <c r="A2520"/>
      <c r="B2520"/>
      <c r="C2520"/>
      <c r="D2520"/>
      <c r="E2520" s="1" t="s">
        <v>15</v>
      </c>
      <c r="F2520" s="2">
        <v>8836.7000000000007</v>
      </c>
      <c r="G2520"/>
    </row>
    <row r="2521" spans="1:7" x14ac:dyDescent="0.3">
      <c r="A2521"/>
      <c r="B2521"/>
      <c r="C2521"/>
      <c r="D2521" s="1" t="s">
        <v>1402</v>
      </c>
      <c r="E2521" s="1" t="s">
        <v>3</v>
      </c>
      <c r="F2521" s="2">
        <v>124320.23999999999</v>
      </c>
      <c r="G2521"/>
    </row>
    <row r="2522" spans="1:7" x14ac:dyDescent="0.3">
      <c r="A2522"/>
      <c r="B2522"/>
      <c r="C2522"/>
      <c r="D2522" s="1" t="s">
        <v>837</v>
      </c>
      <c r="E2522" s="1" t="s">
        <v>3</v>
      </c>
      <c r="F2522" s="2">
        <v>27003.88</v>
      </c>
      <c r="G2522"/>
    </row>
    <row r="2523" spans="1:7" x14ac:dyDescent="0.3">
      <c r="A2523"/>
      <c r="B2523"/>
      <c r="C2523" s="1" t="s">
        <v>198</v>
      </c>
      <c r="D2523" s="1" t="s">
        <v>838</v>
      </c>
      <c r="E2523" s="1" t="s">
        <v>3</v>
      </c>
      <c r="F2523" s="2">
        <v>1084.1600000000001</v>
      </c>
      <c r="G2523"/>
    </row>
    <row r="2524" spans="1:7" x14ac:dyDescent="0.3">
      <c r="A2524"/>
      <c r="B2524"/>
      <c r="C2524"/>
      <c r="D2524" s="1" t="s">
        <v>200</v>
      </c>
      <c r="E2524" s="1" t="s">
        <v>10</v>
      </c>
      <c r="F2524" s="2">
        <v>288850.08</v>
      </c>
      <c r="G2524"/>
    </row>
    <row r="2525" spans="1:7" x14ac:dyDescent="0.3">
      <c r="A2525"/>
      <c r="B2525"/>
      <c r="C2525"/>
      <c r="D2525" s="1" t="s">
        <v>202</v>
      </c>
      <c r="E2525" s="1" t="s">
        <v>3</v>
      </c>
      <c r="F2525" s="2">
        <v>1323087.1499999999</v>
      </c>
      <c r="G2525"/>
    </row>
    <row r="2526" spans="1:7" x14ac:dyDescent="0.3">
      <c r="A2526"/>
      <c r="B2526"/>
      <c r="C2526"/>
      <c r="D2526"/>
      <c r="E2526" s="1" t="s">
        <v>15</v>
      </c>
      <c r="F2526" s="2">
        <v>111262.48000000001</v>
      </c>
      <c r="G2526"/>
    </row>
    <row r="2527" spans="1:7" x14ac:dyDescent="0.3">
      <c r="A2527"/>
      <c r="B2527"/>
      <c r="C2527"/>
      <c r="D2527"/>
      <c r="E2527" s="1" t="s">
        <v>8</v>
      </c>
      <c r="F2527" s="2">
        <v>51397.09</v>
      </c>
      <c r="G2527"/>
    </row>
    <row r="2528" spans="1:7" x14ac:dyDescent="0.3">
      <c r="A2528"/>
      <c r="B2528"/>
      <c r="C2528"/>
      <c r="D2528"/>
      <c r="E2528" s="1" t="s">
        <v>14</v>
      </c>
      <c r="F2528" s="2">
        <v>61120.270000000004</v>
      </c>
      <c r="G2528"/>
    </row>
    <row r="2529" spans="1:7" x14ac:dyDescent="0.3">
      <c r="A2529"/>
      <c r="B2529"/>
      <c r="C2529"/>
      <c r="D2529" s="1" t="s">
        <v>1403</v>
      </c>
      <c r="E2529" s="1" t="s">
        <v>10</v>
      </c>
      <c r="F2529" s="2">
        <v>252930.62</v>
      </c>
      <c r="G2529"/>
    </row>
    <row r="2530" spans="1:7" x14ac:dyDescent="0.3">
      <c r="A2530"/>
      <c r="B2530"/>
      <c r="C2530"/>
      <c r="D2530" s="1" t="s">
        <v>842</v>
      </c>
      <c r="E2530" s="1" t="s">
        <v>14</v>
      </c>
      <c r="F2530" s="2">
        <v>1202.1099999999999</v>
      </c>
      <c r="G2530"/>
    </row>
    <row r="2531" spans="1:7" x14ac:dyDescent="0.3">
      <c r="A2531"/>
      <c r="B2531"/>
      <c r="C2531"/>
      <c r="D2531" s="1" t="s">
        <v>203</v>
      </c>
      <c r="E2531" s="1" t="s">
        <v>3</v>
      </c>
      <c r="F2531" s="2">
        <v>15911.38</v>
      </c>
      <c r="G2531"/>
    </row>
    <row r="2532" spans="1:7" x14ac:dyDescent="0.3">
      <c r="A2532"/>
      <c r="B2532"/>
      <c r="C2532"/>
      <c r="D2532" s="1" t="s">
        <v>204</v>
      </c>
      <c r="E2532" s="1" t="s">
        <v>3</v>
      </c>
      <c r="F2532" s="2">
        <v>7140.9</v>
      </c>
      <c r="G2532"/>
    </row>
    <row r="2533" spans="1:7" x14ac:dyDescent="0.3">
      <c r="A2533"/>
      <c r="B2533"/>
      <c r="C2533"/>
      <c r="D2533"/>
      <c r="E2533" s="1" t="s">
        <v>4</v>
      </c>
      <c r="F2533" s="2">
        <v>980.95</v>
      </c>
      <c r="G2533"/>
    </row>
    <row r="2534" spans="1:7" x14ac:dyDescent="0.3">
      <c r="A2534"/>
      <c r="B2534"/>
      <c r="C2534"/>
      <c r="D2534" s="1" t="s">
        <v>1404</v>
      </c>
      <c r="E2534" s="1" t="s">
        <v>11</v>
      </c>
      <c r="F2534" s="2">
        <v>25795.48</v>
      </c>
      <c r="G2534"/>
    </row>
    <row r="2535" spans="1:7" x14ac:dyDescent="0.3">
      <c r="A2535"/>
      <c r="B2535"/>
      <c r="C2535"/>
      <c r="D2535" s="1" t="s">
        <v>845</v>
      </c>
      <c r="E2535" s="1" t="s">
        <v>3</v>
      </c>
      <c r="F2535" s="2">
        <v>98828.84</v>
      </c>
      <c r="G2535"/>
    </row>
    <row r="2536" spans="1:7" x14ac:dyDescent="0.3">
      <c r="A2536"/>
      <c r="B2536"/>
      <c r="C2536"/>
      <c r="D2536"/>
      <c r="E2536" s="1" t="s">
        <v>15</v>
      </c>
      <c r="F2536" s="2">
        <v>25446</v>
      </c>
      <c r="G2536"/>
    </row>
    <row r="2537" spans="1:7" x14ac:dyDescent="0.3">
      <c r="A2537"/>
      <c r="B2537"/>
      <c r="C2537"/>
      <c r="D2537"/>
      <c r="E2537" s="1" t="s">
        <v>8</v>
      </c>
      <c r="F2537" s="2">
        <v>23745.370000000003</v>
      </c>
      <c r="G2537"/>
    </row>
    <row r="2538" spans="1:7" x14ac:dyDescent="0.3">
      <c r="A2538"/>
      <c r="B2538"/>
      <c r="C2538"/>
      <c r="D2538"/>
      <c r="E2538" s="1" t="s">
        <v>14</v>
      </c>
      <c r="F2538" s="2">
        <v>12521.7</v>
      </c>
      <c r="G2538"/>
    </row>
    <row r="2539" spans="1:7" x14ac:dyDescent="0.3">
      <c r="A2539"/>
      <c r="B2539"/>
      <c r="C2539"/>
      <c r="D2539" s="1" t="s">
        <v>846</v>
      </c>
      <c r="E2539" s="1" t="s">
        <v>3</v>
      </c>
      <c r="F2539" s="2">
        <v>110991.49</v>
      </c>
      <c r="G2539"/>
    </row>
    <row r="2540" spans="1:7" x14ac:dyDescent="0.3">
      <c r="A2540"/>
      <c r="B2540"/>
      <c r="C2540"/>
      <c r="D2540"/>
      <c r="E2540" s="1" t="s">
        <v>15</v>
      </c>
      <c r="F2540" s="2">
        <v>4209.2</v>
      </c>
      <c r="G2540"/>
    </row>
    <row r="2541" spans="1:7" x14ac:dyDescent="0.3">
      <c r="A2541"/>
      <c r="B2541"/>
      <c r="C2541"/>
      <c r="D2541"/>
      <c r="E2541" s="1" t="s">
        <v>14</v>
      </c>
      <c r="F2541" s="2">
        <v>3046.74</v>
      </c>
      <c r="G2541"/>
    </row>
    <row r="2542" spans="1:7" x14ac:dyDescent="0.3">
      <c r="A2542"/>
      <c r="B2542"/>
      <c r="C2542"/>
      <c r="D2542" s="1" t="s">
        <v>850</v>
      </c>
      <c r="E2542" s="1" t="s">
        <v>8</v>
      </c>
      <c r="F2542" s="2">
        <v>181296.05</v>
      </c>
      <c r="G2542"/>
    </row>
    <row r="2543" spans="1:7" x14ac:dyDescent="0.3">
      <c r="A2543"/>
      <c r="B2543"/>
      <c r="C2543"/>
      <c r="D2543" s="1" t="s">
        <v>1405</v>
      </c>
      <c r="E2543" s="1" t="s">
        <v>11</v>
      </c>
      <c r="F2543" s="2">
        <v>23551.79</v>
      </c>
      <c r="G2543"/>
    </row>
    <row r="2544" spans="1:7" x14ac:dyDescent="0.3">
      <c r="A2544"/>
      <c r="B2544"/>
      <c r="C2544"/>
      <c r="D2544" s="1" t="s">
        <v>207</v>
      </c>
      <c r="E2544" s="1" t="s">
        <v>11</v>
      </c>
      <c r="F2544" s="2">
        <v>1088.6199999999999</v>
      </c>
      <c r="G2544"/>
    </row>
    <row r="2545" spans="1:7" x14ac:dyDescent="0.3">
      <c r="A2545"/>
      <c r="B2545"/>
      <c r="C2545"/>
      <c r="D2545" s="1" t="s">
        <v>208</v>
      </c>
      <c r="E2545" s="1" t="s">
        <v>3</v>
      </c>
      <c r="F2545" s="2">
        <v>7913.63</v>
      </c>
      <c r="G2545"/>
    </row>
    <row r="2546" spans="1:7" x14ac:dyDescent="0.3">
      <c r="A2546"/>
      <c r="B2546"/>
      <c r="C2546" s="1" t="s">
        <v>209</v>
      </c>
      <c r="D2546" s="1" t="s">
        <v>210</v>
      </c>
      <c r="E2546" s="1" t="s">
        <v>14</v>
      </c>
      <c r="F2546" s="2">
        <v>1180.5</v>
      </c>
      <c r="G2546"/>
    </row>
    <row r="2547" spans="1:7" x14ac:dyDescent="0.3">
      <c r="A2547"/>
      <c r="B2547"/>
      <c r="C2547"/>
      <c r="D2547" s="1" t="s">
        <v>236</v>
      </c>
      <c r="E2547" s="1" t="s">
        <v>4</v>
      </c>
      <c r="F2547" s="2">
        <v>73483.179999999993</v>
      </c>
      <c r="G2547"/>
    </row>
    <row r="2548" spans="1:7" x14ac:dyDescent="0.3">
      <c r="A2548"/>
      <c r="B2548"/>
      <c r="C2548"/>
      <c r="D2548" s="1" t="s">
        <v>855</v>
      </c>
      <c r="E2548" s="1" t="s">
        <v>3</v>
      </c>
      <c r="F2548" s="2">
        <v>2557.9700000000003</v>
      </c>
      <c r="G2548"/>
    </row>
    <row r="2549" spans="1:7" x14ac:dyDescent="0.3">
      <c r="A2549"/>
      <c r="B2549"/>
      <c r="C2549"/>
      <c r="D2549"/>
      <c r="E2549" s="1" t="s">
        <v>15</v>
      </c>
      <c r="F2549" s="2">
        <v>10843.6</v>
      </c>
      <c r="G2549"/>
    </row>
    <row r="2550" spans="1:7" x14ac:dyDescent="0.3">
      <c r="A2550"/>
      <c r="B2550"/>
      <c r="C2550"/>
      <c r="D2550"/>
      <c r="E2550" s="1" t="s">
        <v>14</v>
      </c>
      <c r="F2550" s="2">
        <v>10075.719999999999</v>
      </c>
      <c r="G2550"/>
    </row>
    <row r="2551" spans="1:7" x14ac:dyDescent="0.3">
      <c r="A2551"/>
      <c r="B2551"/>
      <c r="C2551"/>
      <c r="D2551" s="1" t="s">
        <v>856</v>
      </c>
      <c r="E2551" s="1" t="s">
        <v>4</v>
      </c>
      <c r="F2551" s="2">
        <v>217345.74</v>
      </c>
      <c r="G2551"/>
    </row>
    <row r="2552" spans="1:7" x14ac:dyDescent="0.3">
      <c r="A2552"/>
      <c r="B2552"/>
      <c r="C2552"/>
      <c r="D2552" s="1" t="s">
        <v>216</v>
      </c>
      <c r="E2552" s="1" t="s">
        <v>3</v>
      </c>
      <c r="F2552" s="2">
        <v>364061.74</v>
      </c>
      <c r="G2552"/>
    </row>
    <row r="2553" spans="1:7" x14ac:dyDescent="0.3">
      <c r="A2553"/>
      <c r="B2553"/>
      <c r="C2553"/>
      <c r="D2553" s="1" t="s">
        <v>217</v>
      </c>
      <c r="E2553" s="1" t="s">
        <v>11</v>
      </c>
      <c r="F2553" s="2">
        <v>5215.9799999999996</v>
      </c>
      <c r="G2553"/>
    </row>
    <row r="2554" spans="1:7" x14ac:dyDescent="0.3">
      <c r="A2554"/>
      <c r="B2554"/>
      <c r="C2554"/>
      <c r="D2554" s="1" t="s">
        <v>219</v>
      </c>
      <c r="E2554" s="1" t="s">
        <v>3</v>
      </c>
      <c r="F2554" s="2">
        <v>7061.13</v>
      </c>
      <c r="G2554"/>
    </row>
    <row r="2555" spans="1:7" x14ac:dyDescent="0.3">
      <c r="A2555"/>
      <c r="B2555"/>
      <c r="C2555"/>
      <c r="D2555" s="1" t="s">
        <v>220</v>
      </c>
      <c r="E2555" s="1" t="s">
        <v>3</v>
      </c>
      <c r="F2555" s="2">
        <v>12150.59</v>
      </c>
      <c r="G2555"/>
    </row>
    <row r="2556" spans="1:7" x14ac:dyDescent="0.3">
      <c r="A2556"/>
      <c r="B2556"/>
      <c r="C2556"/>
      <c r="D2556" s="1" t="s">
        <v>222</v>
      </c>
      <c r="E2556" s="1" t="s">
        <v>4</v>
      </c>
      <c r="F2556" s="2">
        <v>752.44</v>
      </c>
      <c r="G2556"/>
    </row>
    <row r="2557" spans="1:7" x14ac:dyDescent="0.3">
      <c r="A2557"/>
      <c r="B2557"/>
      <c r="C2557"/>
      <c r="D2557" s="1" t="s">
        <v>865</v>
      </c>
      <c r="E2557" s="1" t="s">
        <v>3</v>
      </c>
      <c r="F2557" s="2">
        <v>599978.21</v>
      </c>
      <c r="G2557"/>
    </row>
    <row r="2558" spans="1:7" x14ac:dyDescent="0.3">
      <c r="A2558"/>
      <c r="B2558"/>
      <c r="C2558"/>
      <c r="D2558"/>
      <c r="E2558" s="1" t="s">
        <v>14</v>
      </c>
      <c r="F2558" s="2">
        <v>37356.080000000002</v>
      </c>
      <c r="G2558"/>
    </row>
    <row r="2559" spans="1:7" x14ac:dyDescent="0.3">
      <c r="A2559"/>
      <c r="B2559"/>
      <c r="C2559" s="1" t="s">
        <v>224</v>
      </c>
      <c r="D2559" s="1" t="s">
        <v>1406</v>
      </c>
      <c r="E2559" s="1" t="s">
        <v>15</v>
      </c>
      <c r="F2559" s="2">
        <v>117008.92</v>
      </c>
      <c r="G2559"/>
    </row>
    <row r="2560" spans="1:7" x14ac:dyDescent="0.3">
      <c r="A2560"/>
      <c r="B2560"/>
      <c r="C2560"/>
      <c r="D2560"/>
      <c r="E2560" s="1" t="s">
        <v>14</v>
      </c>
      <c r="F2560" s="2">
        <v>75993.210000000006</v>
      </c>
      <c r="G2560"/>
    </row>
    <row r="2561" spans="1:7" x14ac:dyDescent="0.3">
      <c r="A2561"/>
      <c r="B2561"/>
      <c r="C2561"/>
      <c r="D2561"/>
      <c r="E2561" s="1" t="s">
        <v>10</v>
      </c>
      <c r="F2561" s="2">
        <v>1500242.85</v>
      </c>
      <c r="G2561"/>
    </row>
    <row r="2562" spans="1:7" x14ac:dyDescent="0.3">
      <c r="A2562"/>
      <c r="B2562"/>
      <c r="C2562"/>
      <c r="D2562" s="1" t="s">
        <v>866</v>
      </c>
      <c r="E2562" s="1" t="s">
        <v>3</v>
      </c>
      <c r="F2562" s="2">
        <v>6866.75</v>
      </c>
      <c r="G2562"/>
    </row>
    <row r="2563" spans="1:7" x14ac:dyDescent="0.3">
      <c r="A2563"/>
      <c r="B2563"/>
      <c r="C2563"/>
      <c r="D2563"/>
      <c r="E2563" s="1" t="s">
        <v>15</v>
      </c>
      <c r="F2563" s="2">
        <v>28315.9</v>
      </c>
      <c r="G2563"/>
    </row>
    <row r="2564" spans="1:7" x14ac:dyDescent="0.3">
      <c r="A2564"/>
      <c r="B2564"/>
      <c r="C2564"/>
      <c r="D2564" s="1" t="s">
        <v>868</v>
      </c>
      <c r="E2564" s="1" t="s">
        <v>14</v>
      </c>
      <c r="F2564" s="2">
        <v>5255</v>
      </c>
      <c r="G2564"/>
    </row>
    <row r="2565" spans="1:7" x14ac:dyDescent="0.3">
      <c r="A2565"/>
      <c r="B2565"/>
      <c r="C2565"/>
      <c r="D2565" s="1" t="s">
        <v>874</v>
      </c>
      <c r="E2565" s="1" t="s">
        <v>14</v>
      </c>
      <c r="F2565" s="2">
        <v>5134.84</v>
      </c>
      <c r="G2565"/>
    </row>
    <row r="2566" spans="1:7" x14ac:dyDescent="0.3">
      <c r="A2566"/>
      <c r="B2566"/>
      <c r="C2566"/>
      <c r="D2566" s="1" t="s">
        <v>875</v>
      </c>
      <c r="E2566" s="1" t="s">
        <v>15</v>
      </c>
      <c r="F2566" s="2">
        <v>14981</v>
      </c>
      <c r="G2566"/>
    </row>
    <row r="2567" spans="1:7" x14ac:dyDescent="0.3">
      <c r="A2567"/>
      <c r="B2567"/>
      <c r="C2567" s="1" t="s">
        <v>228</v>
      </c>
      <c r="D2567" s="1" t="s">
        <v>1407</v>
      </c>
      <c r="E2567" s="1" t="s">
        <v>8</v>
      </c>
      <c r="F2567" s="2">
        <v>181190.39999999999</v>
      </c>
      <c r="G2567"/>
    </row>
    <row r="2568" spans="1:7" x14ac:dyDescent="0.3">
      <c r="A2568"/>
      <c r="B2568"/>
      <c r="C2568" s="1" t="s">
        <v>231</v>
      </c>
      <c r="D2568" s="1" t="s">
        <v>883</v>
      </c>
      <c r="E2568" s="1" t="s">
        <v>10</v>
      </c>
      <c r="F2568" s="2">
        <v>37181</v>
      </c>
      <c r="G2568"/>
    </row>
    <row r="2569" spans="1:7" x14ac:dyDescent="0.3">
      <c r="A2569"/>
      <c r="B2569"/>
      <c r="C2569" s="1" t="s">
        <v>235</v>
      </c>
      <c r="D2569" s="1" t="s">
        <v>236</v>
      </c>
      <c r="E2569" s="1" t="s">
        <v>3</v>
      </c>
      <c r="F2569" s="2">
        <v>21612.34</v>
      </c>
      <c r="G2569"/>
    </row>
    <row r="2570" spans="1:7" x14ac:dyDescent="0.3">
      <c r="A2570"/>
      <c r="B2570"/>
      <c r="C2570"/>
      <c r="D2570" s="1" t="s">
        <v>1408</v>
      </c>
      <c r="E2570" s="1" t="s">
        <v>10</v>
      </c>
      <c r="F2570" s="2">
        <v>149684.31</v>
      </c>
      <c r="G2570"/>
    </row>
    <row r="2571" spans="1:7" x14ac:dyDescent="0.3">
      <c r="A2571"/>
      <c r="B2571"/>
      <c r="C2571"/>
      <c r="D2571" s="1" t="s">
        <v>1409</v>
      </c>
      <c r="E2571" s="1" t="s">
        <v>11</v>
      </c>
      <c r="F2571" s="2">
        <v>25187.75</v>
      </c>
      <c r="G2571"/>
    </row>
    <row r="2572" spans="1:7" x14ac:dyDescent="0.3">
      <c r="A2572"/>
      <c r="B2572"/>
      <c r="C2572"/>
      <c r="D2572" s="1" t="s">
        <v>237</v>
      </c>
      <c r="E2572" s="1" t="s">
        <v>3</v>
      </c>
      <c r="F2572" s="2">
        <v>62884.22</v>
      </c>
      <c r="G2572"/>
    </row>
    <row r="2573" spans="1:7" x14ac:dyDescent="0.3">
      <c r="A2573"/>
      <c r="B2573"/>
      <c r="C2573"/>
      <c r="D2573" s="1" t="s">
        <v>239</v>
      </c>
      <c r="E2573" s="1" t="s">
        <v>8</v>
      </c>
      <c r="F2573" s="2">
        <v>17746.169999999998</v>
      </c>
      <c r="G2573"/>
    </row>
    <row r="2574" spans="1:7" x14ac:dyDescent="0.3">
      <c r="A2574"/>
      <c r="B2574"/>
      <c r="C2574" s="1" t="s">
        <v>240</v>
      </c>
      <c r="D2574" s="1" t="s">
        <v>895</v>
      </c>
      <c r="E2574" s="1" t="s">
        <v>14</v>
      </c>
      <c r="F2574" s="2">
        <v>8950.27</v>
      </c>
      <c r="G2574"/>
    </row>
    <row r="2575" spans="1:7" x14ac:dyDescent="0.3">
      <c r="A2575"/>
      <c r="B2575"/>
      <c r="C2575"/>
      <c r="D2575" s="1" t="s">
        <v>1410</v>
      </c>
      <c r="E2575" s="1" t="s">
        <v>15</v>
      </c>
      <c r="F2575" s="2">
        <v>47234.13</v>
      </c>
      <c r="G2575"/>
    </row>
    <row r="2576" spans="1:7" x14ac:dyDescent="0.3">
      <c r="A2576"/>
      <c r="B2576"/>
      <c r="C2576"/>
      <c r="D2576"/>
      <c r="E2576" s="1" t="s">
        <v>14</v>
      </c>
      <c r="F2576" s="2">
        <v>51550.96</v>
      </c>
      <c r="G2576"/>
    </row>
    <row r="2577" spans="1:7" x14ac:dyDescent="0.3">
      <c r="A2577"/>
      <c r="B2577"/>
      <c r="C2577"/>
      <c r="D2577" s="1" t="s">
        <v>243</v>
      </c>
      <c r="E2577" s="1" t="s">
        <v>3</v>
      </c>
      <c r="F2577" s="2">
        <v>21013.55</v>
      </c>
      <c r="G2577"/>
    </row>
    <row r="2578" spans="1:7" x14ac:dyDescent="0.3">
      <c r="A2578"/>
      <c r="B2578"/>
      <c r="C2578"/>
      <c r="D2578"/>
      <c r="E2578" s="1" t="s">
        <v>6</v>
      </c>
      <c r="F2578" s="2">
        <v>46209.9</v>
      </c>
      <c r="G2578"/>
    </row>
    <row r="2579" spans="1:7" x14ac:dyDescent="0.3">
      <c r="A2579"/>
      <c r="B2579"/>
      <c r="C2579" s="1" t="s">
        <v>245</v>
      </c>
      <c r="D2579" s="1" t="s">
        <v>902</v>
      </c>
      <c r="E2579" s="1" t="s">
        <v>3</v>
      </c>
      <c r="F2579" s="2">
        <v>6509.41</v>
      </c>
      <c r="G2579"/>
    </row>
    <row r="2580" spans="1:7" x14ac:dyDescent="0.3">
      <c r="A2580"/>
      <c r="B2580"/>
      <c r="C2580"/>
      <c r="D2580" s="1" t="s">
        <v>831</v>
      </c>
      <c r="E2580" s="1" t="s">
        <v>4</v>
      </c>
      <c r="F2580" s="2">
        <v>7241.33</v>
      </c>
      <c r="G2580"/>
    </row>
    <row r="2581" spans="1:7" x14ac:dyDescent="0.3">
      <c r="A2581"/>
      <c r="B2581"/>
      <c r="C2581"/>
      <c r="D2581" s="1" t="s">
        <v>903</v>
      </c>
      <c r="E2581" s="1" t="s">
        <v>15</v>
      </c>
      <c r="F2581" s="2">
        <v>36487</v>
      </c>
      <c r="G2581"/>
    </row>
    <row r="2582" spans="1:7" x14ac:dyDescent="0.3">
      <c r="A2582"/>
      <c r="B2582"/>
      <c r="C2582"/>
      <c r="D2582" s="1" t="s">
        <v>904</v>
      </c>
      <c r="E2582" s="1" t="s">
        <v>4</v>
      </c>
      <c r="F2582" s="2">
        <v>1114.1199999999999</v>
      </c>
      <c r="G2582"/>
    </row>
    <row r="2583" spans="1:7" x14ac:dyDescent="0.3">
      <c r="A2583"/>
      <c r="B2583"/>
      <c r="C2583"/>
      <c r="D2583" s="1" t="s">
        <v>1411</v>
      </c>
      <c r="E2583" s="1" t="s">
        <v>14</v>
      </c>
      <c r="F2583" s="2">
        <v>25173.85</v>
      </c>
      <c r="G2583"/>
    </row>
    <row r="2584" spans="1:7" x14ac:dyDescent="0.3">
      <c r="A2584"/>
      <c r="B2584"/>
      <c r="C2584"/>
      <c r="D2584" s="1" t="s">
        <v>251</v>
      </c>
      <c r="E2584" s="1" t="s">
        <v>3</v>
      </c>
      <c r="F2584" s="2">
        <v>336657.82</v>
      </c>
      <c r="G2584"/>
    </row>
    <row r="2585" spans="1:7" x14ac:dyDescent="0.3">
      <c r="A2585"/>
      <c r="B2585"/>
      <c r="C2585"/>
      <c r="D2585" s="1" t="s">
        <v>252</v>
      </c>
      <c r="E2585" s="1" t="s">
        <v>14</v>
      </c>
      <c r="F2585" s="2">
        <v>35100</v>
      </c>
      <c r="G2585"/>
    </row>
    <row r="2586" spans="1:7" x14ac:dyDescent="0.3">
      <c r="A2586"/>
      <c r="B2586"/>
      <c r="C2586"/>
      <c r="D2586"/>
      <c r="E2586" s="1" t="s">
        <v>4</v>
      </c>
      <c r="F2586" s="2">
        <v>6007.44</v>
      </c>
      <c r="G2586"/>
    </row>
    <row r="2587" spans="1:7" x14ac:dyDescent="0.3">
      <c r="A2587"/>
      <c r="B2587"/>
      <c r="C2587"/>
      <c r="D2587" s="1" t="s">
        <v>255</v>
      </c>
      <c r="E2587" s="1" t="s">
        <v>3</v>
      </c>
      <c r="F2587" s="2">
        <v>559.88</v>
      </c>
      <c r="G2587"/>
    </row>
    <row r="2588" spans="1:7" x14ac:dyDescent="0.3">
      <c r="A2588"/>
      <c r="B2588"/>
      <c r="C2588"/>
      <c r="D2588"/>
      <c r="E2588" s="1" t="s">
        <v>15</v>
      </c>
      <c r="F2588" s="2">
        <v>12051.38</v>
      </c>
      <c r="G2588"/>
    </row>
    <row r="2589" spans="1:7" x14ac:dyDescent="0.3">
      <c r="A2589"/>
      <c r="B2589"/>
      <c r="C2589"/>
      <c r="D2589" s="1" t="s">
        <v>912</v>
      </c>
      <c r="E2589" s="1" t="s">
        <v>3</v>
      </c>
      <c r="F2589" s="2">
        <v>365.8</v>
      </c>
      <c r="G2589"/>
    </row>
    <row r="2590" spans="1:7" x14ac:dyDescent="0.3">
      <c r="A2590"/>
      <c r="B2590"/>
      <c r="C2590"/>
      <c r="D2590" s="1" t="s">
        <v>915</v>
      </c>
      <c r="E2590" s="1" t="s">
        <v>4</v>
      </c>
      <c r="F2590" s="2">
        <v>8559.130000000001</v>
      </c>
      <c r="G2590"/>
    </row>
    <row r="2591" spans="1:7" x14ac:dyDescent="0.3">
      <c r="A2591"/>
      <c r="B2591"/>
      <c r="C2591"/>
      <c r="D2591" s="1" t="s">
        <v>853</v>
      </c>
      <c r="E2591" s="1" t="s">
        <v>3</v>
      </c>
      <c r="F2591" s="2">
        <v>67457.180000000008</v>
      </c>
      <c r="G2591"/>
    </row>
    <row r="2592" spans="1:7" x14ac:dyDescent="0.3">
      <c r="A2592"/>
      <c r="B2592"/>
      <c r="C2592"/>
      <c r="D2592" s="1" t="s">
        <v>1412</v>
      </c>
      <c r="E2592" s="1" t="s">
        <v>10</v>
      </c>
      <c r="F2592" s="2">
        <v>182484.04</v>
      </c>
      <c r="G2592"/>
    </row>
    <row r="2593" spans="1:7" x14ac:dyDescent="0.3">
      <c r="A2593"/>
      <c r="B2593"/>
      <c r="C2593" s="1" t="s">
        <v>257</v>
      </c>
      <c r="D2593" s="1" t="s">
        <v>1413</v>
      </c>
      <c r="E2593" s="1" t="s">
        <v>16</v>
      </c>
      <c r="F2593" s="2">
        <v>12950.63</v>
      </c>
      <c r="G2593"/>
    </row>
    <row r="2594" spans="1:7" x14ac:dyDescent="0.3">
      <c r="A2594"/>
      <c r="B2594"/>
      <c r="C2594"/>
      <c r="D2594" s="1" t="s">
        <v>258</v>
      </c>
      <c r="E2594" s="1" t="s">
        <v>14</v>
      </c>
      <c r="F2594" s="2">
        <v>37992</v>
      </c>
      <c r="G2594"/>
    </row>
    <row r="2595" spans="1:7" x14ac:dyDescent="0.3">
      <c r="A2595"/>
      <c r="B2595" s="1" t="s">
        <v>260</v>
      </c>
      <c r="F2595" s="2">
        <v>8401784.9800000004</v>
      </c>
      <c r="G2595"/>
    </row>
    <row r="2596" spans="1:7" x14ac:dyDescent="0.3">
      <c r="A2596"/>
      <c r="B2596" s="1" t="s">
        <v>261</v>
      </c>
      <c r="C2596" s="1" t="s">
        <v>262</v>
      </c>
      <c r="D2596" s="1" t="s">
        <v>1414</v>
      </c>
      <c r="E2596" s="1" t="s">
        <v>3</v>
      </c>
      <c r="F2596" s="2">
        <v>13576.2</v>
      </c>
      <c r="G2596"/>
    </row>
    <row r="2597" spans="1:7" x14ac:dyDescent="0.3">
      <c r="A2597"/>
      <c r="B2597"/>
      <c r="C2597"/>
      <c r="D2597" s="1" t="s">
        <v>263</v>
      </c>
      <c r="E2597" s="1" t="s">
        <v>4</v>
      </c>
      <c r="F2597" s="2">
        <v>2084.27</v>
      </c>
      <c r="G2597"/>
    </row>
    <row r="2598" spans="1:7" x14ac:dyDescent="0.3">
      <c r="A2598"/>
      <c r="B2598"/>
      <c r="C2598"/>
      <c r="D2598" s="1" t="s">
        <v>1415</v>
      </c>
      <c r="E2598" s="1" t="s">
        <v>16</v>
      </c>
      <c r="F2598" s="2">
        <v>10980.75</v>
      </c>
      <c r="G2598"/>
    </row>
    <row r="2599" spans="1:7" x14ac:dyDescent="0.3">
      <c r="A2599"/>
      <c r="B2599"/>
      <c r="C2599"/>
      <c r="D2599" s="1" t="s">
        <v>1416</v>
      </c>
      <c r="E2599" s="1" t="s">
        <v>16</v>
      </c>
      <c r="F2599" s="2">
        <v>2994.75</v>
      </c>
      <c r="G2599"/>
    </row>
    <row r="2600" spans="1:7" x14ac:dyDescent="0.3">
      <c r="A2600"/>
      <c r="B2600"/>
      <c r="C2600"/>
      <c r="D2600" s="1" t="s">
        <v>926</v>
      </c>
      <c r="E2600" s="1" t="s">
        <v>3</v>
      </c>
      <c r="F2600" s="2">
        <v>191.95</v>
      </c>
      <c r="G2600"/>
    </row>
    <row r="2601" spans="1:7" x14ac:dyDescent="0.3">
      <c r="A2601"/>
      <c r="B2601"/>
      <c r="C2601"/>
      <c r="D2601" s="1" t="s">
        <v>927</v>
      </c>
      <c r="E2601" s="1" t="s">
        <v>3</v>
      </c>
      <c r="F2601" s="2">
        <v>5149.37</v>
      </c>
      <c r="G2601"/>
    </row>
    <row r="2602" spans="1:7" x14ac:dyDescent="0.3">
      <c r="A2602"/>
      <c r="B2602"/>
      <c r="C2602"/>
      <c r="D2602"/>
      <c r="E2602" s="1" t="s">
        <v>7</v>
      </c>
      <c r="F2602" s="2">
        <v>10974.7</v>
      </c>
      <c r="G2602"/>
    </row>
    <row r="2603" spans="1:7" x14ac:dyDescent="0.3">
      <c r="A2603"/>
      <c r="B2603"/>
      <c r="C2603" s="1" t="s">
        <v>265</v>
      </c>
      <c r="D2603" s="1" t="s">
        <v>266</v>
      </c>
      <c r="E2603" s="1" t="s">
        <v>3</v>
      </c>
      <c r="F2603" s="2">
        <v>879.19999999999993</v>
      </c>
      <c r="G2603"/>
    </row>
    <row r="2604" spans="1:7" x14ac:dyDescent="0.3">
      <c r="A2604"/>
      <c r="B2604"/>
      <c r="C2604"/>
      <c r="D2604" s="1" t="s">
        <v>267</v>
      </c>
      <c r="E2604" s="1" t="s">
        <v>3</v>
      </c>
      <c r="F2604" s="2">
        <v>45432.98</v>
      </c>
      <c r="G2604"/>
    </row>
    <row r="2605" spans="1:7" x14ac:dyDescent="0.3">
      <c r="A2605"/>
      <c r="B2605"/>
      <c r="C2605"/>
      <c r="D2605" s="1" t="s">
        <v>930</v>
      </c>
      <c r="E2605" s="1" t="s">
        <v>7</v>
      </c>
      <c r="F2605" s="2">
        <v>17678.099999999999</v>
      </c>
      <c r="G2605"/>
    </row>
    <row r="2606" spans="1:7" x14ac:dyDescent="0.3">
      <c r="A2606"/>
      <c r="B2606"/>
      <c r="C2606"/>
      <c r="D2606"/>
      <c r="E2606" s="1" t="s">
        <v>4</v>
      </c>
      <c r="F2606" s="2">
        <v>5828.35</v>
      </c>
      <c r="G2606"/>
    </row>
    <row r="2607" spans="1:7" x14ac:dyDescent="0.3">
      <c r="A2607"/>
      <c r="B2607"/>
      <c r="C2607"/>
      <c r="D2607" s="1" t="s">
        <v>1417</v>
      </c>
      <c r="E2607" s="1" t="s">
        <v>11</v>
      </c>
      <c r="F2607" s="2">
        <v>21467.37</v>
      </c>
      <c r="G2607"/>
    </row>
    <row r="2608" spans="1:7" x14ac:dyDescent="0.3">
      <c r="A2608"/>
      <c r="B2608"/>
      <c r="C2608"/>
      <c r="D2608" s="1" t="s">
        <v>268</v>
      </c>
      <c r="E2608" s="1" t="s">
        <v>3</v>
      </c>
      <c r="F2608" s="2">
        <v>8796.91</v>
      </c>
      <c r="G2608"/>
    </row>
    <row r="2609" spans="1:7" x14ac:dyDescent="0.3">
      <c r="A2609"/>
      <c r="B2609"/>
      <c r="C2609" s="1" t="s">
        <v>269</v>
      </c>
      <c r="D2609" s="1" t="s">
        <v>1418</v>
      </c>
      <c r="E2609" s="1" t="s">
        <v>3</v>
      </c>
      <c r="F2609" s="2">
        <v>32924.1</v>
      </c>
      <c r="G2609"/>
    </row>
    <row r="2610" spans="1:7" x14ac:dyDescent="0.3">
      <c r="A2610"/>
      <c r="B2610"/>
      <c r="C2610"/>
      <c r="D2610" s="1" t="s">
        <v>1419</v>
      </c>
      <c r="E2610" s="1" t="s">
        <v>3</v>
      </c>
      <c r="F2610" s="2">
        <v>32924.1</v>
      </c>
      <c r="G2610"/>
    </row>
    <row r="2611" spans="1:7" x14ac:dyDescent="0.3">
      <c r="A2611"/>
      <c r="B2611"/>
      <c r="C2611"/>
      <c r="D2611" s="1" t="s">
        <v>270</v>
      </c>
      <c r="E2611" s="1" t="s">
        <v>3</v>
      </c>
      <c r="F2611" s="2">
        <v>150568.94</v>
      </c>
      <c r="G2611"/>
    </row>
    <row r="2612" spans="1:7" x14ac:dyDescent="0.3">
      <c r="A2612"/>
      <c r="B2612"/>
      <c r="C2612"/>
      <c r="D2612" s="1" t="s">
        <v>1420</v>
      </c>
      <c r="E2612" s="1" t="s">
        <v>3</v>
      </c>
      <c r="F2612" s="2">
        <v>32924.1</v>
      </c>
      <c r="G2612"/>
    </row>
    <row r="2613" spans="1:7" x14ac:dyDescent="0.3">
      <c r="A2613"/>
      <c r="B2613"/>
      <c r="C2613" s="1" t="s">
        <v>271</v>
      </c>
      <c r="D2613" s="1" t="s">
        <v>272</v>
      </c>
      <c r="E2613" s="1" t="s">
        <v>15</v>
      </c>
      <c r="F2613" s="2">
        <v>5911.12</v>
      </c>
      <c r="G2613"/>
    </row>
    <row r="2614" spans="1:7" x14ac:dyDescent="0.3">
      <c r="A2614"/>
      <c r="B2614"/>
      <c r="C2614"/>
      <c r="D2614" s="1" t="s">
        <v>934</v>
      </c>
      <c r="E2614" s="1" t="s">
        <v>3</v>
      </c>
      <c r="F2614" s="2">
        <v>1093.24</v>
      </c>
      <c r="G2614"/>
    </row>
    <row r="2615" spans="1:7" x14ac:dyDescent="0.3">
      <c r="A2615"/>
      <c r="B2615"/>
      <c r="C2615"/>
      <c r="D2615"/>
      <c r="E2615" s="1" t="s">
        <v>15</v>
      </c>
      <c r="F2615" s="2">
        <v>9627.35</v>
      </c>
      <c r="G2615"/>
    </row>
    <row r="2616" spans="1:7" x14ac:dyDescent="0.3">
      <c r="A2616"/>
      <c r="B2616"/>
      <c r="C2616"/>
      <c r="D2616"/>
      <c r="E2616" s="1" t="s">
        <v>14</v>
      </c>
      <c r="F2616" s="2">
        <v>3087.18</v>
      </c>
      <c r="G2616"/>
    </row>
    <row r="2617" spans="1:7" x14ac:dyDescent="0.3">
      <c r="A2617"/>
      <c r="B2617"/>
      <c r="C2617"/>
      <c r="D2617" s="1" t="s">
        <v>935</v>
      </c>
      <c r="E2617" s="1" t="s">
        <v>4</v>
      </c>
      <c r="F2617" s="2">
        <v>9075</v>
      </c>
      <c r="G2617"/>
    </row>
    <row r="2618" spans="1:7" x14ac:dyDescent="0.3">
      <c r="A2618"/>
      <c r="B2618"/>
      <c r="C2618" s="1" t="s">
        <v>936</v>
      </c>
      <c r="D2618" s="1" t="s">
        <v>940</v>
      </c>
      <c r="E2618" s="1" t="s">
        <v>3</v>
      </c>
      <c r="F2618" s="2">
        <v>1024.24</v>
      </c>
      <c r="G2618"/>
    </row>
    <row r="2619" spans="1:7" x14ac:dyDescent="0.3">
      <c r="A2619"/>
      <c r="B2619"/>
      <c r="C2619"/>
      <c r="D2619" s="1" t="s">
        <v>1421</v>
      </c>
      <c r="E2619" s="1" t="s">
        <v>10</v>
      </c>
      <c r="F2619" s="2">
        <v>88634.33</v>
      </c>
      <c r="G2619"/>
    </row>
    <row r="2620" spans="1:7" x14ac:dyDescent="0.3">
      <c r="A2620"/>
      <c r="B2620"/>
      <c r="C2620" s="1" t="s">
        <v>273</v>
      </c>
      <c r="D2620" s="1" t="s">
        <v>274</v>
      </c>
      <c r="E2620" s="1" t="s">
        <v>3</v>
      </c>
      <c r="F2620" s="2">
        <v>308.63</v>
      </c>
      <c r="G2620"/>
    </row>
    <row r="2621" spans="1:7" x14ac:dyDescent="0.3">
      <c r="A2621"/>
      <c r="B2621"/>
      <c r="C2621"/>
      <c r="D2621" s="1" t="s">
        <v>944</v>
      </c>
      <c r="E2621" s="1" t="s">
        <v>15</v>
      </c>
      <c r="F2621" s="2">
        <v>11317.21</v>
      </c>
      <c r="G2621"/>
    </row>
    <row r="2622" spans="1:7" x14ac:dyDescent="0.3">
      <c r="A2622"/>
      <c r="B2622"/>
      <c r="C2622"/>
      <c r="D2622"/>
      <c r="E2622" s="1" t="s">
        <v>10</v>
      </c>
      <c r="F2622" s="2">
        <v>238851.27</v>
      </c>
      <c r="G2622"/>
    </row>
    <row r="2623" spans="1:7" x14ac:dyDescent="0.3">
      <c r="A2623"/>
      <c r="B2623"/>
      <c r="C2623"/>
      <c r="D2623" s="1" t="s">
        <v>275</v>
      </c>
      <c r="E2623" s="1" t="s">
        <v>3</v>
      </c>
      <c r="F2623" s="2">
        <v>3298.46</v>
      </c>
      <c r="G2623"/>
    </row>
    <row r="2624" spans="1:7" x14ac:dyDescent="0.3">
      <c r="A2624"/>
      <c r="B2624"/>
      <c r="C2624"/>
      <c r="D2624" s="1" t="s">
        <v>1422</v>
      </c>
      <c r="E2624" s="1" t="s">
        <v>15</v>
      </c>
      <c r="F2624" s="2">
        <v>19145.400000000001</v>
      </c>
      <c r="G2624"/>
    </row>
    <row r="2625" spans="1:7" x14ac:dyDescent="0.3">
      <c r="A2625"/>
      <c r="B2625"/>
      <c r="C2625"/>
      <c r="D2625" s="1" t="s">
        <v>948</v>
      </c>
      <c r="E2625" s="1" t="s">
        <v>3</v>
      </c>
      <c r="F2625" s="2">
        <v>2371.6</v>
      </c>
      <c r="G2625"/>
    </row>
    <row r="2626" spans="1:7" x14ac:dyDescent="0.3">
      <c r="A2626"/>
      <c r="B2626"/>
      <c r="C2626"/>
      <c r="D2626"/>
      <c r="E2626" s="1" t="s">
        <v>10</v>
      </c>
      <c r="F2626" s="2">
        <v>9395.58</v>
      </c>
      <c r="G2626"/>
    </row>
    <row r="2627" spans="1:7" x14ac:dyDescent="0.3">
      <c r="A2627"/>
      <c r="B2627"/>
      <c r="C2627" s="1" t="s">
        <v>278</v>
      </c>
      <c r="D2627" s="1" t="s">
        <v>279</v>
      </c>
      <c r="E2627" s="1" t="s">
        <v>3</v>
      </c>
      <c r="F2627" s="2">
        <v>3579.44</v>
      </c>
      <c r="G2627"/>
    </row>
    <row r="2628" spans="1:7" x14ac:dyDescent="0.3">
      <c r="A2628"/>
      <c r="B2628"/>
      <c r="C2628" s="1" t="s">
        <v>280</v>
      </c>
      <c r="D2628" s="1" t="s">
        <v>281</v>
      </c>
      <c r="E2628" s="1" t="s">
        <v>10</v>
      </c>
      <c r="F2628" s="2">
        <v>819.99</v>
      </c>
      <c r="G2628"/>
    </row>
    <row r="2629" spans="1:7" x14ac:dyDescent="0.3">
      <c r="A2629"/>
      <c r="B2629"/>
      <c r="C2629"/>
      <c r="D2629" s="1" t="s">
        <v>282</v>
      </c>
      <c r="E2629" s="1" t="s">
        <v>10</v>
      </c>
      <c r="F2629" s="2">
        <v>378.45</v>
      </c>
      <c r="G2629"/>
    </row>
    <row r="2630" spans="1:7" x14ac:dyDescent="0.3">
      <c r="A2630"/>
      <c r="B2630"/>
      <c r="C2630" s="1" t="s">
        <v>283</v>
      </c>
      <c r="D2630" s="1" t="s">
        <v>284</v>
      </c>
      <c r="E2630" s="1" t="s">
        <v>3</v>
      </c>
      <c r="F2630" s="2">
        <v>590970.44999999995</v>
      </c>
      <c r="G2630"/>
    </row>
    <row r="2631" spans="1:7" x14ac:dyDescent="0.3">
      <c r="A2631"/>
      <c r="B2631"/>
      <c r="C2631"/>
      <c r="D2631"/>
      <c r="E2631" s="1" t="s">
        <v>14</v>
      </c>
      <c r="F2631" s="2">
        <v>22794.02</v>
      </c>
      <c r="G2631"/>
    </row>
    <row r="2632" spans="1:7" x14ac:dyDescent="0.3">
      <c r="A2632"/>
      <c r="B2632"/>
      <c r="C2632"/>
      <c r="D2632" s="1" t="s">
        <v>958</v>
      </c>
      <c r="E2632" s="1" t="s">
        <v>3</v>
      </c>
      <c r="F2632" s="2">
        <v>3502.3500000000004</v>
      </c>
      <c r="G2632"/>
    </row>
    <row r="2633" spans="1:7" x14ac:dyDescent="0.3">
      <c r="A2633"/>
      <c r="B2633"/>
      <c r="C2633"/>
      <c r="D2633" s="1" t="s">
        <v>960</v>
      </c>
      <c r="E2633" s="1" t="s">
        <v>5</v>
      </c>
      <c r="F2633" s="2">
        <v>4042.27</v>
      </c>
      <c r="G2633"/>
    </row>
    <row r="2634" spans="1:7" x14ac:dyDescent="0.3">
      <c r="A2634"/>
      <c r="B2634"/>
      <c r="C2634" s="1" t="s">
        <v>285</v>
      </c>
      <c r="D2634" s="1" t="s">
        <v>1423</v>
      </c>
      <c r="E2634" s="1" t="s">
        <v>3</v>
      </c>
      <c r="F2634" s="2">
        <v>10746.01</v>
      </c>
      <c r="G2634"/>
    </row>
    <row r="2635" spans="1:7" x14ac:dyDescent="0.3">
      <c r="A2635"/>
      <c r="B2635"/>
      <c r="C2635"/>
      <c r="D2635" s="1" t="s">
        <v>964</v>
      </c>
      <c r="E2635" s="1" t="s">
        <v>3</v>
      </c>
      <c r="F2635" s="2">
        <v>872.41</v>
      </c>
      <c r="G2635"/>
    </row>
    <row r="2636" spans="1:7" x14ac:dyDescent="0.3">
      <c r="A2636"/>
      <c r="B2636"/>
      <c r="C2636"/>
      <c r="D2636"/>
      <c r="E2636" s="1" t="s">
        <v>7</v>
      </c>
      <c r="F2636" s="2">
        <v>919.6</v>
      </c>
      <c r="G2636"/>
    </row>
    <row r="2637" spans="1:7" x14ac:dyDescent="0.3">
      <c r="A2637"/>
      <c r="B2637"/>
      <c r="C2637"/>
      <c r="D2637" s="1" t="s">
        <v>965</v>
      </c>
      <c r="E2637" s="1" t="s">
        <v>3</v>
      </c>
      <c r="F2637" s="2">
        <v>3285.23</v>
      </c>
      <c r="G2637"/>
    </row>
    <row r="2638" spans="1:7" x14ac:dyDescent="0.3">
      <c r="A2638"/>
      <c r="B2638"/>
      <c r="C2638"/>
      <c r="D2638"/>
      <c r="E2638" s="1" t="s">
        <v>14</v>
      </c>
      <c r="F2638" s="2">
        <v>18915.580000000002</v>
      </c>
      <c r="G2638"/>
    </row>
    <row r="2639" spans="1:7" x14ac:dyDescent="0.3">
      <c r="A2639"/>
      <c r="B2639"/>
      <c r="C2639"/>
      <c r="D2639" s="1" t="s">
        <v>1424</v>
      </c>
      <c r="E2639" s="1" t="s">
        <v>15</v>
      </c>
      <c r="F2639" s="2">
        <v>26996.240000000002</v>
      </c>
      <c r="G2639"/>
    </row>
    <row r="2640" spans="1:7" x14ac:dyDescent="0.3">
      <c r="A2640"/>
      <c r="B2640"/>
      <c r="C2640"/>
      <c r="D2640" s="1" t="s">
        <v>1425</v>
      </c>
      <c r="E2640" s="1" t="s">
        <v>3</v>
      </c>
      <c r="F2640" s="2">
        <v>2987.7</v>
      </c>
      <c r="G2640"/>
    </row>
    <row r="2641" spans="1:7" x14ac:dyDescent="0.3">
      <c r="A2641"/>
      <c r="B2641"/>
      <c r="C2641"/>
      <c r="D2641" s="1" t="s">
        <v>972</v>
      </c>
      <c r="E2641" s="1" t="s">
        <v>4</v>
      </c>
      <c r="F2641" s="2">
        <v>1889.87</v>
      </c>
      <c r="G2641"/>
    </row>
    <row r="2642" spans="1:7" x14ac:dyDescent="0.3">
      <c r="A2642"/>
      <c r="B2642"/>
      <c r="C2642"/>
      <c r="D2642" s="1" t="s">
        <v>372</v>
      </c>
      <c r="E2642" s="1" t="s">
        <v>3</v>
      </c>
      <c r="F2642" s="2">
        <v>10127.700000000001</v>
      </c>
      <c r="G2642"/>
    </row>
    <row r="2643" spans="1:7" x14ac:dyDescent="0.3">
      <c r="A2643"/>
      <c r="B2643"/>
      <c r="C2643"/>
      <c r="D2643" s="1" t="s">
        <v>288</v>
      </c>
      <c r="E2643" s="1" t="s">
        <v>3</v>
      </c>
      <c r="F2643" s="2">
        <v>9063.74</v>
      </c>
      <c r="G2643"/>
    </row>
    <row r="2644" spans="1:7" x14ac:dyDescent="0.3">
      <c r="A2644"/>
      <c r="B2644"/>
      <c r="C2644"/>
      <c r="D2644" s="1" t="s">
        <v>1426</v>
      </c>
      <c r="E2644" s="1" t="s">
        <v>3</v>
      </c>
      <c r="F2644" s="2">
        <v>40497.32</v>
      </c>
      <c r="G2644"/>
    </row>
    <row r="2645" spans="1:7" x14ac:dyDescent="0.3">
      <c r="A2645"/>
      <c r="B2645"/>
      <c r="C2645"/>
      <c r="D2645" s="1" t="s">
        <v>290</v>
      </c>
      <c r="E2645" s="1" t="s">
        <v>3</v>
      </c>
      <c r="F2645" s="2">
        <v>37792.42</v>
      </c>
      <c r="G2645"/>
    </row>
    <row r="2646" spans="1:7" x14ac:dyDescent="0.3">
      <c r="A2646"/>
      <c r="B2646"/>
      <c r="C2646"/>
      <c r="D2646" s="1" t="s">
        <v>978</v>
      </c>
      <c r="E2646" s="1" t="s">
        <v>3</v>
      </c>
      <c r="F2646" s="2">
        <v>3205.54</v>
      </c>
      <c r="G2646"/>
    </row>
    <row r="2647" spans="1:7" x14ac:dyDescent="0.3">
      <c r="A2647"/>
      <c r="B2647"/>
      <c r="C2647"/>
      <c r="D2647" s="1" t="s">
        <v>308</v>
      </c>
      <c r="E2647" s="1" t="s">
        <v>15</v>
      </c>
      <c r="F2647" s="2">
        <v>15051.75</v>
      </c>
      <c r="G2647"/>
    </row>
    <row r="2648" spans="1:7" x14ac:dyDescent="0.3">
      <c r="A2648"/>
      <c r="B2648"/>
      <c r="C2648"/>
      <c r="D2648"/>
      <c r="E2648" s="1" t="s">
        <v>14</v>
      </c>
      <c r="F2648" s="2">
        <v>19472.71</v>
      </c>
      <c r="G2648"/>
    </row>
    <row r="2649" spans="1:7" x14ac:dyDescent="0.3">
      <c r="A2649"/>
      <c r="B2649"/>
      <c r="C2649"/>
      <c r="D2649" s="1" t="s">
        <v>982</v>
      </c>
      <c r="E2649" s="1" t="s">
        <v>3</v>
      </c>
      <c r="F2649" s="2">
        <v>1080.53</v>
      </c>
      <c r="G2649"/>
    </row>
    <row r="2650" spans="1:7" x14ac:dyDescent="0.3">
      <c r="A2650"/>
      <c r="B2650"/>
      <c r="C2650"/>
      <c r="D2650"/>
      <c r="E2650" s="1" t="s">
        <v>7</v>
      </c>
      <c r="F2650" s="2">
        <v>66809.47</v>
      </c>
      <c r="G2650"/>
    </row>
    <row r="2651" spans="1:7" x14ac:dyDescent="0.3">
      <c r="A2651"/>
      <c r="B2651"/>
      <c r="C2651"/>
      <c r="D2651"/>
      <c r="E2651" s="1" t="s">
        <v>14</v>
      </c>
      <c r="F2651" s="2">
        <v>14108.84</v>
      </c>
      <c r="G2651"/>
    </row>
    <row r="2652" spans="1:7" x14ac:dyDescent="0.3">
      <c r="A2652"/>
      <c r="B2652"/>
      <c r="C2652"/>
      <c r="D2652" s="1" t="s">
        <v>282</v>
      </c>
      <c r="E2652" s="1" t="s">
        <v>3</v>
      </c>
      <c r="F2652" s="2">
        <v>986.15</v>
      </c>
      <c r="G2652"/>
    </row>
    <row r="2653" spans="1:7" x14ac:dyDescent="0.3">
      <c r="A2653"/>
      <c r="B2653"/>
      <c r="C2653"/>
      <c r="D2653"/>
      <c r="E2653" s="1" t="s">
        <v>8</v>
      </c>
      <c r="F2653" s="2">
        <v>24224.2</v>
      </c>
      <c r="G2653"/>
    </row>
    <row r="2654" spans="1:7" x14ac:dyDescent="0.3">
      <c r="A2654"/>
      <c r="B2654"/>
      <c r="C2654"/>
      <c r="D2654" s="1" t="s">
        <v>293</v>
      </c>
      <c r="E2654" s="1" t="s">
        <v>3</v>
      </c>
      <c r="F2654" s="2">
        <v>6686.76</v>
      </c>
      <c r="G2654"/>
    </row>
    <row r="2655" spans="1:7" x14ac:dyDescent="0.3">
      <c r="A2655"/>
      <c r="B2655"/>
      <c r="C2655"/>
      <c r="D2655" s="1" t="s">
        <v>294</v>
      </c>
      <c r="E2655" s="1" t="s">
        <v>3</v>
      </c>
      <c r="F2655" s="2">
        <v>1076.9000000000001</v>
      </c>
      <c r="G2655"/>
    </row>
    <row r="2656" spans="1:7" x14ac:dyDescent="0.3">
      <c r="A2656"/>
      <c r="B2656"/>
      <c r="C2656"/>
      <c r="D2656" s="1" t="s">
        <v>295</v>
      </c>
      <c r="E2656" s="1" t="s">
        <v>3</v>
      </c>
      <c r="F2656" s="2">
        <v>11682.81</v>
      </c>
      <c r="G2656"/>
    </row>
    <row r="2657" spans="1:7" x14ac:dyDescent="0.3">
      <c r="A2657"/>
      <c r="B2657"/>
      <c r="C2657"/>
      <c r="D2657"/>
      <c r="E2657" s="1" t="s">
        <v>16</v>
      </c>
      <c r="F2657" s="2">
        <v>12230.23</v>
      </c>
      <c r="G2657"/>
    </row>
    <row r="2658" spans="1:7" x14ac:dyDescent="0.3">
      <c r="A2658"/>
      <c r="B2658"/>
      <c r="C2658" s="1" t="s">
        <v>296</v>
      </c>
      <c r="D2658" s="1" t="s">
        <v>300</v>
      </c>
      <c r="E2658" s="1" t="s">
        <v>15</v>
      </c>
      <c r="F2658" s="2">
        <v>2274.92</v>
      </c>
      <c r="G2658"/>
    </row>
    <row r="2659" spans="1:7" x14ac:dyDescent="0.3">
      <c r="A2659"/>
      <c r="B2659"/>
      <c r="C2659"/>
      <c r="D2659" s="1" t="s">
        <v>985</v>
      </c>
      <c r="E2659" s="1" t="s">
        <v>15</v>
      </c>
      <c r="F2659" s="2">
        <v>15039.18</v>
      </c>
      <c r="G2659"/>
    </row>
    <row r="2660" spans="1:7" x14ac:dyDescent="0.3">
      <c r="A2660"/>
      <c r="B2660"/>
      <c r="C2660"/>
      <c r="D2660" s="1" t="s">
        <v>988</v>
      </c>
      <c r="E2660" s="1" t="s">
        <v>15</v>
      </c>
      <c r="F2660" s="2">
        <v>4545.4799999999996</v>
      </c>
      <c r="G2660"/>
    </row>
    <row r="2661" spans="1:7" x14ac:dyDescent="0.3">
      <c r="A2661"/>
      <c r="B2661"/>
      <c r="C2661"/>
      <c r="D2661"/>
      <c r="E2661" s="1" t="s">
        <v>14</v>
      </c>
      <c r="F2661" s="2">
        <v>1251.44</v>
      </c>
      <c r="G2661"/>
    </row>
    <row r="2662" spans="1:7" x14ac:dyDescent="0.3">
      <c r="A2662"/>
      <c r="B2662"/>
      <c r="C2662"/>
      <c r="D2662" s="1" t="s">
        <v>990</v>
      </c>
      <c r="E2662" s="1" t="s">
        <v>3</v>
      </c>
      <c r="F2662" s="2">
        <v>1218987.27</v>
      </c>
      <c r="G2662"/>
    </row>
    <row r="2663" spans="1:7" x14ac:dyDescent="0.3">
      <c r="A2663"/>
      <c r="B2663"/>
      <c r="C2663"/>
      <c r="D2663"/>
      <c r="E2663" s="1" t="s">
        <v>15</v>
      </c>
      <c r="F2663" s="2">
        <v>32455.65</v>
      </c>
      <c r="G2663"/>
    </row>
    <row r="2664" spans="1:7" x14ac:dyDescent="0.3">
      <c r="A2664"/>
      <c r="B2664"/>
      <c r="C2664"/>
      <c r="D2664"/>
      <c r="E2664" s="1" t="s">
        <v>16</v>
      </c>
      <c r="F2664" s="2">
        <v>83591.179999999993</v>
      </c>
      <c r="G2664"/>
    </row>
    <row r="2665" spans="1:7" x14ac:dyDescent="0.3">
      <c r="A2665"/>
      <c r="B2665"/>
      <c r="C2665"/>
      <c r="D2665"/>
      <c r="E2665" s="1" t="s">
        <v>14</v>
      </c>
      <c r="F2665" s="2">
        <v>22340.97</v>
      </c>
      <c r="G2665"/>
    </row>
    <row r="2666" spans="1:7" x14ac:dyDescent="0.3">
      <c r="A2666"/>
      <c r="B2666"/>
      <c r="C2666" s="1" t="s">
        <v>304</v>
      </c>
      <c r="D2666" s="1" t="s">
        <v>306</v>
      </c>
      <c r="E2666" s="1" t="s">
        <v>3</v>
      </c>
      <c r="F2666" s="2">
        <v>871.96</v>
      </c>
      <c r="G2666"/>
    </row>
    <row r="2667" spans="1:7" x14ac:dyDescent="0.3">
      <c r="A2667"/>
      <c r="B2667"/>
      <c r="C2667"/>
      <c r="D2667" s="1" t="s">
        <v>993</v>
      </c>
      <c r="E2667" s="1" t="s">
        <v>3</v>
      </c>
      <c r="F2667" s="2">
        <v>1483.33</v>
      </c>
      <c r="G2667"/>
    </row>
    <row r="2668" spans="1:7" x14ac:dyDescent="0.3">
      <c r="A2668"/>
      <c r="B2668"/>
      <c r="C2668"/>
      <c r="D2668" s="1" t="s">
        <v>367</v>
      </c>
      <c r="E2668" s="1" t="s">
        <v>3</v>
      </c>
      <c r="F2668" s="2">
        <v>2807.2</v>
      </c>
      <c r="G2668"/>
    </row>
    <row r="2669" spans="1:7" x14ac:dyDescent="0.3">
      <c r="A2669"/>
      <c r="B2669"/>
      <c r="C2669"/>
      <c r="D2669" s="1" t="s">
        <v>308</v>
      </c>
      <c r="E2669" s="1" t="s">
        <v>3</v>
      </c>
      <c r="F2669" s="2">
        <v>1824514.9200000002</v>
      </c>
      <c r="G2669"/>
    </row>
    <row r="2670" spans="1:7" x14ac:dyDescent="0.3">
      <c r="A2670"/>
      <c r="B2670"/>
      <c r="C2670"/>
      <c r="D2670"/>
      <c r="E2670" s="1" t="s">
        <v>15</v>
      </c>
      <c r="F2670" s="2">
        <v>5654</v>
      </c>
      <c r="G2670"/>
    </row>
    <row r="2671" spans="1:7" x14ac:dyDescent="0.3">
      <c r="A2671"/>
      <c r="B2671"/>
      <c r="C2671"/>
      <c r="D2671"/>
      <c r="E2671" s="1" t="s">
        <v>14</v>
      </c>
      <c r="F2671" s="2">
        <v>9389.9</v>
      </c>
      <c r="G2671"/>
    </row>
    <row r="2672" spans="1:7" x14ac:dyDescent="0.3">
      <c r="A2672"/>
      <c r="B2672"/>
      <c r="C2672"/>
      <c r="D2672" s="1" t="s">
        <v>1427</v>
      </c>
      <c r="E2672" s="1" t="s">
        <v>3</v>
      </c>
      <c r="F2672" s="2">
        <v>8361.1</v>
      </c>
      <c r="G2672"/>
    </row>
    <row r="2673" spans="1:7" x14ac:dyDescent="0.3">
      <c r="A2673"/>
      <c r="B2673"/>
      <c r="C2673"/>
      <c r="D2673" s="1" t="s">
        <v>996</v>
      </c>
      <c r="E2673" s="1" t="s">
        <v>3</v>
      </c>
      <c r="F2673" s="2">
        <v>9660.34</v>
      </c>
      <c r="G2673"/>
    </row>
    <row r="2674" spans="1:7" x14ac:dyDescent="0.3">
      <c r="A2674"/>
      <c r="B2674"/>
      <c r="C2674" s="1" t="s">
        <v>311</v>
      </c>
      <c r="D2674" s="1" t="s">
        <v>281</v>
      </c>
      <c r="E2674" s="1" t="s">
        <v>3</v>
      </c>
      <c r="F2674" s="2">
        <v>127.05</v>
      </c>
      <c r="G2674"/>
    </row>
    <row r="2675" spans="1:7" x14ac:dyDescent="0.3">
      <c r="A2675"/>
      <c r="B2675"/>
      <c r="C2675"/>
      <c r="D2675" s="1" t="s">
        <v>312</v>
      </c>
      <c r="E2675" s="1" t="s">
        <v>3</v>
      </c>
      <c r="F2675" s="2">
        <v>199.65</v>
      </c>
      <c r="G2675"/>
    </row>
    <row r="2676" spans="1:7" x14ac:dyDescent="0.3">
      <c r="A2676"/>
      <c r="B2676"/>
      <c r="C2676"/>
      <c r="D2676"/>
      <c r="E2676" s="1" t="s">
        <v>15</v>
      </c>
      <c r="F2676" s="2">
        <v>69153.740000000005</v>
      </c>
      <c r="G2676"/>
    </row>
    <row r="2677" spans="1:7" x14ac:dyDescent="0.3">
      <c r="A2677"/>
      <c r="B2677"/>
      <c r="C2677"/>
      <c r="D2677" s="1" t="s">
        <v>1004</v>
      </c>
      <c r="E2677" s="1" t="s">
        <v>3</v>
      </c>
      <c r="F2677" s="2">
        <v>140.30000000000001</v>
      </c>
      <c r="G2677"/>
    </row>
    <row r="2678" spans="1:7" x14ac:dyDescent="0.3">
      <c r="A2678"/>
      <c r="B2678"/>
      <c r="C2678"/>
      <c r="D2678" s="1" t="s">
        <v>313</v>
      </c>
      <c r="E2678" s="1" t="s">
        <v>3</v>
      </c>
      <c r="F2678" s="2">
        <v>616.54</v>
      </c>
      <c r="G2678"/>
    </row>
    <row r="2679" spans="1:7" x14ac:dyDescent="0.3">
      <c r="A2679"/>
      <c r="B2679"/>
      <c r="C2679"/>
      <c r="D2679" s="1" t="s">
        <v>1005</v>
      </c>
      <c r="E2679" s="1" t="s">
        <v>3</v>
      </c>
      <c r="F2679" s="2">
        <v>3845.94</v>
      </c>
      <c r="G2679"/>
    </row>
    <row r="2680" spans="1:7" x14ac:dyDescent="0.3">
      <c r="A2680"/>
      <c r="B2680"/>
      <c r="C2680"/>
      <c r="D2680" s="1" t="s">
        <v>315</v>
      </c>
      <c r="E2680" s="1" t="s">
        <v>3</v>
      </c>
      <c r="F2680" s="2">
        <v>42434.100000000006</v>
      </c>
      <c r="G2680"/>
    </row>
    <row r="2681" spans="1:7" x14ac:dyDescent="0.3">
      <c r="A2681"/>
      <c r="B2681"/>
      <c r="C2681"/>
      <c r="D2681" s="1" t="s">
        <v>317</v>
      </c>
      <c r="E2681" s="1" t="s">
        <v>3</v>
      </c>
      <c r="F2681" s="2">
        <v>2995.11</v>
      </c>
      <c r="G2681"/>
    </row>
    <row r="2682" spans="1:7" x14ac:dyDescent="0.3">
      <c r="A2682"/>
      <c r="B2682"/>
      <c r="C2682"/>
      <c r="D2682" s="1" t="s">
        <v>1008</v>
      </c>
      <c r="E2682" s="1" t="s">
        <v>4</v>
      </c>
      <c r="F2682" s="2">
        <v>1834.8</v>
      </c>
      <c r="G2682"/>
    </row>
    <row r="2683" spans="1:7" x14ac:dyDescent="0.3">
      <c r="A2683"/>
      <c r="B2683"/>
      <c r="C2683"/>
      <c r="D2683" s="1" t="s">
        <v>1009</v>
      </c>
      <c r="E2683" s="1" t="s">
        <v>3</v>
      </c>
      <c r="F2683" s="2">
        <v>622.74</v>
      </c>
      <c r="G2683"/>
    </row>
    <row r="2684" spans="1:7" x14ac:dyDescent="0.3">
      <c r="A2684"/>
      <c r="B2684"/>
      <c r="C2684"/>
      <c r="D2684" s="1" t="s">
        <v>318</v>
      </c>
      <c r="E2684" s="1" t="s">
        <v>3</v>
      </c>
      <c r="F2684" s="2">
        <v>88455.98</v>
      </c>
      <c r="G2684"/>
    </row>
    <row r="2685" spans="1:7" x14ac:dyDescent="0.3">
      <c r="A2685"/>
      <c r="B2685"/>
      <c r="C2685"/>
      <c r="D2685"/>
      <c r="E2685" s="1" t="s">
        <v>15</v>
      </c>
      <c r="F2685" s="2">
        <v>9949.8799999999992</v>
      </c>
      <c r="G2685"/>
    </row>
    <row r="2686" spans="1:7" x14ac:dyDescent="0.3">
      <c r="A2686"/>
      <c r="B2686"/>
      <c r="C2686"/>
      <c r="D2686" s="1" t="s">
        <v>319</v>
      </c>
      <c r="E2686" s="1" t="s">
        <v>3</v>
      </c>
      <c r="F2686" s="2">
        <v>1002.26</v>
      </c>
      <c r="G2686"/>
    </row>
    <row r="2687" spans="1:7" x14ac:dyDescent="0.3">
      <c r="A2687"/>
      <c r="B2687"/>
      <c r="C2687" s="1" t="s">
        <v>320</v>
      </c>
      <c r="D2687" s="1" t="s">
        <v>321</v>
      </c>
      <c r="E2687" s="1" t="s">
        <v>3</v>
      </c>
      <c r="F2687" s="2">
        <v>105</v>
      </c>
      <c r="G2687"/>
    </row>
    <row r="2688" spans="1:7" x14ac:dyDescent="0.3">
      <c r="A2688"/>
      <c r="B2688"/>
      <c r="C2688"/>
      <c r="D2688" s="1" t="s">
        <v>322</v>
      </c>
      <c r="E2688" s="1" t="s">
        <v>4</v>
      </c>
      <c r="F2688" s="2">
        <v>3388</v>
      </c>
      <c r="G2688"/>
    </row>
    <row r="2689" spans="1:7" x14ac:dyDescent="0.3">
      <c r="A2689"/>
      <c r="B2689"/>
      <c r="C2689"/>
      <c r="D2689"/>
      <c r="E2689" s="1" t="s">
        <v>5</v>
      </c>
      <c r="F2689" s="2">
        <v>30692.14</v>
      </c>
      <c r="G2689"/>
    </row>
    <row r="2690" spans="1:7" x14ac:dyDescent="0.3">
      <c r="A2690"/>
      <c r="B2690"/>
      <c r="C2690"/>
      <c r="D2690" s="1" t="s">
        <v>324</v>
      </c>
      <c r="E2690" s="1" t="s">
        <v>7</v>
      </c>
      <c r="F2690" s="2">
        <v>10890</v>
      </c>
      <c r="G2690"/>
    </row>
    <row r="2691" spans="1:7" x14ac:dyDescent="0.3">
      <c r="A2691"/>
      <c r="B2691"/>
      <c r="C2691" s="1" t="s">
        <v>1014</v>
      </c>
      <c r="D2691" s="1" t="s">
        <v>1015</v>
      </c>
      <c r="E2691" s="1" t="s">
        <v>3</v>
      </c>
      <c r="F2691" s="2">
        <v>43004.19</v>
      </c>
      <c r="G2691"/>
    </row>
    <row r="2692" spans="1:7" x14ac:dyDescent="0.3">
      <c r="A2692"/>
      <c r="B2692"/>
      <c r="C2692" s="1" t="s">
        <v>1428</v>
      </c>
      <c r="D2692" s="1" t="s">
        <v>1429</v>
      </c>
      <c r="E2692" s="1" t="s">
        <v>11</v>
      </c>
      <c r="F2692" s="2">
        <v>16744.5</v>
      </c>
      <c r="G2692"/>
    </row>
    <row r="2693" spans="1:7" x14ac:dyDescent="0.3">
      <c r="A2693"/>
      <c r="B2693"/>
      <c r="C2693" s="1" t="s">
        <v>1016</v>
      </c>
      <c r="D2693" s="1" t="s">
        <v>1017</v>
      </c>
      <c r="E2693" s="1" t="s">
        <v>3</v>
      </c>
      <c r="F2693" s="2">
        <v>822.63</v>
      </c>
      <c r="G2693"/>
    </row>
    <row r="2694" spans="1:7" x14ac:dyDescent="0.3">
      <c r="A2694"/>
      <c r="B2694"/>
      <c r="C2694" s="1" t="s">
        <v>325</v>
      </c>
      <c r="D2694" s="1" t="s">
        <v>1019</v>
      </c>
      <c r="E2694" s="1" t="s">
        <v>7</v>
      </c>
      <c r="F2694" s="2">
        <v>47501.88</v>
      </c>
      <c r="G2694"/>
    </row>
    <row r="2695" spans="1:7" x14ac:dyDescent="0.3">
      <c r="A2695"/>
      <c r="B2695"/>
      <c r="C2695"/>
      <c r="D2695" s="1" t="s">
        <v>327</v>
      </c>
      <c r="E2695" s="1" t="s">
        <v>15</v>
      </c>
      <c r="F2695" s="2">
        <v>7969.18</v>
      </c>
      <c r="G2695"/>
    </row>
    <row r="2696" spans="1:7" x14ac:dyDescent="0.3">
      <c r="A2696"/>
      <c r="B2696"/>
      <c r="C2696"/>
      <c r="D2696" s="1" t="s">
        <v>328</v>
      </c>
      <c r="E2696" s="1" t="s">
        <v>3</v>
      </c>
      <c r="F2696" s="2">
        <v>65565.759999999995</v>
      </c>
      <c r="G2696"/>
    </row>
    <row r="2697" spans="1:7" x14ac:dyDescent="0.3">
      <c r="A2697"/>
      <c r="B2697"/>
      <c r="C2697"/>
      <c r="D2697" s="1" t="s">
        <v>329</v>
      </c>
      <c r="E2697" s="1" t="s">
        <v>5</v>
      </c>
      <c r="F2697" s="2">
        <v>2904</v>
      </c>
      <c r="G2697"/>
    </row>
    <row r="2698" spans="1:7" x14ac:dyDescent="0.3">
      <c r="A2698"/>
      <c r="B2698"/>
      <c r="C2698"/>
      <c r="D2698" s="1" t="s">
        <v>1020</v>
      </c>
      <c r="E2698" s="1" t="s">
        <v>4</v>
      </c>
      <c r="F2698" s="2">
        <v>155538.79999999999</v>
      </c>
      <c r="G2698"/>
    </row>
    <row r="2699" spans="1:7" x14ac:dyDescent="0.3">
      <c r="A2699"/>
      <c r="B2699"/>
      <c r="C2699"/>
      <c r="D2699"/>
      <c r="E2699" s="1" t="s">
        <v>5</v>
      </c>
      <c r="F2699" s="2">
        <v>26.72</v>
      </c>
      <c r="G2699"/>
    </row>
    <row r="2700" spans="1:7" x14ac:dyDescent="0.3">
      <c r="A2700"/>
      <c r="B2700"/>
      <c r="C2700"/>
      <c r="D2700" s="1" t="s">
        <v>1025</v>
      </c>
      <c r="E2700" s="1" t="s">
        <v>3</v>
      </c>
      <c r="F2700" s="2">
        <v>19933.64</v>
      </c>
      <c r="G2700"/>
    </row>
    <row r="2701" spans="1:7" x14ac:dyDescent="0.3">
      <c r="A2701"/>
      <c r="B2701"/>
      <c r="C2701"/>
      <c r="D2701" s="1" t="s">
        <v>1026</v>
      </c>
      <c r="E2701" s="1" t="s">
        <v>3</v>
      </c>
      <c r="F2701" s="2">
        <v>56026.43</v>
      </c>
      <c r="G2701"/>
    </row>
    <row r="2702" spans="1:7" x14ac:dyDescent="0.3">
      <c r="A2702"/>
      <c r="B2702"/>
      <c r="C2702"/>
      <c r="D2702" s="1" t="s">
        <v>1028</v>
      </c>
      <c r="E2702" s="1" t="s">
        <v>3</v>
      </c>
      <c r="F2702" s="2">
        <v>1487.99</v>
      </c>
      <c r="G2702"/>
    </row>
    <row r="2703" spans="1:7" x14ac:dyDescent="0.3">
      <c r="A2703"/>
      <c r="B2703"/>
      <c r="C2703"/>
      <c r="D2703" s="1" t="s">
        <v>1029</v>
      </c>
      <c r="E2703" s="1" t="s">
        <v>4</v>
      </c>
      <c r="F2703" s="2">
        <v>2032.31</v>
      </c>
      <c r="G2703"/>
    </row>
    <row r="2704" spans="1:7" x14ac:dyDescent="0.3">
      <c r="A2704"/>
      <c r="B2704"/>
      <c r="C2704"/>
      <c r="D2704" s="1" t="s">
        <v>1430</v>
      </c>
      <c r="E2704" s="1" t="s">
        <v>11</v>
      </c>
      <c r="F2704" s="2">
        <v>244330.63</v>
      </c>
      <c r="G2704"/>
    </row>
    <row r="2705" spans="1:7" x14ac:dyDescent="0.3">
      <c r="A2705"/>
      <c r="B2705"/>
      <c r="C2705"/>
      <c r="D2705" s="1" t="s">
        <v>1030</v>
      </c>
      <c r="E2705" s="1" t="s">
        <v>3</v>
      </c>
      <c r="F2705" s="2">
        <v>23859.9</v>
      </c>
      <c r="G2705"/>
    </row>
    <row r="2706" spans="1:7" x14ac:dyDescent="0.3">
      <c r="A2706"/>
      <c r="B2706"/>
      <c r="C2706"/>
      <c r="D2706"/>
      <c r="E2706" s="1" t="s">
        <v>10</v>
      </c>
      <c r="F2706" s="2">
        <v>16062.84</v>
      </c>
      <c r="G2706"/>
    </row>
    <row r="2707" spans="1:7" x14ac:dyDescent="0.3">
      <c r="A2707"/>
      <c r="B2707"/>
      <c r="C2707"/>
      <c r="D2707" s="1" t="s">
        <v>1431</v>
      </c>
      <c r="E2707" s="1" t="s">
        <v>4</v>
      </c>
      <c r="F2707" s="2">
        <v>809.34</v>
      </c>
      <c r="G2707"/>
    </row>
    <row r="2708" spans="1:7" x14ac:dyDescent="0.3">
      <c r="A2708"/>
      <c r="B2708"/>
      <c r="C2708"/>
      <c r="D2708" s="1" t="s">
        <v>332</v>
      </c>
      <c r="E2708" s="1" t="s">
        <v>3</v>
      </c>
      <c r="F2708" s="2">
        <v>26930.42</v>
      </c>
      <c r="G2708"/>
    </row>
    <row r="2709" spans="1:7" x14ac:dyDescent="0.3">
      <c r="A2709"/>
      <c r="B2709"/>
      <c r="C2709"/>
      <c r="D2709" s="1" t="s">
        <v>333</v>
      </c>
      <c r="E2709" s="1" t="s">
        <v>3</v>
      </c>
      <c r="F2709" s="2">
        <v>9161.630000000001</v>
      </c>
      <c r="G2709"/>
    </row>
    <row r="2710" spans="1:7" x14ac:dyDescent="0.3">
      <c r="A2710"/>
      <c r="B2710"/>
      <c r="C2710"/>
      <c r="D2710" s="1" t="s">
        <v>1033</v>
      </c>
      <c r="E2710" s="1" t="s">
        <v>3</v>
      </c>
      <c r="F2710" s="2">
        <v>69.83</v>
      </c>
      <c r="G2710"/>
    </row>
    <row r="2711" spans="1:7" x14ac:dyDescent="0.3">
      <c r="A2711"/>
      <c r="B2711"/>
      <c r="C2711"/>
      <c r="D2711" s="1" t="s">
        <v>308</v>
      </c>
      <c r="E2711" s="1" t="s">
        <v>15</v>
      </c>
      <c r="F2711" s="2">
        <v>6682</v>
      </c>
      <c r="G2711"/>
    </row>
    <row r="2712" spans="1:7" x14ac:dyDescent="0.3">
      <c r="A2712"/>
      <c r="B2712"/>
      <c r="C2712"/>
      <c r="D2712"/>
      <c r="E2712" s="1" t="s">
        <v>14</v>
      </c>
      <c r="F2712" s="2">
        <v>7538.51</v>
      </c>
      <c r="G2712"/>
    </row>
    <row r="2713" spans="1:7" x14ac:dyDescent="0.3">
      <c r="A2713"/>
      <c r="B2713"/>
      <c r="C2713"/>
      <c r="D2713" s="1" t="s">
        <v>334</v>
      </c>
      <c r="E2713" s="1" t="s">
        <v>3</v>
      </c>
      <c r="F2713" s="2">
        <v>21039.48</v>
      </c>
      <c r="G2713"/>
    </row>
    <row r="2714" spans="1:7" x14ac:dyDescent="0.3">
      <c r="A2714"/>
      <c r="B2714"/>
      <c r="C2714"/>
      <c r="D2714" s="1" t="s">
        <v>335</v>
      </c>
      <c r="E2714" s="1" t="s">
        <v>3</v>
      </c>
      <c r="F2714" s="2">
        <v>67647.149999999994</v>
      </c>
      <c r="G2714"/>
    </row>
    <row r="2715" spans="1:7" x14ac:dyDescent="0.3">
      <c r="A2715"/>
      <c r="B2715"/>
      <c r="C2715"/>
      <c r="D2715" s="1" t="s">
        <v>337</v>
      </c>
      <c r="E2715" s="1" t="s">
        <v>3</v>
      </c>
      <c r="F2715" s="2">
        <v>6029.26</v>
      </c>
      <c r="G2715"/>
    </row>
    <row r="2716" spans="1:7" x14ac:dyDescent="0.3">
      <c r="A2716"/>
      <c r="B2716"/>
      <c r="C2716" s="1" t="s">
        <v>338</v>
      </c>
      <c r="D2716" s="1" t="s">
        <v>1036</v>
      </c>
      <c r="E2716" s="1" t="s">
        <v>3</v>
      </c>
      <c r="F2716" s="2">
        <v>53859.25</v>
      </c>
      <c r="G2716"/>
    </row>
    <row r="2717" spans="1:7" x14ac:dyDescent="0.3">
      <c r="A2717"/>
      <c r="B2717"/>
      <c r="C2717"/>
      <c r="D2717" s="1" t="s">
        <v>339</v>
      </c>
      <c r="E2717" s="1" t="s">
        <v>3</v>
      </c>
      <c r="F2717" s="2">
        <v>780.93</v>
      </c>
      <c r="G2717"/>
    </row>
    <row r="2718" spans="1:7" x14ac:dyDescent="0.3">
      <c r="A2718"/>
      <c r="B2718"/>
      <c r="C2718"/>
      <c r="D2718"/>
      <c r="E2718" s="1" t="s">
        <v>10</v>
      </c>
      <c r="F2718" s="2">
        <v>2967.08</v>
      </c>
      <c r="G2718"/>
    </row>
    <row r="2719" spans="1:7" x14ac:dyDescent="0.3">
      <c r="A2719"/>
      <c r="B2719"/>
      <c r="C2719"/>
      <c r="D2719" s="1" t="s">
        <v>340</v>
      </c>
      <c r="E2719" s="1" t="s">
        <v>3</v>
      </c>
      <c r="F2719" s="2">
        <v>24268.25</v>
      </c>
      <c r="G2719"/>
    </row>
    <row r="2720" spans="1:7" x14ac:dyDescent="0.3">
      <c r="A2720"/>
      <c r="B2720"/>
      <c r="C2720" s="1" t="s">
        <v>341</v>
      </c>
      <c r="D2720" s="1" t="s">
        <v>342</v>
      </c>
      <c r="E2720" s="1" t="s">
        <v>3</v>
      </c>
      <c r="F2720" s="2">
        <v>1780.19</v>
      </c>
      <c r="G2720"/>
    </row>
    <row r="2721" spans="1:7" x14ac:dyDescent="0.3">
      <c r="A2721"/>
      <c r="B2721"/>
      <c r="C2721"/>
      <c r="D2721" s="1" t="s">
        <v>343</v>
      </c>
      <c r="E2721" s="1" t="s">
        <v>3</v>
      </c>
      <c r="F2721" s="2">
        <v>1867.62</v>
      </c>
      <c r="G2721"/>
    </row>
    <row r="2722" spans="1:7" x14ac:dyDescent="0.3">
      <c r="A2722"/>
      <c r="B2722"/>
      <c r="C2722"/>
      <c r="D2722" s="1" t="s">
        <v>344</v>
      </c>
      <c r="E2722" s="1" t="s">
        <v>3</v>
      </c>
      <c r="F2722" s="2">
        <v>11786.27</v>
      </c>
      <c r="G2722"/>
    </row>
    <row r="2723" spans="1:7" x14ac:dyDescent="0.3">
      <c r="A2723"/>
      <c r="B2723"/>
      <c r="C2723" s="1" t="s">
        <v>348</v>
      </c>
      <c r="D2723" s="1" t="s">
        <v>349</v>
      </c>
      <c r="E2723" s="1" t="s">
        <v>3</v>
      </c>
      <c r="F2723" s="2">
        <v>100453.03</v>
      </c>
      <c r="G2723"/>
    </row>
    <row r="2724" spans="1:7" x14ac:dyDescent="0.3">
      <c r="A2724"/>
      <c r="B2724"/>
      <c r="C2724"/>
      <c r="D2724"/>
      <c r="E2724" s="1" t="s">
        <v>15</v>
      </c>
      <c r="F2724" s="2">
        <v>10007.530000000001</v>
      </c>
      <c r="G2724"/>
    </row>
    <row r="2725" spans="1:7" x14ac:dyDescent="0.3">
      <c r="A2725"/>
      <c r="B2725"/>
      <c r="C2725"/>
      <c r="D2725" s="1" t="s">
        <v>1040</v>
      </c>
      <c r="E2725" s="1" t="s">
        <v>3</v>
      </c>
      <c r="F2725" s="2">
        <v>5527.09</v>
      </c>
      <c r="G2725"/>
    </row>
    <row r="2726" spans="1:7" x14ac:dyDescent="0.3">
      <c r="A2726"/>
      <c r="B2726"/>
      <c r="C2726"/>
      <c r="D2726" s="1" t="s">
        <v>350</v>
      </c>
      <c r="E2726" s="1" t="s">
        <v>14</v>
      </c>
      <c r="F2726" s="2">
        <v>569.03</v>
      </c>
      <c r="G2726"/>
    </row>
    <row r="2727" spans="1:7" x14ac:dyDescent="0.3">
      <c r="A2727"/>
      <c r="B2727"/>
      <c r="C2727"/>
      <c r="D2727" s="1" t="s">
        <v>1042</v>
      </c>
      <c r="E2727" s="1" t="s">
        <v>3</v>
      </c>
      <c r="F2727" s="2">
        <v>539.55999999999995</v>
      </c>
      <c r="G2727"/>
    </row>
    <row r="2728" spans="1:7" x14ac:dyDescent="0.3">
      <c r="A2728"/>
      <c r="B2728"/>
      <c r="C2728"/>
      <c r="D2728" s="1" t="s">
        <v>351</v>
      </c>
      <c r="E2728" s="1" t="s">
        <v>3</v>
      </c>
      <c r="F2728" s="2">
        <v>6655.3899999999994</v>
      </c>
      <c r="G2728"/>
    </row>
    <row r="2729" spans="1:7" x14ac:dyDescent="0.3">
      <c r="A2729"/>
      <c r="B2729"/>
      <c r="C2729"/>
      <c r="D2729" s="1" t="s">
        <v>352</v>
      </c>
      <c r="E2729" s="1" t="s">
        <v>3</v>
      </c>
      <c r="F2729" s="2">
        <v>10947.26</v>
      </c>
      <c r="G2729"/>
    </row>
    <row r="2730" spans="1:7" x14ac:dyDescent="0.3">
      <c r="A2730"/>
      <c r="B2730"/>
      <c r="C2730"/>
      <c r="D2730"/>
      <c r="E2730" s="1" t="s">
        <v>15</v>
      </c>
      <c r="F2730" s="2">
        <v>32253.31</v>
      </c>
      <c r="G2730"/>
    </row>
    <row r="2731" spans="1:7" x14ac:dyDescent="0.3">
      <c r="A2731"/>
      <c r="B2731"/>
      <c r="C2731"/>
      <c r="D2731"/>
      <c r="E2731" s="1" t="s">
        <v>7</v>
      </c>
      <c r="F2731" s="2">
        <v>20531.400000000001</v>
      </c>
      <c r="G2731"/>
    </row>
    <row r="2732" spans="1:7" x14ac:dyDescent="0.3">
      <c r="A2732"/>
      <c r="B2732"/>
      <c r="C2732"/>
      <c r="D2732" s="1" t="s">
        <v>1045</v>
      </c>
      <c r="E2732" s="1" t="s">
        <v>3</v>
      </c>
      <c r="F2732" s="2">
        <v>680750.66</v>
      </c>
      <c r="G2732"/>
    </row>
    <row r="2733" spans="1:7" x14ac:dyDescent="0.3">
      <c r="A2733"/>
      <c r="B2733"/>
      <c r="C2733"/>
      <c r="D2733" s="1" t="s">
        <v>353</v>
      </c>
      <c r="E2733" s="1" t="s">
        <v>3</v>
      </c>
      <c r="F2733" s="2">
        <v>2655.95</v>
      </c>
      <c r="G2733"/>
    </row>
    <row r="2734" spans="1:7" x14ac:dyDescent="0.3">
      <c r="A2734"/>
      <c r="B2734"/>
      <c r="C2734"/>
      <c r="D2734" s="1" t="s">
        <v>354</v>
      </c>
      <c r="E2734" s="1" t="s">
        <v>3</v>
      </c>
      <c r="F2734" s="2">
        <v>21582.920000000002</v>
      </c>
      <c r="G2734"/>
    </row>
    <row r="2735" spans="1:7" x14ac:dyDescent="0.3">
      <c r="A2735"/>
      <c r="B2735"/>
      <c r="C2735"/>
      <c r="D2735" s="1" t="s">
        <v>1432</v>
      </c>
      <c r="E2735" s="1" t="s">
        <v>3</v>
      </c>
      <c r="F2735" s="2">
        <v>735.5</v>
      </c>
      <c r="G2735"/>
    </row>
    <row r="2736" spans="1:7" x14ac:dyDescent="0.3">
      <c r="A2736"/>
      <c r="B2736"/>
      <c r="C2736"/>
      <c r="D2736" s="1" t="s">
        <v>355</v>
      </c>
      <c r="E2736" s="1" t="s">
        <v>3</v>
      </c>
      <c r="F2736" s="2">
        <v>21504.71</v>
      </c>
      <c r="G2736"/>
    </row>
    <row r="2737" spans="1:7" x14ac:dyDescent="0.3">
      <c r="A2737"/>
      <c r="B2737"/>
      <c r="C2737"/>
      <c r="D2737" s="1" t="s">
        <v>356</v>
      </c>
      <c r="E2737" s="1" t="s">
        <v>3</v>
      </c>
      <c r="F2737" s="2">
        <v>3410.7200000000003</v>
      </c>
      <c r="G2737"/>
    </row>
    <row r="2738" spans="1:7" x14ac:dyDescent="0.3">
      <c r="A2738"/>
      <c r="B2738"/>
      <c r="C2738"/>
      <c r="D2738" s="1" t="s">
        <v>357</v>
      </c>
      <c r="E2738" s="1" t="s">
        <v>3</v>
      </c>
      <c r="F2738" s="2">
        <v>95419.45</v>
      </c>
      <c r="G2738"/>
    </row>
    <row r="2739" spans="1:7" x14ac:dyDescent="0.3">
      <c r="A2739"/>
      <c r="B2739"/>
      <c r="C2739"/>
      <c r="D2739"/>
      <c r="E2739" s="1" t="s">
        <v>15</v>
      </c>
      <c r="F2739" s="2">
        <v>8650.5499999999993</v>
      </c>
      <c r="G2739"/>
    </row>
    <row r="2740" spans="1:7" x14ac:dyDescent="0.3">
      <c r="A2740"/>
      <c r="B2740"/>
      <c r="C2740"/>
      <c r="D2740" s="1" t="s">
        <v>1050</v>
      </c>
      <c r="E2740" s="1" t="s">
        <v>3</v>
      </c>
      <c r="F2740" s="2">
        <v>743.04</v>
      </c>
      <c r="G2740"/>
    </row>
    <row r="2741" spans="1:7" x14ac:dyDescent="0.3">
      <c r="A2741"/>
      <c r="B2741"/>
      <c r="C2741"/>
      <c r="D2741" s="1" t="s">
        <v>358</v>
      </c>
      <c r="E2741" s="1" t="s">
        <v>3</v>
      </c>
      <c r="F2741" s="2">
        <v>8116.9</v>
      </c>
      <c r="G2741"/>
    </row>
    <row r="2742" spans="1:7" x14ac:dyDescent="0.3">
      <c r="A2742"/>
      <c r="B2742"/>
      <c r="C2742"/>
      <c r="D2742" s="1" t="s">
        <v>360</v>
      </c>
      <c r="E2742" s="1" t="s">
        <v>3</v>
      </c>
      <c r="F2742" s="2">
        <v>497645.25</v>
      </c>
      <c r="G2742"/>
    </row>
    <row r="2743" spans="1:7" x14ac:dyDescent="0.3">
      <c r="A2743"/>
      <c r="B2743"/>
      <c r="C2743"/>
      <c r="D2743"/>
      <c r="E2743" s="1" t="s">
        <v>15</v>
      </c>
      <c r="F2743" s="2">
        <v>13280.66</v>
      </c>
      <c r="G2743"/>
    </row>
    <row r="2744" spans="1:7" x14ac:dyDescent="0.3">
      <c r="A2744"/>
      <c r="B2744"/>
      <c r="C2744"/>
      <c r="D2744" s="1" t="s">
        <v>361</v>
      </c>
      <c r="E2744" s="1" t="s">
        <v>3</v>
      </c>
      <c r="F2744" s="2">
        <v>12940.34</v>
      </c>
      <c r="G2744"/>
    </row>
    <row r="2745" spans="1:7" x14ac:dyDescent="0.3">
      <c r="A2745"/>
      <c r="B2745"/>
      <c r="C2745" s="1" t="s">
        <v>362</v>
      </c>
      <c r="D2745" s="1" t="s">
        <v>1055</v>
      </c>
      <c r="E2745" s="1" t="s">
        <v>3</v>
      </c>
      <c r="F2745" s="2">
        <v>14191.949999999999</v>
      </c>
      <c r="G2745"/>
    </row>
    <row r="2746" spans="1:7" x14ac:dyDescent="0.3">
      <c r="A2746"/>
      <c r="B2746"/>
      <c r="C2746"/>
      <c r="D2746" s="1" t="s">
        <v>1433</v>
      </c>
      <c r="E2746" s="1" t="s">
        <v>3</v>
      </c>
      <c r="F2746" s="2">
        <v>23572.01</v>
      </c>
      <c r="G2746"/>
    </row>
    <row r="2747" spans="1:7" x14ac:dyDescent="0.3">
      <c r="A2747"/>
      <c r="B2747"/>
      <c r="C2747"/>
      <c r="D2747" s="1" t="s">
        <v>363</v>
      </c>
      <c r="E2747" s="1" t="s">
        <v>3</v>
      </c>
      <c r="F2747" s="2">
        <v>124657.55</v>
      </c>
      <c r="G2747"/>
    </row>
    <row r="2748" spans="1:7" x14ac:dyDescent="0.3">
      <c r="A2748"/>
      <c r="B2748"/>
      <c r="C2748" s="1" t="s">
        <v>364</v>
      </c>
      <c r="D2748" s="1" t="s">
        <v>365</v>
      </c>
      <c r="E2748" s="1" t="s">
        <v>3</v>
      </c>
      <c r="F2748" s="2">
        <v>26502.46</v>
      </c>
      <c r="G2748"/>
    </row>
    <row r="2749" spans="1:7" x14ac:dyDescent="0.3">
      <c r="A2749"/>
      <c r="B2749"/>
      <c r="C2749"/>
      <c r="D2749" s="1" t="s">
        <v>1063</v>
      </c>
      <c r="E2749" s="1" t="s">
        <v>4</v>
      </c>
      <c r="F2749" s="2">
        <v>5581.96</v>
      </c>
      <c r="G2749"/>
    </row>
    <row r="2750" spans="1:7" x14ac:dyDescent="0.3">
      <c r="A2750"/>
      <c r="B2750"/>
      <c r="C2750"/>
      <c r="D2750" s="1" t="s">
        <v>1434</v>
      </c>
      <c r="E2750" s="1" t="s">
        <v>3</v>
      </c>
      <c r="F2750" s="2">
        <v>55212.3</v>
      </c>
      <c r="G2750"/>
    </row>
    <row r="2751" spans="1:7" x14ac:dyDescent="0.3">
      <c r="A2751"/>
      <c r="B2751"/>
      <c r="C2751" s="1" t="s">
        <v>366</v>
      </c>
      <c r="D2751" s="1" t="s">
        <v>1435</v>
      </c>
      <c r="E2751" s="1" t="s">
        <v>6</v>
      </c>
      <c r="F2751" s="2">
        <v>37352.699999999997</v>
      </c>
      <c r="G2751"/>
    </row>
    <row r="2752" spans="1:7" x14ac:dyDescent="0.3">
      <c r="A2752"/>
      <c r="B2752"/>
      <c r="C2752" s="1" t="s">
        <v>368</v>
      </c>
      <c r="D2752" s="1" t="s">
        <v>369</v>
      </c>
      <c r="E2752" s="1" t="s">
        <v>3</v>
      </c>
      <c r="F2752" s="2">
        <v>668.98</v>
      </c>
      <c r="G2752"/>
    </row>
    <row r="2753" spans="1:7" x14ac:dyDescent="0.3">
      <c r="A2753"/>
      <c r="B2753"/>
      <c r="C2753"/>
      <c r="D2753" s="1" t="s">
        <v>370</v>
      </c>
      <c r="E2753" s="1" t="s">
        <v>3</v>
      </c>
      <c r="F2753" s="2">
        <v>11800.92</v>
      </c>
      <c r="G2753"/>
    </row>
    <row r="2754" spans="1:7" x14ac:dyDescent="0.3">
      <c r="A2754"/>
      <c r="B2754"/>
      <c r="C2754"/>
      <c r="D2754" s="1" t="s">
        <v>1068</v>
      </c>
      <c r="E2754" s="1" t="s">
        <v>3</v>
      </c>
      <c r="F2754" s="2">
        <v>471</v>
      </c>
      <c r="G2754"/>
    </row>
    <row r="2755" spans="1:7" x14ac:dyDescent="0.3">
      <c r="A2755"/>
      <c r="B2755"/>
      <c r="C2755"/>
      <c r="D2755" s="1" t="s">
        <v>267</v>
      </c>
      <c r="E2755" s="1" t="s">
        <v>3</v>
      </c>
      <c r="F2755" s="2">
        <v>12896.350000000002</v>
      </c>
      <c r="G2755"/>
    </row>
    <row r="2756" spans="1:7" x14ac:dyDescent="0.3">
      <c r="A2756"/>
      <c r="B2756"/>
      <c r="C2756"/>
      <c r="D2756" s="1" t="s">
        <v>375</v>
      </c>
      <c r="E2756" s="1" t="s">
        <v>3</v>
      </c>
      <c r="F2756" s="2">
        <v>1720.47</v>
      </c>
      <c r="G2756"/>
    </row>
    <row r="2757" spans="1:7" x14ac:dyDescent="0.3">
      <c r="A2757"/>
      <c r="B2757"/>
      <c r="C2757"/>
      <c r="D2757" s="1" t="s">
        <v>1073</v>
      </c>
      <c r="E2757" s="1" t="s">
        <v>3</v>
      </c>
      <c r="F2757" s="2">
        <v>34375.770000000004</v>
      </c>
      <c r="G2757"/>
    </row>
    <row r="2758" spans="1:7" x14ac:dyDescent="0.3">
      <c r="A2758"/>
      <c r="B2758"/>
      <c r="C2758"/>
      <c r="D2758"/>
      <c r="E2758" s="1" t="s">
        <v>7</v>
      </c>
      <c r="F2758" s="2">
        <v>15863.1</v>
      </c>
      <c r="G2758"/>
    </row>
    <row r="2759" spans="1:7" x14ac:dyDescent="0.3">
      <c r="A2759"/>
      <c r="B2759"/>
      <c r="C2759"/>
      <c r="D2759" s="1" t="s">
        <v>376</v>
      </c>
      <c r="E2759" s="1" t="s">
        <v>4</v>
      </c>
      <c r="F2759" s="2">
        <v>17505.78</v>
      </c>
      <c r="G2759"/>
    </row>
    <row r="2760" spans="1:7" x14ac:dyDescent="0.3">
      <c r="A2760"/>
      <c r="B2760"/>
      <c r="C2760"/>
      <c r="D2760" s="1" t="s">
        <v>1074</v>
      </c>
      <c r="E2760" s="1" t="s">
        <v>4</v>
      </c>
      <c r="F2760" s="2">
        <v>57800.270000000004</v>
      </c>
      <c r="G2760"/>
    </row>
    <row r="2761" spans="1:7" x14ac:dyDescent="0.3">
      <c r="A2761"/>
      <c r="B2761"/>
      <c r="C2761"/>
      <c r="D2761" s="1" t="s">
        <v>377</v>
      </c>
      <c r="E2761" s="1" t="s">
        <v>3</v>
      </c>
      <c r="F2761" s="2">
        <v>1038.79</v>
      </c>
      <c r="G2761"/>
    </row>
    <row r="2762" spans="1:7" x14ac:dyDescent="0.3">
      <c r="A2762"/>
      <c r="B2762"/>
      <c r="C2762"/>
      <c r="D2762" s="1" t="s">
        <v>1075</v>
      </c>
      <c r="E2762" s="1" t="s">
        <v>5</v>
      </c>
      <c r="F2762" s="2">
        <v>21060.83</v>
      </c>
      <c r="G2762"/>
    </row>
    <row r="2763" spans="1:7" x14ac:dyDescent="0.3">
      <c r="A2763"/>
      <c r="B2763"/>
      <c r="C2763"/>
      <c r="D2763"/>
      <c r="E2763" s="1" t="s">
        <v>2</v>
      </c>
      <c r="F2763" s="2">
        <v>25.74</v>
      </c>
      <c r="G2763"/>
    </row>
    <row r="2764" spans="1:7" x14ac:dyDescent="0.3">
      <c r="A2764"/>
      <c r="B2764"/>
      <c r="C2764"/>
      <c r="D2764" s="1" t="s">
        <v>1436</v>
      </c>
      <c r="E2764" s="1" t="s">
        <v>5</v>
      </c>
      <c r="F2764" s="2">
        <v>28435</v>
      </c>
      <c r="G2764"/>
    </row>
    <row r="2765" spans="1:7" x14ac:dyDescent="0.3">
      <c r="A2765"/>
      <c r="B2765"/>
      <c r="C2765"/>
      <c r="D2765" s="1" t="s">
        <v>381</v>
      </c>
      <c r="E2765" s="1" t="s">
        <v>3</v>
      </c>
      <c r="F2765" s="2">
        <v>23371.27</v>
      </c>
      <c r="G2765"/>
    </row>
    <row r="2766" spans="1:7" x14ac:dyDescent="0.3">
      <c r="A2766"/>
      <c r="B2766"/>
      <c r="C2766"/>
      <c r="D2766" s="1" t="s">
        <v>382</v>
      </c>
      <c r="E2766" s="1" t="s">
        <v>3</v>
      </c>
      <c r="F2766" s="2">
        <v>19034.53</v>
      </c>
      <c r="G2766"/>
    </row>
    <row r="2767" spans="1:7" x14ac:dyDescent="0.3">
      <c r="A2767"/>
      <c r="B2767"/>
      <c r="C2767"/>
      <c r="D2767"/>
      <c r="E2767" s="1" t="s">
        <v>7</v>
      </c>
      <c r="F2767" s="2">
        <v>15246</v>
      </c>
      <c r="G2767"/>
    </row>
    <row r="2768" spans="1:7" x14ac:dyDescent="0.3">
      <c r="A2768"/>
      <c r="B2768"/>
      <c r="C2768"/>
      <c r="D2768" s="1" t="s">
        <v>383</v>
      </c>
      <c r="E2768" s="1" t="s">
        <v>3</v>
      </c>
      <c r="F2768" s="2">
        <v>2294.46</v>
      </c>
      <c r="G2768"/>
    </row>
    <row r="2769" spans="1:7" x14ac:dyDescent="0.3">
      <c r="A2769"/>
      <c r="B2769"/>
      <c r="C2769"/>
      <c r="D2769" s="1" t="s">
        <v>292</v>
      </c>
      <c r="E2769" s="1" t="s">
        <v>3</v>
      </c>
      <c r="F2769" s="2">
        <v>11043.42</v>
      </c>
      <c r="G2769"/>
    </row>
    <row r="2770" spans="1:7" x14ac:dyDescent="0.3">
      <c r="A2770"/>
      <c r="B2770"/>
      <c r="C2770"/>
      <c r="D2770" s="1" t="s">
        <v>384</v>
      </c>
      <c r="E2770" s="1" t="s">
        <v>3</v>
      </c>
      <c r="F2770" s="2">
        <v>942.18</v>
      </c>
      <c r="G2770"/>
    </row>
    <row r="2771" spans="1:7" x14ac:dyDescent="0.3">
      <c r="A2771"/>
      <c r="B2771"/>
      <c r="C2771"/>
      <c r="D2771" s="1" t="s">
        <v>385</v>
      </c>
      <c r="E2771" s="1" t="s">
        <v>3</v>
      </c>
      <c r="F2771" s="2">
        <v>5394.57</v>
      </c>
      <c r="G2771"/>
    </row>
    <row r="2772" spans="1:7" x14ac:dyDescent="0.3">
      <c r="A2772"/>
      <c r="B2772"/>
      <c r="C2772"/>
      <c r="D2772" s="1" t="s">
        <v>1082</v>
      </c>
      <c r="E2772" s="1" t="s">
        <v>3</v>
      </c>
      <c r="F2772" s="2">
        <v>291.49</v>
      </c>
      <c r="G2772"/>
    </row>
    <row r="2773" spans="1:7" x14ac:dyDescent="0.3">
      <c r="A2773"/>
      <c r="B2773"/>
      <c r="C2773"/>
      <c r="D2773" s="1" t="s">
        <v>386</v>
      </c>
      <c r="E2773" s="1" t="s">
        <v>3</v>
      </c>
      <c r="F2773" s="2">
        <v>893.02</v>
      </c>
      <c r="G2773"/>
    </row>
    <row r="2774" spans="1:7" x14ac:dyDescent="0.3">
      <c r="A2774"/>
      <c r="B2774"/>
      <c r="C2774" s="1" t="s">
        <v>387</v>
      </c>
      <c r="D2774" s="1" t="s">
        <v>388</v>
      </c>
      <c r="E2774" s="1" t="s">
        <v>3</v>
      </c>
      <c r="F2774" s="2">
        <v>150443</v>
      </c>
      <c r="G2774"/>
    </row>
    <row r="2775" spans="1:7" x14ac:dyDescent="0.3">
      <c r="A2775"/>
      <c r="B2775"/>
      <c r="C2775"/>
      <c r="D2775" s="1" t="s">
        <v>389</v>
      </c>
      <c r="E2775" s="1" t="s">
        <v>3</v>
      </c>
      <c r="F2775" s="2">
        <v>1637.6599999999999</v>
      </c>
      <c r="G2775"/>
    </row>
    <row r="2776" spans="1:7" x14ac:dyDescent="0.3">
      <c r="A2776"/>
      <c r="B2776"/>
      <c r="C2776"/>
      <c r="D2776" s="1" t="s">
        <v>343</v>
      </c>
      <c r="E2776" s="1" t="s">
        <v>3</v>
      </c>
      <c r="F2776" s="2">
        <v>2854386.15</v>
      </c>
      <c r="G2776"/>
    </row>
    <row r="2777" spans="1:7" x14ac:dyDescent="0.3">
      <c r="A2777"/>
      <c r="B2777"/>
      <c r="C2777"/>
      <c r="D2777"/>
      <c r="E2777" s="1" t="s">
        <v>14</v>
      </c>
      <c r="F2777" s="2">
        <v>120264.08</v>
      </c>
      <c r="G2777"/>
    </row>
    <row r="2778" spans="1:7" x14ac:dyDescent="0.3">
      <c r="A2778"/>
      <c r="B2778"/>
      <c r="C2778"/>
      <c r="D2778" s="1" t="s">
        <v>1084</v>
      </c>
      <c r="E2778" s="1" t="s">
        <v>3</v>
      </c>
      <c r="F2778" s="2">
        <v>36.75</v>
      </c>
      <c r="G2778"/>
    </row>
    <row r="2779" spans="1:7" x14ac:dyDescent="0.3">
      <c r="A2779"/>
      <c r="B2779"/>
      <c r="C2779" s="1" t="s">
        <v>391</v>
      </c>
      <c r="D2779" s="1" t="s">
        <v>392</v>
      </c>
      <c r="E2779" s="1" t="s">
        <v>8</v>
      </c>
      <c r="F2779" s="2">
        <v>968</v>
      </c>
      <c r="G2779"/>
    </row>
    <row r="2780" spans="1:7" x14ac:dyDescent="0.3">
      <c r="A2780"/>
      <c r="B2780"/>
      <c r="C2780"/>
      <c r="D2780" s="1" t="s">
        <v>394</v>
      </c>
      <c r="E2780" s="1" t="s">
        <v>3</v>
      </c>
      <c r="F2780" s="2">
        <v>2860.25</v>
      </c>
      <c r="G2780"/>
    </row>
    <row r="2781" spans="1:7" x14ac:dyDescent="0.3">
      <c r="A2781"/>
      <c r="B2781"/>
      <c r="C2781"/>
      <c r="D2781"/>
      <c r="E2781" s="1" t="s">
        <v>15</v>
      </c>
      <c r="F2781" s="2">
        <v>29556.79</v>
      </c>
      <c r="G2781"/>
    </row>
    <row r="2782" spans="1:7" x14ac:dyDescent="0.3">
      <c r="A2782"/>
      <c r="B2782"/>
      <c r="C2782"/>
      <c r="D2782"/>
      <c r="E2782" s="1" t="s">
        <v>16</v>
      </c>
      <c r="F2782" s="2">
        <v>7054.3</v>
      </c>
      <c r="G2782"/>
    </row>
    <row r="2783" spans="1:7" x14ac:dyDescent="0.3">
      <c r="A2783"/>
      <c r="B2783"/>
      <c r="C2783"/>
      <c r="D2783"/>
      <c r="E2783" s="1" t="s">
        <v>14</v>
      </c>
      <c r="F2783" s="2">
        <v>15595.01</v>
      </c>
      <c r="G2783"/>
    </row>
    <row r="2784" spans="1:7" x14ac:dyDescent="0.3">
      <c r="A2784"/>
      <c r="B2784"/>
      <c r="C2784" s="1" t="s">
        <v>395</v>
      </c>
      <c r="D2784" s="1" t="s">
        <v>1090</v>
      </c>
      <c r="E2784" s="1" t="s">
        <v>3</v>
      </c>
      <c r="F2784" s="2">
        <v>9646.83</v>
      </c>
      <c r="G2784"/>
    </row>
    <row r="2785" spans="1:7" x14ac:dyDescent="0.3">
      <c r="A2785"/>
      <c r="B2785"/>
      <c r="C2785"/>
      <c r="D2785" s="1" t="s">
        <v>1093</v>
      </c>
      <c r="E2785" s="1" t="s">
        <v>4</v>
      </c>
      <c r="F2785" s="2">
        <v>1195705.07</v>
      </c>
      <c r="G2785"/>
    </row>
    <row r="2786" spans="1:7" x14ac:dyDescent="0.3">
      <c r="A2786"/>
      <c r="B2786"/>
      <c r="C2786"/>
      <c r="D2786" s="1" t="s">
        <v>1094</v>
      </c>
      <c r="E2786" s="1" t="s">
        <v>3</v>
      </c>
      <c r="F2786" s="2">
        <v>1365.49</v>
      </c>
      <c r="G2786"/>
    </row>
    <row r="2787" spans="1:7" x14ac:dyDescent="0.3">
      <c r="A2787"/>
      <c r="B2787"/>
      <c r="C2787"/>
      <c r="D2787" s="1" t="s">
        <v>397</v>
      </c>
      <c r="E2787" s="1" t="s">
        <v>3</v>
      </c>
      <c r="F2787" s="2">
        <v>50041.45</v>
      </c>
      <c r="G2787"/>
    </row>
    <row r="2788" spans="1:7" x14ac:dyDescent="0.3">
      <c r="A2788"/>
      <c r="B2788"/>
      <c r="C2788"/>
      <c r="D2788" s="1" t="s">
        <v>363</v>
      </c>
      <c r="E2788" s="1" t="s">
        <v>3</v>
      </c>
      <c r="F2788" s="2">
        <v>726</v>
      </c>
      <c r="G2788"/>
    </row>
    <row r="2789" spans="1:7" x14ac:dyDescent="0.3">
      <c r="A2789"/>
      <c r="B2789"/>
      <c r="C2789"/>
      <c r="D2789" s="1" t="s">
        <v>1437</v>
      </c>
      <c r="E2789" s="1" t="s">
        <v>3</v>
      </c>
      <c r="F2789" s="2">
        <v>6571.52</v>
      </c>
      <c r="G2789"/>
    </row>
    <row r="2790" spans="1:7" x14ac:dyDescent="0.3">
      <c r="A2790"/>
      <c r="B2790"/>
      <c r="C2790"/>
      <c r="D2790" s="1" t="s">
        <v>398</v>
      </c>
      <c r="E2790" s="1" t="s">
        <v>3</v>
      </c>
      <c r="F2790" s="2">
        <v>1824.44</v>
      </c>
      <c r="G2790"/>
    </row>
    <row r="2791" spans="1:7" x14ac:dyDescent="0.3">
      <c r="A2791"/>
      <c r="B2791"/>
      <c r="C2791"/>
      <c r="D2791"/>
      <c r="E2791" s="1" t="s">
        <v>4</v>
      </c>
      <c r="F2791" s="2">
        <v>17450.059999999998</v>
      </c>
      <c r="G2791"/>
    </row>
    <row r="2792" spans="1:7" x14ac:dyDescent="0.3">
      <c r="A2792"/>
      <c r="B2792"/>
      <c r="C2792"/>
      <c r="D2792" s="1" t="s">
        <v>1098</v>
      </c>
      <c r="E2792" s="1" t="s">
        <v>3</v>
      </c>
      <c r="F2792" s="2">
        <v>10667.77</v>
      </c>
      <c r="G2792"/>
    </row>
    <row r="2793" spans="1:7" x14ac:dyDescent="0.3">
      <c r="A2793"/>
      <c r="B2793"/>
      <c r="C2793"/>
      <c r="D2793" s="1" t="s">
        <v>1099</v>
      </c>
      <c r="E2793" s="1" t="s">
        <v>15</v>
      </c>
      <c r="F2793" s="2">
        <v>48316.15</v>
      </c>
      <c r="G2793"/>
    </row>
    <row r="2794" spans="1:7" x14ac:dyDescent="0.3">
      <c r="A2794"/>
      <c r="B2794"/>
      <c r="C2794"/>
      <c r="D2794"/>
      <c r="E2794" s="1" t="s">
        <v>16</v>
      </c>
      <c r="F2794" s="2">
        <v>302.5</v>
      </c>
      <c r="G2794"/>
    </row>
    <row r="2795" spans="1:7" x14ac:dyDescent="0.3">
      <c r="A2795"/>
      <c r="B2795"/>
      <c r="C2795"/>
      <c r="D2795"/>
      <c r="E2795" s="1" t="s">
        <v>14</v>
      </c>
      <c r="F2795" s="2">
        <v>1479.01</v>
      </c>
      <c r="G2795"/>
    </row>
    <row r="2796" spans="1:7" x14ac:dyDescent="0.3">
      <c r="A2796"/>
      <c r="B2796"/>
      <c r="C2796"/>
      <c r="D2796"/>
      <c r="E2796" s="1" t="s">
        <v>10</v>
      </c>
      <c r="F2796" s="2">
        <v>64277.51</v>
      </c>
      <c r="G2796"/>
    </row>
    <row r="2797" spans="1:7" x14ac:dyDescent="0.3">
      <c r="A2797"/>
      <c r="B2797"/>
      <c r="C2797"/>
      <c r="D2797" s="1" t="s">
        <v>1438</v>
      </c>
      <c r="E2797" s="1" t="s">
        <v>14</v>
      </c>
      <c r="F2797" s="2">
        <v>5840.49</v>
      </c>
      <c r="G2797"/>
    </row>
    <row r="2798" spans="1:7" x14ac:dyDescent="0.3">
      <c r="A2798"/>
      <c r="B2798"/>
      <c r="C2798"/>
      <c r="D2798" s="1" t="s">
        <v>400</v>
      </c>
      <c r="E2798" s="1" t="s">
        <v>3</v>
      </c>
      <c r="F2798" s="2">
        <v>569702.68999999994</v>
      </c>
      <c r="G2798"/>
    </row>
    <row r="2799" spans="1:7" x14ac:dyDescent="0.3">
      <c r="A2799"/>
      <c r="B2799"/>
      <c r="C2799"/>
      <c r="D2799"/>
      <c r="E2799" s="1" t="s">
        <v>15</v>
      </c>
      <c r="F2799" s="2">
        <v>21471.98</v>
      </c>
      <c r="G2799"/>
    </row>
    <row r="2800" spans="1:7" x14ac:dyDescent="0.3">
      <c r="A2800"/>
      <c r="B2800"/>
      <c r="C2800"/>
      <c r="D2800"/>
      <c r="E2800" s="1" t="s">
        <v>14</v>
      </c>
      <c r="F2800" s="2">
        <v>8964.64</v>
      </c>
      <c r="G2800"/>
    </row>
    <row r="2801" spans="1:7" x14ac:dyDescent="0.3">
      <c r="A2801"/>
      <c r="B2801"/>
      <c r="C2801"/>
      <c r="D2801" s="1" t="s">
        <v>1101</v>
      </c>
      <c r="E2801" s="1" t="s">
        <v>3</v>
      </c>
      <c r="F2801" s="2">
        <v>35144.46</v>
      </c>
      <c r="G2801"/>
    </row>
    <row r="2802" spans="1:7" x14ac:dyDescent="0.3">
      <c r="A2802"/>
      <c r="B2802"/>
      <c r="C2802" s="1" t="s">
        <v>1102</v>
      </c>
      <c r="D2802" s="1" t="s">
        <v>1103</v>
      </c>
      <c r="E2802" s="1" t="s">
        <v>7</v>
      </c>
      <c r="F2802" s="2">
        <v>16843.2</v>
      </c>
      <c r="G2802"/>
    </row>
    <row r="2803" spans="1:7" x14ac:dyDescent="0.3">
      <c r="A2803"/>
      <c r="B2803"/>
      <c r="C2803"/>
      <c r="D2803" s="1" t="s">
        <v>1439</v>
      </c>
      <c r="E2803" s="1" t="s">
        <v>3</v>
      </c>
      <c r="F2803" s="2">
        <v>666.88</v>
      </c>
      <c r="G2803"/>
    </row>
    <row r="2804" spans="1:7" x14ac:dyDescent="0.3">
      <c r="A2804"/>
      <c r="B2804" s="1" t="s">
        <v>402</v>
      </c>
      <c r="F2804" s="2">
        <v>13595999.359999998</v>
      </c>
      <c r="G2804"/>
    </row>
    <row r="2805" spans="1:7" x14ac:dyDescent="0.3">
      <c r="A2805"/>
      <c r="B2805" s="1" t="s">
        <v>403</v>
      </c>
      <c r="C2805" s="1" t="s">
        <v>32</v>
      </c>
      <c r="D2805" s="1" t="s">
        <v>404</v>
      </c>
      <c r="E2805" s="1" t="s">
        <v>3</v>
      </c>
      <c r="F2805" s="2">
        <v>19201.95</v>
      </c>
      <c r="G2805"/>
    </row>
    <row r="2806" spans="1:7" x14ac:dyDescent="0.3">
      <c r="A2806"/>
      <c r="B2806"/>
      <c r="C2806" s="1" t="s">
        <v>405</v>
      </c>
      <c r="D2806" s="1" t="s">
        <v>1115</v>
      </c>
      <c r="E2806" s="1" t="s">
        <v>3</v>
      </c>
      <c r="F2806" s="2">
        <v>3720.75</v>
      </c>
      <c r="G2806"/>
    </row>
    <row r="2807" spans="1:7" x14ac:dyDescent="0.3">
      <c r="A2807"/>
      <c r="B2807"/>
      <c r="C2807"/>
      <c r="D2807"/>
      <c r="E2807" s="1" t="s">
        <v>15</v>
      </c>
      <c r="F2807" s="2">
        <v>6435.3</v>
      </c>
      <c r="G2807"/>
    </row>
    <row r="2808" spans="1:7" x14ac:dyDescent="0.3">
      <c r="A2808"/>
      <c r="B2808"/>
      <c r="C2808"/>
      <c r="D2808"/>
      <c r="E2808" s="1" t="s">
        <v>14</v>
      </c>
      <c r="F2808" s="2">
        <v>5018.57</v>
      </c>
      <c r="G2808"/>
    </row>
    <row r="2809" spans="1:7" x14ac:dyDescent="0.3">
      <c r="A2809"/>
      <c r="B2809"/>
      <c r="C2809"/>
      <c r="D2809" s="1" t="s">
        <v>408</v>
      </c>
      <c r="E2809" s="1" t="s">
        <v>3</v>
      </c>
      <c r="F2809" s="2">
        <v>156291.47999999998</v>
      </c>
      <c r="G2809"/>
    </row>
    <row r="2810" spans="1:7" x14ac:dyDescent="0.3">
      <c r="A2810"/>
      <c r="B2810"/>
      <c r="C2810"/>
      <c r="D2810" s="1" t="s">
        <v>1117</v>
      </c>
      <c r="E2810" s="1" t="s">
        <v>3</v>
      </c>
      <c r="F2810" s="2">
        <v>5588.9400000000005</v>
      </c>
      <c r="G2810"/>
    </row>
    <row r="2811" spans="1:7" x14ac:dyDescent="0.3">
      <c r="A2811"/>
      <c r="B2811"/>
      <c r="C2811" s="1" t="s">
        <v>410</v>
      </c>
      <c r="D2811" s="1" t="s">
        <v>1</v>
      </c>
      <c r="E2811" s="1" t="s">
        <v>6</v>
      </c>
      <c r="F2811" s="2">
        <v>28973.45</v>
      </c>
      <c r="G2811"/>
    </row>
    <row r="2812" spans="1:7" x14ac:dyDescent="0.3">
      <c r="A2812"/>
      <c r="B2812"/>
      <c r="C2812"/>
      <c r="D2812" s="1" t="s">
        <v>1119</v>
      </c>
      <c r="E2812" s="1" t="s">
        <v>3</v>
      </c>
      <c r="F2812" s="2">
        <v>3049.2</v>
      </c>
      <c r="G2812"/>
    </row>
    <row r="2813" spans="1:7" x14ac:dyDescent="0.3">
      <c r="A2813"/>
      <c r="B2813"/>
      <c r="C2813" s="1" t="s">
        <v>414</v>
      </c>
      <c r="D2813" s="1" t="s">
        <v>1120</v>
      </c>
      <c r="E2813" s="1" t="s">
        <v>3</v>
      </c>
      <c r="F2813" s="2">
        <v>11657.75</v>
      </c>
      <c r="G2813"/>
    </row>
    <row r="2814" spans="1:7" x14ac:dyDescent="0.3">
      <c r="A2814"/>
      <c r="B2814"/>
      <c r="C2814"/>
      <c r="D2814" s="1" t="s">
        <v>415</v>
      </c>
      <c r="E2814" s="1" t="s">
        <v>15</v>
      </c>
      <c r="F2814" s="2">
        <v>10944.48</v>
      </c>
      <c r="G2814"/>
    </row>
    <row r="2815" spans="1:7" x14ac:dyDescent="0.3">
      <c r="A2815"/>
      <c r="B2815"/>
      <c r="C2815"/>
      <c r="D2815"/>
      <c r="E2815" s="1" t="s">
        <v>14</v>
      </c>
      <c r="F2815" s="2">
        <v>27691.07</v>
      </c>
      <c r="G2815"/>
    </row>
    <row r="2816" spans="1:7" x14ac:dyDescent="0.3">
      <c r="A2816"/>
      <c r="B2816"/>
      <c r="C2816"/>
      <c r="D2816" s="1" t="s">
        <v>416</v>
      </c>
      <c r="E2816" s="1" t="s">
        <v>3</v>
      </c>
      <c r="F2816" s="2">
        <v>1881.94</v>
      </c>
      <c r="G2816"/>
    </row>
    <row r="2817" spans="1:7" x14ac:dyDescent="0.3">
      <c r="A2817"/>
      <c r="B2817"/>
      <c r="C2817"/>
      <c r="D2817" s="1" t="s">
        <v>417</v>
      </c>
      <c r="E2817" s="1" t="s">
        <v>3</v>
      </c>
      <c r="F2817" s="2">
        <v>114184.58</v>
      </c>
      <c r="G2817"/>
    </row>
    <row r="2818" spans="1:7" x14ac:dyDescent="0.3">
      <c r="A2818"/>
      <c r="B2818"/>
      <c r="C2818"/>
      <c r="D2818"/>
      <c r="E2818" s="1" t="s">
        <v>15</v>
      </c>
      <c r="F2818" s="2">
        <v>18651.599999999999</v>
      </c>
      <c r="G2818"/>
    </row>
    <row r="2819" spans="1:7" x14ac:dyDescent="0.3">
      <c r="A2819"/>
      <c r="B2819"/>
      <c r="C2819"/>
      <c r="D2819"/>
      <c r="E2819" s="1" t="s">
        <v>14</v>
      </c>
      <c r="F2819" s="2">
        <v>19710.7</v>
      </c>
      <c r="G2819"/>
    </row>
    <row r="2820" spans="1:7" x14ac:dyDescent="0.3">
      <c r="A2820"/>
      <c r="B2820"/>
      <c r="C2820"/>
      <c r="D2820"/>
      <c r="E2820" s="1" t="s">
        <v>5</v>
      </c>
      <c r="F2820" s="2">
        <v>22647.600000000002</v>
      </c>
      <c r="G2820"/>
    </row>
    <row r="2821" spans="1:7" x14ac:dyDescent="0.3">
      <c r="A2821"/>
      <c r="B2821"/>
      <c r="C2821"/>
      <c r="D2821" s="1" t="s">
        <v>419</v>
      </c>
      <c r="E2821" s="1" t="s">
        <v>3</v>
      </c>
      <c r="F2821" s="2">
        <v>4943.32</v>
      </c>
      <c r="G2821"/>
    </row>
    <row r="2822" spans="1:7" x14ac:dyDescent="0.3">
      <c r="A2822"/>
      <c r="B2822"/>
      <c r="C2822"/>
      <c r="D2822" s="1" t="s">
        <v>1123</v>
      </c>
      <c r="E2822" s="1" t="s">
        <v>3</v>
      </c>
      <c r="F2822" s="2">
        <v>1589.73</v>
      </c>
      <c r="G2822"/>
    </row>
    <row r="2823" spans="1:7" x14ac:dyDescent="0.3">
      <c r="A2823"/>
      <c r="B2823"/>
      <c r="C2823"/>
      <c r="D2823" s="1" t="s">
        <v>1124</v>
      </c>
      <c r="E2823" s="1" t="s">
        <v>3</v>
      </c>
      <c r="F2823" s="2">
        <v>2210.44</v>
      </c>
      <c r="G2823"/>
    </row>
    <row r="2824" spans="1:7" x14ac:dyDescent="0.3">
      <c r="A2824"/>
      <c r="B2824"/>
      <c r="C2824"/>
      <c r="D2824" s="1" t="s">
        <v>421</v>
      </c>
      <c r="E2824" s="1" t="s">
        <v>3</v>
      </c>
      <c r="F2824" s="2">
        <v>23165.75</v>
      </c>
      <c r="G2824"/>
    </row>
    <row r="2825" spans="1:7" x14ac:dyDescent="0.3">
      <c r="A2825"/>
      <c r="B2825"/>
      <c r="C2825"/>
      <c r="D2825" s="1" t="s">
        <v>1440</v>
      </c>
      <c r="E2825" s="1" t="s">
        <v>3</v>
      </c>
      <c r="F2825" s="2">
        <v>116674.25</v>
      </c>
      <c r="G2825"/>
    </row>
    <row r="2826" spans="1:7" x14ac:dyDescent="0.3">
      <c r="A2826"/>
      <c r="B2826"/>
      <c r="C2826"/>
      <c r="D2826" s="1" t="s">
        <v>1126</v>
      </c>
      <c r="E2826" s="1" t="s">
        <v>14</v>
      </c>
      <c r="F2826" s="2">
        <v>9583.16</v>
      </c>
      <c r="G2826"/>
    </row>
    <row r="2827" spans="1:7" x14ac:dyDescent="0.3">
      <c r="A2827"/>
      <c r="B2827"/>
      <c r="C2827"/>
      <c r="D2827"/>
      <c r="E2827" s="1" t="s">
        <v>11</v>
      </c>
      <c r="F2827" s="2">
        <v>113135</v>
      </c>
      <c r="G2827"/>
    </row>
    <row r="2828" spans="1:7" x14ac:dyDescent="0.3">
      <c r="A2828"/>
      <c r="B2828"/>
      <c r="C2828"/>
      <c r="D2828"/>
      <c r="E2828" s="1" t="s">
        <v>4</v>
      </c>
      <c r="F2828" s="2">
        <v>15057.240000000002</v>
      </c>
      <c r="G2828"/>
    </row>
    <row r="2829" spans="1:7" x14ac:dyDescent="0.3">
      <c r="A2829"/>
      <c r="B2829"/>
      <c r="C2829" s="1" t="s">
        <v>423</v>
      </c>
      <c r="D2829" s="1" t="s">
        <v>1127</v>
      </c>
      <c r="E2829" s="1" t="s">
        <v>3</v>
      </c>
      <c r="F2829" s="2">
        <v>1172.28</v>
      </c>
      <c r="G2829"/>
    </row>
    <row r="2830" spans="1:7" x14ac:dyDescent="0.3">
      <c r="A2830"/>
      <c r="B2830"/>
      <c r="C2830"/>
      <c r="D2830" s="1" t="s">
        <v>425</v>
      </c>
      <c r="E2830" s="1" t="s">
        <v>3</v>
      </c>
      <c r="F2830" s="2">
        <v>170.13</v>
      </c>
      <c r="G2830"/>
    </row>
    <row r="2831" spans="1:7" x14ac:dyDescent="0.3">
      <c r="A2831"/>
      <c r="B2831"/>
      <c r="C2831"/>
      <c r="D2831" s="1" t="s">
        <v>1132</v>
      </c>
      <c r="E2831" s="1" t="s">
        <v>3</v>
      </c>
      <c r="F2831" s="2">
        <v>1568.1599999999999</v>
      </c>
      <c r="G2831"/>
    </row>
    <row r="2832" spans="1:7" x14ac:dyDescent="0.3">
      <c r="A2832"/>
      <c r="B2832"/>
      <c r="C2832"/>
      <c r="D2832" s="1" t="s">
        <v>426</v>
      </c>
      <c r="E2832" s="1" t="s">
        <v>3</v>
      </c>
      <c r="F2832" s="2">
        <v>2734.68</v>
      </c>
      <c r="G2832"/>
    </row>
    <row r="2833" spans="1:7" x14ac:dyDescent="0.3">
      <c r="A2833"/>
      <c r="B2833"/>
      <c r="C2833"/>
      <c r="D2833" s="1" t="s">
        <v>1133</v>
      </c>
      <c r="E2833" s="1" t="s">
        <v>3</v>
      </c>
      <c r="F2833" s="2">
        <v>20297.87</v>
      </c>
      <c r="G2833"/>
    </row>
    <row r="2834" spans="1:7" x14ac:dyDescent="0.3">
      <c r="A2834"/>
      <c r="B2834"/>
      <c r="C2834"/>
      <c r="D2834" s="1" t="s">
        <v>427</v>
      </c>
      <c r="E2834" s="1" t="s">
        <v>3</v>
      </c>
      <c r="F2834" s="2">
        <v>7582.43</v>
      </c>
      <c r="G2834"/>
    </row>
    <row r="2835" spans="1:7" x14ac:dyDescent="0.3">
      <c r="A2835"/>
      <c r="B2835"/>
      <c r="C2835" s="1" t="s">
        <v>1441</v>
      </c>
      <c r="D2835" s="1" t="s">
        <v>1442</v>
      </c>
      <c r="E2835" s="1" t="s">
        <v>10</v>
      </c>
      <c r="F2835" s="2">
        <v>123634.25</v>
      </c>
      <c r="G2835"/>
    </row>
    <row r="2836" spans="1:7" x14ac:dyDescent="0.3">
      <c r="A2836"/>
      <c r="B2836"/>
      <c r="C2836" s="1" t="s">
        <v>429</v>
      </c>
      <c r="D2836" s="1" t="s">
        <v>430</v>
      </c>
      <c r="E2836" s="1" t="s">
        <v>3</v>
      </c>
      <c r="F2836" s="2">
        <v>8254.5</v>
      </c>
      <c r="G2836"/>
    </row>
    <row r="2837" spans="1:7" x14ac:dyDescent="0.3">
      <c r="A2837"/>
      <c r="B2837"/>
      <c r="C2837"/>
      <c r="D2837" s="1" t="s">
        <v>433</v>
      </c>
      <c r="E2837" s="1" t="s">
        <v>3</v>
      </c>
      <c r="F2837" s="2">
        <v>40772.600000000006</v>
      </c>
      <c r="G2837"/>
    </row>
    <row r="2838" spans="1:7" x14ac:dyDescent="0.3">
      <c r="A2838"/>
      <c r="B2838"/>
      <c r="C2838"/>
      <c r="D2838"/>
      <c r="E2838" s="1" t="s">
        <v>15</v>
      </c>
      <c r="F2838" s="2">
        <v>16891.809999999998</v>
      </c>
      <c r="G2838"/>
    </row>
    <row r="2839" spans="1:7" x14ac:dyDescent="0.3">
      <c r="A2839"/>
      <c r="B2839"/>
      <c r="C2839"/>
      <c r="D2839"/>
      <c r="E2839" s="1" t="s">
        <v>14</v>
      </c>
      <c r="F2839" s="2">
        <v>1455.22</v>
      </c>
      <c r="G2839"/>
    </row>
    <row r="2840" spans="1:7" x14ac:dyDescent="0.3">
      <c r="A2840"/>
      <c r="B2840"/>
      <c r="C2840"/>
      <c r="D2840" s="1" t="s">
        <v>434</v>
      </c>
      <c r="E2840" s="1" t="s">
        <v>3</v>
      </c>
      <c r="F2840" s="2">
        <v>15161.3</v>
      </c>
      <c r="G2840"/>
    </row>
    <row r="2841" spans="1:7" x14ac:dyDescent="0.3">
      <c r="A2841"/>
      <c r="B2841"/>
      <c r="C2841"/>
      <c r="D2841"/>
      <c r="E2841" s="1" t="s">
        <v>16</v>
      </c>
      <c r="F2841" s="2">
        <v>104370.37</v>
      </c>
      <c r="G2841"/>
    </row>
    <row r="2842" spans="1:7" x14ac:dyDescent="0.3">
      <c r="A2842"/>
      <c r="B2842"/>
      <c r="C2842"/>
      <c r="D2842"/>
      <c r="E2842" s="1" t="s">
        <v>7</v>
      </c>
      <c r="F2842" s="2">
        <v>94.5</v>
      </c>
      <c r="G2842"/>
    </row>
    <row r="2843" spans="1:7" x14ac:dyDescent="0.3">
      <c r="A2843"/>
      <c r="B2843"/>
      <c r="C2843"/>
      <c r="D2843" s="1" t="s">
        <v>435</v>
      </c>
      <c r="E2843" s="1" t="s">
        <v>7</v>
      </c>
      <c r="F2843" s="2">
        <v>94.5</v>
      </c>
      <c r="G2843"/>
    </row>
    <row r="2844" spans="1:7" x14ac:dyDescent="0.3">
      <c r="A2844"/>
      <c r="B2844"/>
      <c r="C2844"/>
      <c r="D2844" s="1" t="s">
        <v>437</v>
      </c>
      <c r="E2844" s="1" t="s">
        <v>3</v>
      </c>
      <c r="F2844" s="2">
        <v>6050</v>
      </c>
      <c r="G2844"/>
    </row>
    <row r="2845" spans="1:7" x14ac:dyDescent="0.3">
      <c r="A2845"/>
      <c r="B2845"/>
      <c r="C2845"/>
      <c r="D2845" s="1" t="s">
        <v>1148</v>
      </c>
      <c r="E2845" s="1" t="s">
        <v>3</v>
      </c>
      <c r="F2845" s="2">
        <v>5723.1900000000005</v>
      </c>
      <c r="G2845"/>
    </row>
    <row r="2846" spans="1:7" x14ac:dyDescent="0.3">
      <c r="A2846"/>
      <c r="B2846"/>
      <c r="C2846"/>
      <c r="D2846" s="1" t="s">
        <v>439</v>
      </c>
      <c r="E2846" s="1" t="s">
        <v>3</v>
      </c>
      <c r="F2846" s="2">
        <v>438.5</v>
      </c>
      <c r="G2846"/>
    </row>
    <row r="2847" spans="1:7" x14ac:dyDescent="0.3">
      <c r="A2847"/>
      <c r="B2847"/>
      <c r="C2847"/>
      <c r="D2847" s="1" t="s">
        <v>1151</v>
      </c>
      <c r="E2847" s="1" t="s">
        <v>3</v>
      </c>
      <c r="F2847" s="2">
        <v>192412.03</v>
      </c>
      <c r="G2847"/>
    </row>
    <row r="2848" spans="1:7" x14ac:dyDescent="0.3">
      <c r="A2848"/>
      <c r="B2848"/>
      <c r="C2848"/>
      <c r="D2848" s="1" t="s">
        <v>1152</v>
      </c>
      <c r="E2848" s="1" t="s">
        <v>3</v>
      </c>
      <c r="F2848" s="2">
        <v>10121.48</v>
      </c>
      <c r="G2848"/>
    </row>
    <row r="2849" spans="1:7" x14ac:dyDescent="0.3">
      <c r="A2849"/>
      <c r="B2849"/>
      <c r="C2849"/>
      <c r="D2849"/>
      <c r="E2849" s="1" t="s">
        <v>15</v>
      </c>
      <c r="F2849" s="2">
        <v>28745.35</v>
      </c>
      <c r="G2849"/>
    </row>
    <row r="2850" spans="1:7" x14ac:dyDescent="0.3">
      <c r="A2850"/>
      <c r="B2850"/>
      <c r="C2850"/>
      <c r="D2850"/>
      <c r="E2850" s="1" t="s">
        <v>14</v>
      </c>
      <c r="F2850" s="2">
        <v>7667.84</v>
      </c>
      <c r="G2850"/>
    </row>
    <row r="2851" spans="1:7" x14ac:dyDescent="0.3">
      <c r="A2851"/>
      <c r="B2851"/>
      <c r="C2851" s="1" t="s">
        <v>440</v>
      </c>
      <c r="D2851" s="1" t="s">
        <v>1155</v>
      </c>
      <c r="E2851" s="1" t="s">
        <v>3</v>
      </c>
      <c r="F2851" s="2">
        <v>252186.64</v>
      </c>
      <c r="G2851"/>
    </row>
    <row r="2852" spans="1:7" x14ac:dyDescent="0.3">
      <c r="A2852"/>
      <c r="B2852"/>
      <c r="C2852"/>
      <c r="D2852" s="1" t="s">
        <v>441</v>
      </c>
      <c r="E2852" s="1" t="s">
        <v>14</v>
      </c>
      <c r="F2852" s="2">
        <v>3132.63</v>
      </c>
      <c r="G2852"/>
    </row>
    <row r="2853" spans="1:7" x14ac:dyDescent="0.3">
      <c r="A2853"/>
      <c r="B2853"/>
      <c r="C2853"/>
      <c r="D2853"/>
      <c r="E2853" s="1" t="s">
        <v>4</v>
      </c>
      <c r="F2853" s="2">
        <v>19834.22</v>
      </c>
      <c r="G2853"/>
    </row>
    <row r="2854" spans="1:7" x14ac:dyDescent="0.3">
      <c r="A2854"/>
      <c r="B2854"/>
      <c r="C2854"/>
      <c r="D2854" s="1" t="s">
        <v>1157</v>
      </c>
      <c r="E2854" s="1" t="s">
        <v>3</v>
      </c>
      <c r="F2854" s="2">
        <v>5618.03</v>
      </c>
      <c r="G2854"/>
    </row>
    <row r="2855" spans="1:7" x14ac:dyDescent="0.3">
      <c r="A2855"/>
      <c r="B2855"/>
      <c r="C2855" s="1" t="s">
        <v>442</v>
      </c>
      <c r="D2855" s="1" t="s">
        <v>443</v>
      </c>
      <c r="E2855" s="1" t="s">
        <v>10</v>
      </c>
      <c r="F2855" s="2">
        <v>268088.84999999998</v>
      </c>
      <c r="G2855"/>
    </row>
    <row r="2856" spans="1:7" x14ac:dyDescent="0.3">
      <c r="A2856"/>
      <c r="B2856"/>
      <c r="C2856" s="1" t="s">
        <v>1158</v>
      </c>
      <c r="D2856" s="1" t="s">
        <v>1159</v>
      </c>
      <c r="E2856" s="1" t="s">
        <v>3</v>
      </c>
      <c r="F2856" s="2">
        <v>3891.37</v>
      </c>
      <c r="G2856"/>
    </row>
    <row r="2857" spans="1:7" x14ac:dyDescent="0.3">
      <c r="A2857"/>
      <c r="B2857"/>
      <c r="C2857" s="1" t="s">
        <v>444</v>
      </c>
      <c r="D2857" s="1" t="s">
        <v>1163</v>
      </c>
      <c r="E2857" s="1" t="s">
        <v>3</v>
      </c>
      <c r="F2857" s="2">
        <v>6421.58</v>
      </c>
      <c r="G2857"/>
    </row>
    <row r="2858" spans="1:7" x14ac:dyDescent="0.3">
      <c r="A2858"/>
      <c r="B2858"/>
      <c r="C2858"/>
      <c r="D2858" s="1" t="s">
        <v>446</v>
      </c>
      <c r="E2858" s="1" t="s">
        <v>3</v>
      </c>
      <c r="F2858" s="2">
        <v>8455.19</v>
      </c>
      <c r="G2858"/>
    </row>
    <row r="2859" spans="1:7" x14ac:dyDescent="0.3">
      <c r="A2859"/>
      <c r="B2859"/>
      <c r="C2859"/>
      <c r="D2859" s="1" t="s">
        <v>1166</v>
      </c>
      <c r="E2859" s="1" t="s">
        <v>3</v>
      </c>
      <c r="F2859" s="2">
        <v>5419.2999999999993</v>
      </c>
      <c r="G2859"/>
    </row>
    <row r="2860" spans="1:7" x14ac:dyDescent="0.3">
      <c r="A2860"/>
      <c r="B2860"/>
      <c r="C2860"/>
      <c r="D2860" s="1" t="s">
        <v>447</v>
      </c>
      <c r="E2860" s="1" t="s">
        <v>3</v>
      </c>
      <c r="F2860" s="2">
        <v>649.42000000000007</v>
      </c>
      <c r="G2860"/>
    </row>
    <row r="2861" spans="1:7" x14ac:dyDescent="0.3">
      <c r="A2861"/>
      <c r="B2861"/>
      <c r="C2861"/>
      <c r="D2861" s="1" t="s">
        <v>448</v>
      </c>
      <c r="E2861" s="1" t="s">
        <v>3</v>
      </c>
      <c r="F2861" s="2">
        <v>769.06</v>
      </c>
      <c r="G2861"/>
    </row>
    <row r="2862" spans="1:7" x14ac:dyDescent="0.3">
      <c r="A2862"/>
      <c r="B2862"/>
      <c r="C2862"/>
      <c r="D2862" s="1" t="s">
        <v>449</v>
      </c>
      <c r="E2862" s="1" t="s">
        <v>4</v>
      </c>
      <c r="F2862" s="2">
        <v>7551.37</v>
      </c>
      <c r="G2862"/>
    </row>
    <row r="2863" spans="1:7" x14ac:dyDescent="0.3">
      <c r="A2863"/>
      <c r="B2863"/>
      <c r="C2863"/>
      <c r="D2863" s="1" t="s">
        <v>451</v>
      </c>
      <c r="E2863" s="1" t="s">
        <v>3</v>
      </c>
      <c r="F2863" s="2">
        <v>16758.5</v>
      </c>
      <c r="G2863"/>
    </row>
    <row r="2864" spans="1:7" x14ac:dyDescent="0.3">
      <c r="A2864"/>
      <c r="B2864"/>
      <c r="C2864"/>
      <c r="D2864" s="1" t="s">
        <v>452</v>
      </c>
      <c r="E2864" s="1" t="s">
        <v>3</v>
      </c>
      <c r="F2864" s="2">
        <v>5380.87</v>
      </c>
      <c r="G2864"/>
    </row>
    <row r="2865" spans="1:7" x14ac:dyDescent="0.3">
      <c r="A2865"/>
      <c r="B2865"/>
      <c r="C2865"/>
      <c r="D2865" s="1" t="s">
        <v>453</v>
      </c>
      <c r="E2865" s="1" t="s">
        <v>7</v>
      </c>
      <c r="F2865" s="2">
        <v>254.1</v>
      </c>
      <c r="G2865"/>
    </row>
    <row r="2866" spans="1:7" x14ac:dyDescent="0.3">
      <c r="A2866"/>
      <c r="B2866"/>
      <c r="C2866"/>
      <c r="D2866" s="1" t="s">
        <v>1169</v>
      </c>
      <c r="E2866" s="1" t="s">
        <v>3</v>
      </c>
      <c r="F2866" s="2">
        <v>2225.96</v>
      </c>
      <c r="G2866"/>
    </row>
    <row r="2867" spans="1:7" x14ac:dyDescent="0.3">
      <c r="A2867"/>
      <c r="B2867"/>
      <c r="C2867"/>
      <c r="D2867" s="1" t="s">
        <v>456</v>
      </c>
      <c r="E2867" s="1" t="s">
        <v>3</v>
      </c>
      <c r="F2867" s="2">
        <v>72225.489999999991</v>
      </c>
      <c r="G2867"/>
    </row>
    <row r="2868" spans="1:7" x14ac:dyDescent="0.3">
      <c r="A2868"/>
      <c r="B2868"/>
      <c r="C2868"/>
      <c r="D2868"/>
      <c r="E2868" s="1" t="s">
        <v>11</v>
      </c>
      <c r="F2868" s="2">
        <v>19131.79</v>
      </c>
      <c r="G2868"/>
    </row>
    <row r="2869" spans="1:7" x14ac:dyDescent="0.3">
      <c r="A2869"/>
      <c r="B2869"/>
      <c r="C2869"/>
      <c r="D2869" s="1" t="s">
        <v>1171</v>
      </c>
      <c r="E2869" s="1" t="s">
        <v>3</v>
      </c>
      <c r="F2869" s="2">
        <v>769.52</v>
      </c>
      <c r="G2869"/>
    </row>
    <row r="2870" spans="1:7" x14ac:dyDescent="0.3">
      <c r="A2870"/>
      <c r="B2870"/>
      <c r="C2870"/>
      <c r="D2870" s="1" t="s">
        <v>1172</v>
      </c>
      <c r="E2870" s="1" t="s">
        <v>3</v>
      </c>
      <c r="F2870" s="2">
        <v>966.36</v>
      </c>
      <c r="G2870"/>
    </row>
    <row r="2871" spans="1:7" x14ac:dyDescent="0.3">
      <c r="A2871"/>
      <c r="B2871"/>
      <c r="C2871"/>
      <c r="D2871"/>
      <c r="E2871" s="1" t="s">
        <v>15</v>
      </c>
      <c r="F2871" s="2">
        <v>20496.16</v>
      </c>
      <c r="G2871"/>
    </row>
    <row r="2872" spans="1:7" x14ac:dyDescent="0.3">
      <c r="A2872"/>
      <c r="B2872"/>
      <c r="C2872"/>
      <c r="D2872"/>
      <c r="E2872" s="1" t="s">
        <v>14</v>
      </c>
      <c r="F2872" s="2">
        <v>5866.38</v>
      </c>
      <c r="G2872"/>
    </row>
    <row r="2873" spans="1:7" x14ac:dyDescent="0.3">
      <c r="A2873"/>
      <c r="B2873"/>
      <c r="C2873"/>
      <c r="D2873" s="1" t="s">
        <v>1173</v>
      </c>
      <c r="E2873" s="1" t="s">
        <v>3</v>
      </c>
      <c r="F2873" s="2">
        <v>5016.54</v>
      </c>
      <c r="G2873"/>
    </row>
    <row r="2874" spans="1:7" x14ac:dyDescent="0.3">
      <c r="A2874"/>
      <c r="B2874"/>
      <c r="C2874"/>
      <c r="D2874" s="1" t="s">
        <v>1175</v>
      </c>
      <c r="E2874" s="1" t="s">
        <v>3</v>
      </c>
      <c r="F2874" s="2">
        <v>8662.16</v>
      </c>
      <c r="G2874"/>
    </row>
    <row r="2875" spans="1:7" x14ac:dyDescent="0.3">
      <c r="A2875"/>
      <c r="B2875"/>
      <c r="C2875"/>
      <c r="D2875"/>
      <c r="E2875" s="1" t="s">
        <v>7</v>
      </c>
      <c r="F2875" s="2">
        <v>126</v>
      </c>
      <c r="G2875"/>
    </row>
    <row r="2876" spans="1:7" x14ac:dyDescent="0.3">
      <c r="A2876"/>
      <c r="B2876"/>
      <c r="C2876"/>
      <c r="D2876" s="1" t="s">
        <v>1177</v>
      </c>
      <c r="E2876" s="1" t="s">
        <v>3</v>
      </c>
      <c r="F2876" s="2">
        <v>1799.9899999999998</v>
      </c>
      <c r="G2876"/>
    </row>
    <row r="2877" spans="1:7" x14ac:dyDescent="0.3">
      <c r="A2877"/>
      <c r="B2877"/>
      <c r="C2877"/>
      <c r="D2877" s="1" t="s">
        <v>458</v>
      </c>
      <c r="E2877" s="1" t="s">
        <v>3</v>
      </c>
      <c r="F2877" s="2">
        <v>1871.07</v>
      </c>
      <c r="G2877"/>
    </row>
    <row r="2878" spans="1:7" x14ac:dyDescent="0.3">
      <c r="A2878"/>
      <c r="B2878"/>
      <c r="C2878"/>
      <c r="D2878" s="1" t="s">
        <v>460</v>
      </c>
      <c r="E2878" s="1" t="s">
        <v>3</v>
      </c>
      <c r="F2878" s="2">
        <v>917.05</v>
      </c>
      <c r="G2878"/>
    </row>
    <row r="2879" spans="1:7" x14ac:dyDescent="0.3">
      <c r="A2879"/>
      <c r="B2879"/>
      <c r="C2879"/>
      <c r="D2879" s="1" t="s">
        <v>1179</v>
      </c>
      <c r="E2879" s="1" t="s">
        <v>3</v>
      </c>
      <c r="F2879" s="2">
        <v>12779.27</v>
      </c>
      <c r="G2879"/>
    </row>
    <row r="2880" spans="1:7" x14ac:dyDescent="0.3">
      <c r="A2880"/>
      <c r="B2880"/>
      <c r="C2880"/>
      <c r="D2880" s="1" t="s">
        <v>1181</v>
      </c>
      <c r="E2880" s="1" t="s">
        <v>3</v>
      </c>
      <c r="F2880" s="2">
        <v>25122.03</v>
      </c>
      <c r="G2880"/>
    </row>
    <row r="2881" spans="1:7" x14ac:dyDescent="0.3">
      <c r="A2881"/>
      <c r="B2881"/>
      <c r="C2881" s="1" t="s">
        <v>461</v>
      </c>
      <c r="D2881" s="1" t="s">
        <v>1182</v>
      </c>
      <c r="E2881" s="1" t="s">
        <v>8</v>
      </c>
      <c r="F2881" s="2">
        <v>6688.28</v>
      </c>
      <c r="G2881"/>
    </row>
    <row r="2882" spans="1:7" x14ac:dyDescent="0.3">
      <c r="A2882"/>
      <c r="B2882"/>
      <c r="C2882"/>
      <c r="D2882" s="1" t="s">
        <v>1184</v>
      </c>
      <c r="E2882" s="1" t="s">
        <v>15</v>
      </c>
      <c r="F2882" s="2">
        <v>28944.47</v>
      </c>
      <c r="G2882"/>
    </row>
    <row r="2883" spans="1:7" x14ac:dyDescent="0.3">
      <c r="A2883"/>
      <c r="B2883"/>
      <c r="C2883"/>
      <c r="D2883"/>
      <c r="E2883" s="1" t="s">
        <v>14</v>
      </c>
      <c r="F2883" s="2">
        <v>6918.01</v>
      </c>
      <c r="G2883"/>
    </row>
    <row r="2884" spans="1:7" x14ac:dyDescent="0.3">
      <c r="A2884"/>
      <c r="B2884"/>
      <c r="C2884"/>
      <c r="D2884"/>
      <c r="E2884" s="1" t="s">
        <v>5</v>
      </c>
      <c r="F2884" s="2">
        <v>4428</v>
      </c>
      <c r="G2884"/>
    </row>
    <row r="2885" spans="1:7" x14ac:dyDescent="0.3">
      <c r="A2885"/>
      <c r="B2885"/>
      <c r="C2885"/>
      <c r="D2885" s="1" t="s">
        <v>1187</v>
      </c>
      <c r="E2885" s="1" t="s">
        <v>3</v>
      </c>
      <c r="F2885" s="2">
        <v>6652.04</v>
      </c>
      <c r="G2885"/>
    </row>
    <row r="2886" spans="1:7" x14ac:dyDescent="0.3">
      <c r="A2886"/>
      <c r="B2886"/>
      <c r="C2886"/>
      <c r="D2886"/>
      <c r="E2886" s="1" t="s">
        <v>15</v>
      </c>
      <c r="F2886" s="2">
        <v>68.58</v>
      </c>
      <c r="G2886"/>
    </row>
    <row r="2887" spans="1:7" x14ac:dyDescent="0.3">
      <c r="A2887"/>
      <c r="B2887"/>
      <c r="C2887"/>
      <c r="D2887" s="1" t="s">
        <v>1443</v>
      </c>
      <c r="E2887" s="1" t="s">
        <v>14</v>
      </c>
      <c r="F2887" s="2">
        <v>2081</v>
      </c>
      <c r="G2887"/>
    </row>
    <row r="2888" spans="1:7" x14ac:dyDescent="0.3">
      <c r="A2888"/>
      <c r="B2888"/>
      <c r="C2888"/>
      <c r="D2888" s="1" t="s">
        <v>1189</v>
      </c>
      <c r="E2888" s="1" t="s">
        <v>3</v>
      </c>
      <c r="F2888" s="2">
        <v>2819.68</v>
      </c>
      <c r="G2888"/>
    </row>
    <row r="2889" spans="1:7" x14ac:dyDescent="0.3">
      <c r="A2889"/>
      <c r="B2889"/>
      <c r="C2889"/>
      <c r="D2889" s="1" t="s">
        <v>1444</v>
      </c>
      <c r="E2889" s="1" t="s">
        <v>3</v>
      </c>
      <c r="F2889" s="2">
        <v>79200.55</v>
      </c>
      <c r="G2889"/>
    </row>
    <row r="2890" spans="1:7" x14ac:dyDescent="0.3">
      <c r="A2890"/>
      <c r="B2890"/>
      <c r="C2890"/>
      <c r="D2890" s="1" t="s">
        <v>466</v>
      </c>
      <c r="E2890" s="1" t="s">
        <v>3</v>
      </c>
      <c r="F2890" s="2">
        <v>8733.17</v>
      </c>
      <c r="G2890"/>
    </row>
    <row r="2891" spans="1:7" x14ac:dyDescent="0.3">
      <c r="A2891"/>
      <c r="B2891"/>
      <c r="C2891"/>
      <c r="D2891"/>
      <c r="E2891" s="1" t="s">
        <v>15</v>
      </c>
      <c r="F2891" s="2">
        <v>49062.54</v>
      </c>
      <c r="G2891"/>
    </row>
    <row r="2892" spans="1:7" x14ac:dyDescent="0.3">
      <c r="A2892"/>
      <c r="B2892"/>
      <c r="C2892"/>
      <c r="D2892"/>
      <c r="E2892" s="1" t="s">
        <v>14</v>
      </c>
      <c r="F2892" s="2">
        <v>77321.88</v>
      </c>
      <c r="G2892"/>
    </row>
    <row r="2893" spans="1:7" x14ac:dyDescent="0.3">
      <c r="A2893"/>
      <c r="B2893"/>
      <c r="C2893"/>
      <c r="D2893" s="1" t="s">
        <v>467</v>
      </c>
      <c r="E2893" s="1" t="s">
        <v>3</v>
      </c>
      <c r="F2893" s="2">
        <v>36223.25</v>
      </c>
      <c r="G2893"/>
    </row>
    <row r="2894" spans="1:7" x14ac:dyDescent="0.3">
      <c r="A2894"/>
      <c r="B2894"/>
      <c r="C2894"/>
      <c r="D2894" s="1" t="s">
        <v>468</v>
      </c>
      <c r="E2894" s="1" t="s">
        <v>3</v>
      </c>
      <c r="F2894" s="2">
        <v>22176.07</v>
      </c>
      <c r="G2894"/>
    </row>
    <row r="2895" spans="1:7" x14ac:dyDescent="0.3">
      <c r="A2895"/>
      <c r="B2895"/>
      <c r="C2895" s="1" t="s">
        <v>471</v>
      </c>
      <c r="D2895" s="1" t="s">
        <v>475</v>
      </c>
      <c r="E2895" s="1" t="s">
        <v>3</v>
      </c>
      <c r="F2895" s="2">
        <v>27006.43</v>
      </c>
      <c r="G2895"/>
    </row>
    <row r="2896" spans="1:7" x14ac:dyDescent="0.3">
      <c r="A2896"/>
      <c r="B2896"/>
      <c r="C2896"/>
      <c r="D2896" s="1" t="s">
        <v>478</v>
      </c>
      <c r="E2896" s="1" t="s">
        <v>3</v>
      </c>
      <c r="F2896" s="2">
        <v>11349.41</v>
      </c>
      <c r="G2896"/>
    </row>
    <row r="2897" spans="1:7" x14ac:dyDescent="0.3">
      <c r="A2897"/>
      <c r="B2897" s="1" t="s">
        <v>479</v>
      </c>
      <c r="F2897" s="2">
        <v>2489481.5000000005</v>
      </c>
      <c r="G2897"/>
    </row>
    <row r="2898" spans="1:7" x14ac:dyDescent="0.3">
      <c r="A2898"/>
      <c r="B2898" s="1" t="s">
        <v>480</v>
      </c>
      <c r="C2898" s="1" t="s">
        <v>481</v>
      </c>
      <c r="D2898" s="1" t="s">
        <v>1445</v>
      </c>
      <c r="E2898" s="1" t="s">
        <v>10</v>
      </c>
      <c r="F2898" s="2">
        <v>20000.990000000002</v>
      </c>
      <c r="G2898"/>
    </row>
    <row r="2899" spans="1:7" x14ac:dyDescent="0.3">
      <c r="A2899"/>
      <c r="B2899"/>
      <c r="C2899"/>
      <c r="D2899" s="1" t="s">
        <v>482</v>
      </c>
      <c r="E2899" s="1" t="s">
        <v>4</v>
      </c>
      <c r="F2899" s="2">
        <v>9908.59</v>
      </c>
      <c r="G2899"/>
    </row>
    <row r="2900" spans="1:7" x14ac:dyDescent="0.3">
      <c r="A2900"/>
      <c r="B2900"/>
      <c r="C2900" s="1" t="s">
        <v>485</v>
      </c>
      <c r="D2900" s="1" t="s">
        <v>486</v>
      </c>
      <c r="E2900" s="1" t="s">
        <v>3</v>
      </c>
      <c r="F2900" s="2">
        <v>479.62</v>
      </c>
      <c r="G2900"/>
    </row>
    <row r="2901" spans="1:7" x14ac:dyDescent="0.3">
      <c r="A2901"/>
      <c r="B2901"/>
      <c r="C2901"/>
      <c r="D2901" s="1" t="s">
        <v>1196</v>
      </c>
      <c r="E2901" s="1" t="s">
        <v>4</v>
      </c>
      <c r="F2901" s="2">
        <v>3880.36</v>
      </c>
      <c r="G2901"/>
    </row>
    <row r="2902" spans="1:7" x14ac:dyDescent="0.3">
      <c r="A2902"/>
      <c r="B2902"/>
      <c r="C2902"/>
      <c r="D2902" s="1" t="s">
        <v>1198</v>
      </c>
      <c r="E2902" s="1" t="s">
        <v>3</v>
      </c>
      <c r="F2902" s="2">
        <v>3397.87</v>
      </c>
      <c r="G2902"/>
    </row>
    <row r="2903" spans="1:7" x14ac:dyDescent="0.3">
      <c r="A2903"/>
      <c r="B2903"/>
      <c r="C2903"/>
      <c r="D2903" s="1" t="s">
        <v>1200</v>
      </c>
      <c r="E2903" s="1" t="s">
        <v>4</v>
      </c>
      <c r="F2903" s="2">
        <v>197.12</v>
      </c>
      <c r="G2903"/>
    </row>
    <row r="2904" spans="1:7" x14ac:dyDescent="0.3">
      <c r="A2904"/>
      <c r="B2904"/>
      <c r="C2904"/>
      <c r="D2904"/>
      <c r="E2904" s="1" t="s">
        <v>5</v>
      </c>
      <c r="F2904" s="2">
        <v>94.37</v>
      </c>
      <c r="G2904"/>
    </row>
    <row r="2905" spans="1:7" x14ac:dyDescent="0.3">
      <c r="A2905"/>
      <c r="B2905"/>
      <c r="C2905"/>
      <c r="D2905" s="1" t="s">
        <v>488</v>
      </c>
      <c r="E2905" s="1" t="s">
        <v>15</v>
      </c>
      <c r="F2905" s="2">
        <v>24335.02</v>
      </c>
      <c r="G2905"/>
    </row>
    <row r="2906" spans="1:7" x14ac:dyDescent="0.3">
      <c r="A2906"/>
      <c r="B2906"/>
      <c r="C2906"/>
      <c r="D2906"/>
      <c r="E2906" s="1" t="s">
        <v>10</v>
      </c>
      <c r="F2906" s="2">
        <v>46257.54</v>
      </c>
      <c r="G2906"/>
    </row>
    <row r="2907" spans="1:7" x14ac:dyDescent="0.3">
      <c r="A2907"/>
      <c r="B2907"/>
      <c r="C2907"/>
      <c r="D2907" s="1" t="s">
        <v>489</v>
      </c>
      <c r="E2907" s="1" t="s">
        <v>3</v>
      </c>
      <c r="F2907" s="2">
        <v>879292.25</v>
      </c>
      <c r="G2907"/>
    </row>
    <row r="2908" spans="1:7" x14ac:dyDescent="0.3">
      <c r="A2908"/>
      <c r="B2908"/>
      <c r="C2908"/>
      <c r="D2908"/>
      <c r="E2908" s="1" t="s">
        <v>14</v>
      </c>
      <c r="F2908" s="2">
        <v>4703.8500000000004</v>
      </c>
      <c r="G2908"/>
    </row>
    <row r="2909" spans="1:7" x14ac:dyDescent="0.3">
      <c r="A2909"/>
      <c r="B2909"/>
      <c r="C2909"/>
      <c r="D2909" s="1" t="s">
        <v>491</v>
      </c>
      <c r="E2909" s="1" t="s">
        <v>3</v>
      </c>
      <c r="F2909" s="2">
        <v>6481.09</v>
      </c>
      <c r="G2909"/>
    </row>
    <row r="2910" spans="1:7" x14ac:dyDescent="0.3">
      <c r="A2910"/>
      <c r="B2910"/>
      <c r="C2910" s="1" t="s">
        <v>32</v>
      </c>
      <c r="D2910" s="1" t="s">
        <v>492</v>
      </c>
      <c r="E2910" s="1" t="s">
        <v>3</v>
      </c>
      <c r="F2910" s="2">
        <v>1420.38</v>
      </c>
      <c r="G2910"/>
    </row>
    <row r="2911" spans="1:7" x14ac:dyDescent="0.3">
      <c r="A2911"/>
      <c r="B2911"/>
      <c r="C2911"/>
      <c r="D2911" s="1" t="s">
        <v>493</v>
      </c>
      <c r="E2911" s="1" t="s">
        <v>3</v>
      </c>
      <c r="F2911" s="2">
        <v>839.3</v>
      </c>
      <c r="G2911"/>
    </row>
    <row r="2912" spans="1:7" x14ac:dyDescent="0.3">
      <c r="A2912"/>
      <c r="B2912"/>
      <c r="C2912" s="1" t="s">
        <v>495</v>
      </c>
      <c r="D2912" s="1" t="s">
        <v>496</v>
      </c>
      <c r="E2912" s="1" t="s">
        <v>4</v>
      </c>
      <c r="F2912" s="2">
        <v>10969.97</v>
      </c>
      <c r="G2912"/>
    </row>
    <row r="2913" spans="1:7" x14ac:dyDescent="0.3">
      <c r="A2913"/>
      <c r="B2913"/>
      <c r="C2913" s="1" t="s">
        <v>497</v>
      </c>
      <c r="D2913" s="1" t="s">
        <v>499</v>
      </c>
      <c r="E2913" s="1" t="s">
        <v>4</v>
      </c>
      <c r="F2913" s="2">
        <v>9302.81</v>
      </c>
      <c r="G2913"/>
    </row>
    <row r="2914" spans="1:7" x14ac:dyDescent="0.3">
      <c r="A2914"/>
      <c r="B2914"/>
      <c r="C2914"/>
      <c r="D2914" s="1" t="s">
        <v>1446</v>
      </c>
      <c r="E2914" s="1" t="s">
        <v>15</v>
      </c>
      <c r="F2914" s="2">
        <v>8047.08</v>
      </c>
      <c r="G2914"/>
    </row>
    <row r="2915" spans="1:7" x14ac:dyDescent="0.3">
      <c r="A2915"/>
      <c r="B2915"/>
      <c r="C2915"/>
      <c r="D2915" s="1" t="s">
        <v>1447</v>
      </c>
      <c r="E2915" s="1" t="s">
        <v>3</v>
      </c>
      <c r="F2915" s="2">
        <v>17496.599999999999</v>
      </c>
      <c r="G2915"/>
    </row>
    <row r="2916" spans="1:7" x14ac:dyDescent="0.3">
      <c r="A2916"/>
      <c r="B2916"/>
      <c r="C2916"/>
      <c r="D2916" s="1" t="s">
        <v>1209</v>
      </c>
      <c r="E2916" s="1" t="s">
        <v>3</v>
      </c>
      <c r="F2916" s="2">
        <v>12992.54</v>
      </c>
      <c r="G2916"/>
    </row>
    <row r="2917" spans="1:7" x14ac:dyDescent="0.3">
      <c r="A2917"/>
      <c r="B2917"/>
      <c r="C2917"/>
      <c r="D2917" s="1" t="s">
        <v>1210</v>
      </c>
      <c r="E2917" s="1" t="s">
        <v>3</v>
      </c>
      <c r="F2917" s="2">
        <v>538.97</v>
      </c>
      <c r="G2917"/>
    </row>
    <row r="2918" spans="1:7" x14ac:dyDescent="0.3">
      <c r="A2918"/>
      <c r="B2918"/>
      <c r="C2918"/>
      <c r="D2918" s="1" t="s">
        <v>1448</v>
      </c>
      <c r="E2918" s="1" t="s">
        <v>10</v>
      </c>
      <c r="F2918" s="2">
        <v>1380723</v>
      </c>
      <c r="G2918"/>
    </row>
    <row r="2919" spans="1:7" x14ac:dyDescent="0.3">
      <c r="A2919"/>
      <c r="B2919"/>
      <c r="C2919" s="1" t="s">
        <v>501</v>
      </c>
      <c r="D2919" s="1" t="s">
        <v>502</v>
      </c>
      <c r="E2919" s="1" t="s">
        <v>3</v>
      </c>
      <c r="F2919" s="2">
        <v>11581.02</v>
      </c>
      <c r="G2919"/>
    </row>
    <row r="2920" spans="1:7" x14ac:dyDescent="0.3">
      <c r="A2920"/>
      <c r="B2920"/>
      <c r="C2920"/>
      <c r="D2920" s="1" t="s">
        <v>1449</v>
      </c>
      <c r="E2920" s="1" t="s">
        <v>4</v>
      </c>
      <c r="F2920" s="2">
        <v>12717.71</v>
      </c>
      <c r="G2920"/>
    </row>
    <row r="2921" spans="1:7" x14ac:dyDescent="0.3">
      <c r="A2921"/>
      <c r="B2921"/>
      <c r="C2921"/>
      <c r="D2921" s="1" t="s">
        <v>1213</v>
      </c>
      <c r="E2921" s="1" t="s">
        <v>3</v>
      </c>
      <c r="F2921" s="2">
        <v>510.02</v>
      </c>
      <c r="G2921"/>
    </row>
    <row r="2922" spans="1:7" x14ac:dyDescent="0.3">
      <c r="A2922"/>
      <c r="B2922"/>
      <c r="C2922"/>
      <c r="D2922"/>
      <c r="E2922" s="1" t="s">
        <v>2</v>
      </c>
      <c r="F2922" s="2">
        <v>43056.54</v>
      </c>
      <c r="G2922"/>
    </row>
    <row r="2923" spans="1:7" x14ac:dyDescent="0.3">
      <c r="A2923"/>
      <c r="B2923"/>
      <c r="C2923"/>
      <c r="D2923" s="1" t="s">
        <v>505</v>
      </c>
      <c r="E2923" s="1" t="s">
        <v>3</v>
      </c>
      <c r="F2923" s="2">
        <v>188.94</v>
      </c>
      <c r="G2923"/>
    </row>
    <row r="2924" spans="1:7" x14ac:dyDescent="0.3">
      <c r="A2924"/>
      <c r="B2924"/>
      <c r="C2924"/>
      <c r="D2924" s="1" t="s">
        <v>506</v>
      </c>
      <c r="E2924" s="1" t="s">
        <v>3</v>
      </c>
      <c r="F2924" s="2">
        <v>4470.38</v>
      </c>
      <c r="G2924"/>
    </row>
    <row r="2925" spans="1:7" x14ac:dyDescent="0.3">
      <c r="A2925"/>
      <c r="B2925"/>
      <c r="C2925"/>
      <c r="D2925" s="1" t="s">
        <v>1216</v>
      </c>
      <c r="E2925" s="1" t="s">
        <v>3</v>
      </c>
      <c r="F2925" s="2">
        <v>16529.21</v>
      </c>
      <c r="G2925"/>
    </row>
    <row r="2926" spans="1:7" x14ac:dyDescent="0.3">
      <c r="A2926"/>
      <c r="B2926"/>
      <c r="C2926"/>
      <c r="D2926"/>
      <c r="E2926" s="1" t="s">
        <v>7</v>
      </c>
      <c r="F2926" s="2">
        <v>17322.37</v>
      </c>
      <c r="G2926"/>
    </row>
    <row r="2927" spans="1:7" x14ac:dyDescent="0.3">
      <c r="A2927"/>
      <c r="B2927"/>
      <c r="C2927"/>
      <c r="D2927" s="1" t="s">
        <v>507</v>
      </c>
      <c r="E2927" s="1" t="s">
        <v>3</v>
      </c>
      <c r="F2927" s="2">
        <v>217.29</v>
      </c>
      <c r="G2927"/>
    </row>
    <row r="2928" spans="1:7" x14ac:dyDescent="0.3">
      <c r="A2928"/>
      <c r="B2928"/>
      <c r="C2928"/>
      <c r="D2928" s="1" t="s">
        <v>1450</v>
      </c>
      <c r="E2928" s="1" t="s">
        <v>14</v>
      </c>
      <c r="F2928" s="2">
        <v>2797.93</v>
      </c>
      <c r="G2928"/>
    </row>
    <row r="2929" spans="1:7" x14ac:dyDescent="0.3">
      <c r="A2929"/>
      <c r="B2929"/>
      <c r="C2929"/>
      <c r="D2929" s="1" t="s">
        <v>1219</v>
      </c>
      <c r="E2929" s="1" t="s">
        <v>3</v>
      </c>
      <c r="F2929" s="2">
        <v>33823.31</v>
      </c>
      <c r="G2929"/>
    </row>
    <row r="2930" spans="1:7" x14ac:dyDescent="0.3">
      <c r="A2930"/>
      <c r="B2930"/>
      <c r="C2930"/>
      <c r="D2930" s="1" t="s">
        <v>508</v>
      </c>
      <c r="E2930" s="1" t="s">
        <v>3</v>
      </c>
      <c r="F2930" s="2">
        <v>37778.589999999997</v>
      </c>
      <c r="G2930"/>
    </row>
    <row r="2931" spans="1:7" x14ac:dyDescent="0.3">
      <c r="A2931"/>
      <c r="B2931"/>
      <c r="C2931"/>
      <c r="D2931" s="1" t="s">
        <v>509</v>
      </c>
      <c r="E2931" s="1" t="s">
        <v>4</v>
      </c>
      <c r="F2931" s="2">
        <v>4294.51</v>
      </c>
      <c r="G2931"/>
    </row>
    <row r="2932" spans="1:7" x14ac:dyDescent="0.3">
      <c r="A2932"/>
      <c r="B2932"/>
      <c r="C2932"/>
      <c r="D2932" s="1" t="s">
        <v>511</v>
      </c>
      <c r="E2932" s="1" t="s">
        <v>4</v>
      </c>
      <c r="F2932" s="2">
        <v>5841.01</v>
      </c>
      <c r="G2932"/>
    </row>
    <row r="2933" spans="1:7" x14ac:dyDescent="0.3">
      <c r="A2933"/>
      <c r="B2933"/>
      <c r="C2933"/>
      <c r="D2933" s="1" t="s">
        <v>1227</v>
      </c>
      <c r="E2933" s="1" t="s">
        <v>3</v>
      </c>
      <c r="F2933" s="2">
        <v>5879.05</v>
      </c>
      <c r="G2933"/>
    </row>
    <row r="2934" spans="1:7" x14ac:dyDescent="0.3">
      <c r="A2934"/>
      <c r="B2934"/>
      <c r="C2934"/>
      <c r="D2934"/>
      <c r="E2934" s="1" t="s">
        <v>14</v>
      </c>
      <c r="F2934" s="2">
        <v>949.78</v>
      </c>
      <c r="G2934"/>
    </row>
    <row r="2935" spans="1:7" x14ac:dyDescent="0.3">
      <c r="A2935"/>
      <c r="B2935"/>
      <c r="C2935"/>
      <c r="D2935" s="1" t="s">
        <v>512</v>
      </c>
      <c r="E2935" s="1" t="s">
        <v>3</v>
      </c>
      <c r="F2935" s="2">
        <v>1293.22</v>
      </c>
      <c r="G2935"/>
    </row>
    <row r="2936" spans="1:7" x14ac:dyDescent="0.3">
      <c r="A2936"/>
      <c r="B2936"/>
      <c r="C2936"/>
      <c r="D2936" s="1" t="s">
        <v>513</v>
      </c>
      <c r="E2936" s="1" t="s">
        <v>3</v>
      </c>
      <c r="F2936" s="2">
        <v>251.42999999999998</v>
      </c>
      <c r="G2936"/>
    </row>
    <row r="2937" spans="1:7" x14ac:dyDescent="0.3">
      <c r="A2937"/>
      <c r="B2937"/>
      <c r="C2937"/>
      <c r="D2937" s="1" t="s">
        <v>1229</v>
      </c>
      <c r="E2937" s="1" t="s">
        <v>3</v>
      </c>
      <c r="F2937" s="2">
        <v>546589.65</v>
      </c>
      <c r="G2937"/>
    </row>
    <row r="2938" spans="1:7" x14ac:dyDescent="0.3">
      <c r="A2938"/>
      <c r="B2938"/>
      <c r="C2938"/>
      <c r="D2938" s="1" t="s">
        <v>1230</v>
      </c>
      <c r="E2938" s="1" t="s">
        <v>3</v>
      </c>
      <c r="F2938" s="2">
        <v>744156.85000000009</v>
      </c>
      <c r="G2938"/>
    </row>
    <row r="2939" spans="1:7" x14ac:dyDescent="0.3">
      <c r="A2939"/>
      <c r="B2939"/>
      <c r="C2939"/>
      <c r="D2939"/>
      <c r="E2939" s="1" t="s">
        <v>15</v>
      </c>
      <c r="F2939" s="2">
        <v>51205.599999999999</v>
      </c>
      <c r="G2939"/>
    </row>
    <row r="2940" spans="1:7" x14ac:dyDescent="0.3">
      <c r="A2940"/>
      <c r="B2940"/>
      <c r="C2940"/>
      <c r="D2940" s="1" t="s">
        <v>514</v>
      </c>
      <c r="E2940" s="1" t="s">
        <v>3</v>
      </c>
      <c r="F2940" s="2">
        <v>6013.39</v>
      </c>
      <c r="G2940"/>
    </row>
    <row r="2941" spans="1:7" x14ac:dyDescent="0.3">
      <c r="A2941"/>
      <c r="B2941"/>
      <c r="C2941"/>
      <c r="D2941" s="1" t="s">
        <v>1231</v>
      </c>
      <c r="E2941" s="1" t="s">
        <v>3</v>
      </c>
      <c r="F2941" s="2">
        <v>6612.35</v>
      </c>
      <c r="G2941"/>
    </row>
    <row r="2942" spans="1:7" x14ac:dyDescent="0.3">
      <c r="A2942"/>
      <c r="B2942"/>
      <c r="C2942"/>
      <c r="D2942" s="1" t="s">
        <v>515</v>
      </c>
      <c r="E2942" s="1" t="s">
        <v>3</v>
      </c>
      <c r="F2942" s="2">
        <v>10596.05</v>
      </c>
      <c r="G2942"/>
    </row>
    <row r="2943" spans="1:7" x14ac:dyDescent="0.3">
      <c r="A2943"/>
      <c r="B2943"/>
      <c r="C2943"/>
      <c r="D2943"/>
      <c r="E2943" s="1" t="s">
        <v>7</v>
      </c>
      <c r="F2943" s="2">
        <v>610.94000000000005</v>
      </c>
      <c r="G2943"/>
    </row>
    <row r="2944" spans="1:7" x14ac:dyDescent="0.3">
      <c r="A2944"/>
      <c r="B2944"/>
      <c r="C2944"/>
      <c r="D2944" s="1" t="s">
        <v>517</v>
      </c>
      <c r="E2944" s="1" t="s">
        <v>3</v>
      </c>
      <c r="F2944" s="2">
        <v>979.84999999999991</v>
      </c>
      <c r="G2944"/>
    </row>
    <row r="2945" spans="1:7" x14ac:dyDescent="0.3">
      <c r="A2945"/>
      <c r="B2945"/>
      <c r="C2945"/>
      <c r="D2945" s="1" t="s">
        <v>518</v>
      </c>
      <c r="E2945" s="1" t="s">
        <v>3</v>
      </c>
      <c r="F2945" s="2">
        <v>48315.3</v>
      </c>
      <c r="G2945"/>
    </row>
    <row r="2946" spans="1:7" x14ac:dyDescent="0.3">
      <c r="A2946"/>
      <c r="B2946"/>
      <c r="C2946"/>
      <c r="D2946" s="1" t="s">
        <v>1233</v>
      </c>
      <c r="E2946" s="1" t="s">
        <v>3</v>
      </c>
      <c r="F2946" s="2">
        <v>300.29000000000002</v>
      </c>
      <c r="G2946"/>
    </row>
    <row r="2947" spans="1:7" x14ac:dyDescent="0.3">
      <c r="A2947"/>
      <c r="B2947"/>
      <c r="C2947"/>
      <c r="D2947" s="1" t="s">
        <v>1451</v>
      </c>
      <c r="E2947" s="1" t="s">
        <v>14</v>
      </c>
      <c r="F2947" s="2">
        <v>6556.68</v>
      </c>
      <c r="G2947"/>
    </row>
    <row r="2948" spans="1:7" x14ac:dyDescent="0.3">
      <c r="A2948"/>
      <c r="B2948"/>
      <c r="C2948"/>
      <c r="D2948" s="1" t="s">
        <v>521</v>
      </c>
      <c r="E2948" s="1" t="s">
        <v>3</v>
      </c>
      <c r="F2948" s="2">
        <v>3133.67</v>
      </c>
      <c r="G2948"/>
    </row>
    <row r="2949" spans="1:7" x14ac:dyDescent="0.3">
      <c r="A2949"/>
      <c r="B2949"/>
      <c r="C2949"/>
      <c r="D2949"/>
      <c r="E2949" s="1" t="s">
        <v>15</v>
      </c>
      <c r="F2949" s="2">
        <v>59578.3</v>
      </c>
      <c r="G2949"/>
    </row>
    <row r="2950" spans="1:7" x14ac:dyDescent="0.3">
      <c r="A2950"/>
      <c r="B2950"/>
      <c r="C2950"/>
      <c r="D2950"/>
      <c r="E2950" s="1" t="s">
        <v>14</v>
      </c>
      <c r="F2950" s="2">
        <v>17718.490000000002</v>
      </c>
      <c r="G2950"/>
    </row>
    <row r="2951" spans="1:7" x14ac:dyDescent="0.3">
      <c r="A2951"/>
      <c r="B2951"/>
      <c r="C2951"/>
      <c r="D2951" s="1" t="s">
        <v>1452</v>
      </c>
      <c r="E2951" s="1" t="s">
        <v>3</v>
      </c>
      <c r="F2951" s="2">
        <v>251.42999999999998</v>
      </c>
      <c r="G2951"/>
    </row>
    <row r="2952" spans="1:7" x14ac:dyDescent="0.3">
      <c r="A2952"/>
      <c r="B2952"/>
      <c r="C2952"/>
      <c r="D2952" s="1" t="s">
        <v>522</v>
      </c>
      <c r="E2952" s="1" t="s">
        <v>4</v>
      </c>
      <c r="F2952" s="2">
        <v>103.61</v>
      </c>
      <c r="G2952"/>
    </row>
    <row r="2953" spans="1:7" x14ac:dyDescent="0.3">
      <c r="A2953"/>
      <c r="B2953"/>
      <c r="C2953"/>
      <c r="D2953" s="1" t="s">
        <v>1236</v>
      </c>
      <c r="E2953" s="1" t="s">
        <v>3</v>
      </c>
      <c r="F2953" s="2">
        <v>559.96</v>
      </c>
      <c r="G2953"/>
    </row>
    <row r="2954" spans="1:7" x14ac:dyDescent="0.3">
      <c r="A2954"/>
      <c r="B2954"/>
      <c r="C2954"/>
      <c r="D2954" s="1" t="s">
        <v>1237</v>
      </c>
      <c r="E2954" s="1" t="s">
        <v>4</v>
      </c>
      <c r="F2954" s="2">
        <v>41056.39</v>
      </c>
      <c r="G2954"/>
    </row>
    <row r="2955" spans="1:7" x14ac:dyDescent="0.3">
      <c r="A2955"/>
      <c r="B2955"/>
      <c r="C2955"/>
      <c r="D2955" s="1" t="s">
        <v>1238</v>
      </c>
      <c r="E2955" s="1" t="s">
        <v>3</v>
      </c>
      <c r="F2955" s="2">
        <v>21829.17</v>
      </c>
      <c r="G2955"/>
    </row>
    <row r="2956" spans="1:7" x14ac:dyDescent="0.3">
      <c r="A2956"/>
      <c r="B2956"/>
      <c r="C2956"/>
      <c r="D2956" s="1" t="s">
        <v>1240</v>
      </c>
      <c r="E2956" s="1" t="s">
        <v>3</v>
      </c>
      <c r="F2956" s="2">
        <v>17155.27</v>
      </c>
      <c r="G2956"/>
    </row>
    <row r="2957" spans="1:7" x14ac:dyDescent="0.3">
      <c r="A2957"/>
      <c r="B2957"/>
      <c r="C2957"/>
      <c r="D2957"/>
      <c r="E2957" s="1" t="s">
        <v>4</v>
      </c>
      <c r="F2957" s="2">
        <v>912.18999999999994</v>
      </c>
      <c r="G2957"/>
    </row>
    <row r="2958" spans="1:7" x14ac:dyDescent="0.3">
      <c r="A2958"/>
      <c r="B2958"/>
      <c r="C2958"/>
      <c r="D2958" s="1" t="s">
        <v>1244</v>
      </c>
      <c r="E2958" s="1" t="s">
        <v>3</v>
      </c>
      <c r="F2958" s="2">
        <v>8310.64</v>
      </c>
      <c r="G2958"/>
    </row>
    <row r="2959" spans="1:7" x14ac:dyDescent="0.3">
      <c r="A2959"/>
      <c r="B2959"/>
      <c r="C2959"/>
      <c r="D2959" s="1" t="s">
        <v>525</v>
      </c>
      <c r="E2959" s="1" t="s">
        <v>3</v>
      </c>
      <c r="F2959" s="2">
        <v>6146.71</v>
      </c>
      <c r="G2959"/>
    </row>
    <row r="2960" spans="1:7" x14ac:dyDescent="0.3">
      <c r="A2960"/>
      <c r="B2960"/>
      <c r="C2960"/>
      <c r="D2960" s="1" t="s">
        <v>1453</v>
      </c>
      <c r="E2960" s="1" t="s">
        <v>3</v>
      </c>
      <c r="F2960" s="2">
        <v>3202.27</v>
      </c>
      <c r="G2960"/>
    </row>
    <row r="2961" spans="1:7" x14ac:dyDescent="0.3">
      <c r="A2961"/>
      <c r="B2961"/>
      <c r="C2961" s="1" t="s">
        <v>526</v>
      </c>
      <c r="D2961" s="1" t="s">
        <v>527</v>
      </c>
      <c r="E2961" s="1" t="s">
        <v>3</v>
      </c>
      <c r="F2961" s="2">
        <v>34466.479999999996</v>
      </c>
      <c r="G2961"/>
    </row>
    <row r="2962" spans="1:7" x14ac:dyDescent="0.3">
      <c r="A2962"/>
      <c r="B2962"/>
      <c r="C2962"/>
      <c r="D2962" s="1" t="s">
        <v>528</v>
      </c>
      <c r="E2962" s="1" t="s">
        <v>3</v>
      </c>
      <c r="F2962" s="2">
        <v>1753.35</v>
      </c>
      <c r="G2962"/>
    </row>
    <row r="2963" spans="1:7" x14ac:dyDescent="0.3">
      <c r="A2963"/>
      <c r="B2963"/>
      <c r="C2963"/>
      <c r="D2963" s="1" t="s">
        <v>1249</v>
      </c>
      <c r="E2963" s="1" t="s">
        <v>4</v>
      </c>
      <c r="F2963" s="2">
        <v>1446.29</v>
      </c>
      <c r="G2963"/>
    </row>
    <row r="2964" spans="1:7" x14ac:dyDescent="0.3">
      <c r="A2964"/>
      <c r="B2964"/>
      <c r="C2964" s="1" t="s">
        <v>529</v>
      </c>
      <c r="D2964" s="1" t="s">
        <v>1454</v>
      </c>
      <c r="E2964" s="1" t="s">
        <v>16</v>
      </c>
      <c r="F2964" s="2">
        <v>9982.5</v>
      </c>
      <c r="G2964"/>
    </row>
    <row r="2965" spans="1:7" x14ac:dyDescent="0.3">
      <c r="A2965"/>
      <c r="B2965"/>
      <c r="C2965"/>
      <c r="D2965" s="1" t="s">
        <v>532</v>
      </c>
      <c r="E2965" s="1" t="s">
        <v>15</v>
      </c>
      <c r="F2965" s="2">
        <v>98867.75</v>
      </c>
      <c r="G2965"/>
    </row>
    <row r="2966" spans="1:7" x14ac:dyDescent="0.3">
      <c r="A2966"/>
      <c r="B2966"/>
      <c r="C2966"/>
      <c r="D2966"/>
      <c r="E2966" s="1" t="s">
        <v>14</v>
      </c>
      <c r="F2966" s="2">
        <v>35482.83</v>
      </c>
      <c r="G2966"/>
    </row>
    <row r="2967" spans="1:7" x14ac:dyDescent="0.3">
      <c r="A2967"/>
      <c r="B2967"/>
      <c r="C2967"/>
      <c r="D2967"/>
      <c r="E2967" s="1" t="s">
        <v>4</v>
      </c>
      <c r="F2967" s="2">
        <v>2969.44</v>
      </c>
      <c r="G2967"/>
    </row>
    <row r="2968" spans="1:7" x14ac:dyDescent="0.3">
      <c r="A2968"/>
      <c r="B2968"/>
      <c r="C2968"/>
      <c r="D2968"/>
      <c r="E2968" s="1" t="s">
        <v>5</v>
      </c>
      <c r="F2968" s="2">
        <v>1027552.62</v>
      </c>
      <c r="G2968"/>
    </row>
    <row r="2969" spans="1:7" x14ac:dyDescent="0.3">
      <c r="A2969"/>
      <c r="B2969"/>
      <c r="C2969"/>
      <c r="D2969" s="1" t="s">
        <v>1455</v>
      </c>
      <c r="E2969" s="1" t="s">
        <v>16</v>
      </c>
      <c r="F2969" s="2">
        <v>13642.75</v>
      </c>
      <c r="G2969"/>
    </row>
    <row r="2970" spans="1:7" x14ac:dyDescent="0.3">
      <c r="A2970"/>
      <c r="B2970"/>
      <c r="C2970" s="1" t="s">
        <v>533</v>
      </c>
      <c r="D2970" s="1" t="s">
        <v>535</v>
      </c>
      <c r="E2970" s="1" t="s">
        <v>3</v>
      </c>
      <c r="F2970" s="2">
        <v>277.55</v>
      </c>
      <c r="G2970"/>
    </row>
    <row r="2971" spans="1:7" x14ac:dyDescent="0.3">
      <c r="A2971"/>
      <c r="B2971"/>
      <c r="C2971" s="1" t="s">
        <v>537</v>
      </c>
      <c r="D2971" s="1" t="s">
        <v>1456</v>
      </c>
      <c r="E2971" s="1" t="s">
        <v>3</v>
      </c>
      <c r="F2971" s="2">
        <v>47025.450000000004</v>
      </c>
      <c r="G2971"/>
    </row>
    <row r="2972" spans="1:7" x14ac:dyDescent="0.3">
      <c r="A2972"/>
      <c r="B2972"/>
      <c r="C2972"/>
      <c r="D2972" s="1" t="s">
        <v>539</v>
      </c>
      <c r="E2972" s="1" t="s">
        <v>3</v>
      </c>
      <c r="F2972" s="2">
        <v>293177.71000000002</v>
      </c>
      <c r="G2972"/>
    </row>
    <row r="2973" spans="1:7" x14ac:dyDescent="0.3">
      <c r="A2973"/>
      <c r="B2973"/>
      <c r="C2973" s="1" t="s">
        <v>540</v>
      </c>
      <c r="D2973" s="1" t="s">
        <v>541</v>
      </c>
      <c r="E2973" s="1" t="s">
        <v>3</v>
      </c>
      <c r="F2973" s="2">
        <v>279.2</v>
      </c>
      <c r="G2973"/>
    </row>
    <row r="2974" spans="1:7" x14ac:dyDescent="0.3">
      <c r="A2974"/>
      <c r="B2974"/>
      <c r="C2974" s="1" t="s">
        <v>1457</v>
      </c>
      <c r="D2974" s="1" t="s">
        <v>1458</v>
      </c>
      <c r="E2974" s="1" t="s">
        <v>10</v>
      </c>
      <c r="F2974" s="2">
        <v>260400</v>
      </c>
      <c r="G2974"/>
    </row>
    <row r="2975" spans="1:7" x14ac:dyDescent="0.3">
      <c r="A2975"/>
      <c r="B2975"/>
      <c r="C2975" s="1" t="s">
        <v>542</v>
      </c>
      <c r="D2975" s="1" t="s">
        <v>543</v>
      </c>
      <c r="E2975" s="1" t="s">
        <v>3</v>
      </c>
      <c r="F2975" s="2">
        <v>4126.7199999999993</v>
      </c>
      <c r="G2975"/>
    </row>
    <row r="2976" spans="1:7" x14ac:dyDescent="0.3">
      <c r="A2976"/>
      <c r="B2976"/>
      <c r="C2976"/>
      <c r="D2976"/>
      <c r="E2976" s="1" t="s">
        <v>15</v>
      </c>
      <c r="F2976" s="2">
        <v>6930.76</v>
      </c>
      <c r="G2976"/>
    </row>
    <row r="2977" spans="1:7" x14ac:dyDescent="0.3">
      <c r="A2977"/>
      <c r="B2977"/>
      <c r="C2977"/>
      <c r="D2977"/>
      <c r="E2977" s="1" t="s">
        <v>14</v>
      </c>
      <c r="F2977" s="2">
        <v>9517.4500000000007</v>
      </c>
      <c r="G2977"/>
    </row>
    <row r="2978" spans="1:7" x14ac:dyDescent="0.3">
      <c r="A2978"/>
      <c r="B2978"/>
      <c r="C2978" s="1" t="s">
        <v>1269</v>
      </c>
      <c r="D2978" s="1" t="s">
        <v>1459</v>
      </c>
      <c r="E2978" s="1" t="s">
        <v>3</v>
      </c>
      <c r="F2978" s="2">
        <v>143330.54999999999</v>
      </c>
      <c r="G2978"/>
    </row>
    <row r="2979" spans="1:7" x14ac:dyDescent="0.3">
      <c r="A2979"/>
      <c r="B2979"/>
      <c r="C2979"/>
      <c r="D2979" s="1" t="s">
        <v>1460</v>
      </c>
      <c r="E2979" s="1" t="s">
        <v>10</v>
      </c>
      <c r="F2979" s="2">
        <v>37364.800000000003</v>
      </c>
      <c r="G2979"/>
    </row>
    <row r="2980" spans="1:7" x14ac:dyDescent="0.3">
      <c r="A2980"/>
      <c r="B2980"/>
      <c r="C2980"/>
      <c r="D2980" s="1" t="s">
        <v>1461</v>
      </c>
      <c r="E2980" s="1" t="s">
        <v>3</v>
      </c>
      <c r="F2980" s="2">
        <v>72055.5</v>
      </c>
      <c r="G2980"/>
    </row>
    <row r="2981" spans="1:7" x14ac:dyDescent="0.3">
      <c r="A2981"/>
      <c r="B2981"/>
      <c r="C2981"/>
      <c r="D2981" s="1" t="s">
        <v>1271</v>
      </c>
      <c r="E2981" s="1" t="s">
        <v>4</v>
      </c>
      <c r="F2981" s="2">
        <v>42439.16</v>
      </c>
      <c r="G2981"/>
    </row>
    <row r="2982" spans="1:7" x14ac:dyDescent="0.3">
      <c r="A2982"/>
      <c r="B2982"/>
      <c r="C2982" s="1" t="s">
        <v>544</v>
      </c>
      <c r="D2982" s="1" t="s">
        <v>545</v>
      </c>
      <c r="E2982" s="1" t="s">
        <v>4</v>
      </c>
      <c r="F2982" s="2">
        <v>59.25</v>
      </c>
      <c r="G2982"/>
    </row>
    <row r="2983" spans="1:7" x14ac:dyDescent="0.3">
      <c r="A2983"/>
      <c r="B2983"/>
      <c r="C2983"/>
      <c r="D2983" s="1" t="s">
        <v>546</v>
      </c>
      <c r="E2983" s="1" t="s">
        <v>3</v>
      </c>
      <c r="F2983" s="2">
        <v>5445</v>
      </c>
      <c r="G2983"/>
    </row>
    <row r="2984" spans="1:7" x14ac:dyDescent="0.3">
      <c r="A2984"/>
      <c r="B2984"/>
      <c r="C2984"/>
      <c r="D2984" s="1" t="s">
        <v>1274</v>
      </c>
      <c r="E2984" s="1" t="s">
        <v>3</v>
      </c>
      <c r="F2984" s="2">
        <v>1016.4</v>
      </c>
      <c r="G2984"/>
    </row>
    <row r="2985" spans="1:7" x14ac:dyDescent="0.3">
      <c r="A2985"/>
      <c r="B2985"/>
      <c r="C2985"/>
      <c r="D2985"/>
      <c r="E2985" s="1" t="s">
        <v>15</v>
      </c>
      <c r="F2985" s="2">
        <v>42532.160000000003</v>
      </c>
      <c r="G2985"/>
    </row>
    <row r="2986" spans="1:7" x14ac:dyDescent="0.3">
      <c r="A2986"/>
      <c r="B2986"/>
      <c r="C2986"/>
      <c r="D2986"/>
      <c r="E2986" s="1" t="s">
        <v>16</v>
      </c>
      <c r="F2986" s="2">
        <v>10883.95</v>
      </c>
      <c r="G2986"/>
    </row>
    <row r="2987" spans="1:7" x14ac:dyDescent="0.3">
      <c r="A2987"/>
      <c r="B2987"/>
      <c r="C2987"/>
      <c r="D2987" s="1" t="s">
        <v>1275</v>
      </c>
      <c r="E2987" s="1" t="s">
        <v>3</v>
      </c>
      <c r="F2987" s="2">
        <v>936</v>
      </c>
      <c r="G2987"/>
    </row>
    <row r="2988" spans="1:7" x14ac:dyDescent="0.3">
      <c r="A2988"/>
      <c r="B2988"/>
      <c r="C2988" s="1" t="s">
        <v>547</v>
      </c>
      <c r="D2988" s="1" t="s">
        <v>1276</v>
      </c>
      <c r="E2988" s="1" t="s">
        <v>4</v>
      </c>
      <c r="F2988" s="2">
        <v>126704.34000000001</v>
      </c>
      <c r="G2988"/>
    </row>
    <row r="2989" spans="1:7" x14ac:dyDescent="0.3">
      <c r="A2989"/>
      <c r="B2989"/>
      <c r="C2989"/>
      <c r="D2989" s="1" t="s">
        <v>1277</v>
      </c>
      <c r="E2989" s="1" t="s">
        <v>3</v>
      </c>
      <c r="F2989" s="2">
        <v>1422.98</v>
      </c>
      <c r="G2989"/>
    </row>
    <row r="2990" spans="1:7" x14ac:dyDescent="0.3">
      <c r="A2990"/>
      <c r="B2990"/>
      <c r="C2990"/>
      <c r="D2990" s="1" t="s">
        <v>548</v>
      </c>
      <c r="E2990" s="1" t="s">
        <v>3</v>
      </c>
      <c r="F2990" s="2">
        <v>504689.99000000005</v>
      </c>
      <c r="G2990"/>
    </row>
    <row r="2991" spans="1:7" x14ac:dyDescent="0.3">
      <c r="A2991"/>
      <c r="B2991"/>
      <c r="C2991"/>
      <c r="D2991" s="1" t="s">
        <v>549</v>
      </c>
      <c r="E2991" s="1" t="s">
        <v>3</v>
      </c>
      <c r="F2991" s="2">
        <v>212.36</v>
      </c>
      <c r="G2991"/>
    </row>
    <row r="2992" spans="1:7" x14ac:dyDescent="0.3">
      <c r="A2992"/>
      <c r="B2992"/>
      <c r="C2992"/>
      <c r="D2992" s="1" t="s">
        <v>1278</v>
      </c>
      <c r="E2992" s="1" t="s">
        <v>3</v>
      </c>
      <c r="F2992" s="2">
        <v>1267.6400000000001</v>
      </c>
      <c r="G2992"/>
    </row>
    <row r="2993" spans="1:7" x14ac:dyDescent="0.3">
      <c r="A2993"/>
      <c r="B2993"/>
      <c r="C2993"/>
      <c r="D2993" s="1" t="s">
        <v>1462</v>
      </c>
      <c r="E2993" s="1" t="s">
        <v>5</v>
      </c>
      <c r="F2993" s="2">
        <v>150</v>
      </c>
      <c r="G2993"/>
    </row>
    <row r="2994" spans="1:7" x14ac:dyDescent="0.3">
      <c r="A2994"/>
      <c r="B2994"/>
      <c r="C2994"/>
      <c r="D2994" s="1" t="s">
        <v>551</v>
      </c>
      <c r="E2994" s="1" t="s">
        <v>3</v>
      </c>
      <c r="F2994" s="2">
        <v>233284.5</v>
      </c>
      <c r="G2994"/>
    </row>
    <row r="2995" spans="1:7" x14ac:dyDescent="0.3">
      <c r="A2995"/>
      <c r="B2995"/>
      <c r="C2995"/>
      <c r="D2995" s="1" t="s">
        <v>1463</v>
      </c>
      <c r="E2995" s="1" t="s">
        <v>3</v>
      </c>
      <c r="F2995" s="2">
        <v>7990.1500000000005</v>
      </c>
      <c r="G2995"/>
    </row>
    <row r="2996" spans="1:7" x14ac:dyDescent="0.3">
      <c r="A2996"/>
      <c r="B2996"/>
      <c r="C2996" s="1" t="s">
        <v>553</v>
      </c>
      <c r="D2996" s="1" t="s">
        <v>554</v>
      </c>
      <c r="E2996" s="1" t="s">
        <v>3</v>
      </c>
      <c r="F2996" s="2">
        <v>12320.7</v>
      </c>
      <c r="G2996"/>
    </row>
    <row r="2997" spans="1:7" x14ac:dyDescent="0.3">
      <c r="A2997"/>
      <c r="B2997"/>
      <c r="C2997"/>
      <c r="D2997" s="1" t="s">
        <v>1281</v>
      </c>
      <c r="E2997" s="1" t="s">
        <v>4</v>
      </c>
      <c r="F2997" s="2">
        <v>263061.09000000003</v>
      </c>
      <c r="G2997"/>
    </row>
    <row r="2998" spans="1:7" x14ac:dyDescent="0.3">
      <c r="A2998"/>
      <c r="B2998"/>
      <c r="C2998"/>
      <c r="D2998" s="1" t="s">
        <v>556</v>
      </c>
      <c r="E2998" s="1" t="s">
        <v>3</v>
      </c>
      <c r="F2998" s="2">
        <v>1699.06</v>
      </c>
      <c r="G2998"/>
    </row>
    <row r="2999" spans="1:7" x14ac:dyDescent="0.3">
      <c r="A2999"/>
      <c r="B2999"/>
      <c r="C2999"/>
      <c r="D2999" s="1" t="s">
        <v>557</v>
      </c>
      <c r="E2999" s="1" t="s">
        <v>3</v>
      </c>
      <c r="F2999" s="2">
        <v>682.68</v>
      </c>
      <c r="G2999"/>
    </row>
    <row r="3000" spans="1:7" x14ac:dyDescent="0.3">
      <c r="A3000"/>
      <c r="B3000"/>
      <c r="C3000"/>
      <c r="D3000" s="1" t="s">
        <v>559</v>
      </c>
      <c r="E3000" s="1" t="s">
        <v>3</v>
      </c>
      <c r="F3000" s="2">
        <v>140</v>
      </c>
      <c r="G3000"/>
    </row>
    <row r="3001" spans="1:7" x14ac:dyDescent="0.3">
      <c r="A3001"/>
      <c r="B3001"/>
      <c r="C3001"/>
      <c r="D3001" s="1" t="s">
        <v>560</v>
      </c>
      <c r="E3001" s="1" t="s">
        <v>3</v>
      </c>
      <c r="F3001" s="2">
        <v>13272.5</v>
      </c>
      <c r="G3001"/>
    </row>
    <row r="3002" spans="1:7" x14ac:dyDescent="0.3">
      <c r="A3002"/>
      <c r="B3002"/>
      <c r="C3002"/>
      <c r="D3002"/>
      <c r="E3002" s="1" t="s">
        <v>6</v>
      </c>
      <c r="F3002" s="2">
        <v>617.1</v>
      </c>
      <c r="G3002"/>
    </row>
    <row r="3003" spans="1:7" x14ac:dyDescent="0.3">
      <c r="A3003"/>
      <c r="B3003"/>
      <c r="C3003"/>
      <c r="D3003" s="1" t="s">
        <v>1285</v>
      </c>
      <c r="E3003" s="1" t="s">
        <v>4</v>
      </c>
      <c r="F3003" s="2">
        <v>8352.5499999999993</v>
      </c>
      <c r="G3003"/>
    </row>
    <row r="3004" spans="1:7" x14ac:dyDescent="0.3">
      <c r="A3004"/>
      <c r="B3004"/>
      <c r="C3004"/>
      <c r="D3004" s="1" t="s">
        <v>1286</v>
      </c>
      <c r="E3004" s="1" t="s">
        <v>3</v>
      </c>
      <c r="F3004" s="2">
        <v>907.5</v>
      </c>
      <c r="G3004"/>
    </row>
    <row r="3005" spans="1:7" x14ac:dyDescent="0.3">
      <c r="A3005"/>
      <c r="B3005"/>
      <c r="C3005" s="1" t="s">
        <v>564</v>
      </c>
      <c r="D3005" s="1" t="s">
        <v>565</v>
      </c>
      <c r="E3005" s="1" t="s">
        <v>3</v>
      </c>
      <c r="F3005" s="2">
        <v>3555.9399999999996</v>
      </c>
      <c r="G3005"/>
    </row>
    <row r="3006" spans="1:7" x14ac:dyDescent="0.3">
      <c r="A3006"/>
      <c r="B3006"/>
      <c r="C3006" s="1" t="s">
        <v>1291</v>
      </c>
      <c r="D3006" s="1" t="s">
        <v>1292</v>
      </c>
      <c r="E3006" s="1" t="s">
        <v>10</v>
      </c>
      <c r="F3006" s="2">
        <v>28215.16</v>
      </c>
      <c r="G3006"/>
    </row>
    <row r="3007" spans="1:7" x14ac:dyDescent="0.3">
      <c r="A3007"/>
      <c r="B3007"/>
      <c r="C3007" s="1" t="s">
        <v>1464</v>
      </c>
      <c r="D3007" s="1" t="s">
        <v>1</v>
      </c>
      <c r="E3007" s="1" t="s">
        <v>1</v>
      </c>
      <c r="F3007" s="2">
        <v>67356.67</v>
      </c>
      <c r="G3007"/>
    </row>
    <row r="3008" spans="1:7" x14ac:dyDescent="0.3">
      <c r="A3008"/>
      <c r="B3008"/>
      <c r="C3008" s="1" t="s">
        <v>566</v>
      </c>
      <c r="D3008" s="1" t="s">
        <v>567</v>
      </c>
      <c r="E3008" s="1" t="s">
        <v>3</v>
      </c>
      <c r="F3008" s="2">
        <v>907.5</v>
      </c>
      <c r="G3008"/>
    </row>
    <row r="3009" spans="1:7" x14ac:dyDescent="0.3">
      <c r="A3009"/>
      <c r="B3009"/>
      <c r="C3009" s="1" t="s">
        <v>573</v>
      </c>
      <c r="D3009" s="1" t="s">
        <v>574</v>
      </c>
      <c r="E3009" s="1" t="s">
        <v>3</v>
      </c>
      <c r="F3009" s="2">
        <v>8767.7000000000007</v>
      </c>
      <c r="G3009"/>
    </row>
    <row r="3010" spans="1:7" x14ac:dyDescent="0.3">
      <c r="A3010"/>
      <c r="B3010"/>
      <c r="C3010" s="1" t="s">
        <v>575</v>
      </c>
      <c r="D3010" s="1" t="s">
        <v>576</v>
      </c>
      <c r="E3010" s="1" t="s">
        <v>3</v>
      </c>
      <c r="F3010" s="2">
        <v>14257.880000000001</v>
      </c>
      <c r="G3010"/>
    </row>
    <row r="3011" spans="1:7" x14ac:dyDescent="0.3">
      <c r="A3011"/>
      <c r="B3011"/>
      <c r="C3011"/>
      <c r="D3011" s="1" t="s">
        <v>1298</v>
      </c>
      <c r="E3011" s="1" t="s">
        <v>14</v>
      </c>
      <c r="F3011" s="2">
        <v>3092.94</v>
      </c>
      <c r="G3011"/>
    </row>
    <row r="3012" spans="1:7" x14ac:dyDescent="0.3">
      <c r="A3012"/>
      <c r="B3012"/>
      <c r="C3012"/>
      <c r="D3012" s="1" t="s">
        <v>1300</v>
      </c>
      <c r="E3012" s="1" t="s">
        <v>3</v>
      </c>
      <c r="F3012" s="2">
        <v>432.15</v>
      </c>
      <c r="G3012"/>
    </row>
    <row r="3013" spans="1:7" x14ac:dyDescent="0.3">
      <c r="A3013"/>
      <c r="B3013"/>
      <c r="C3013"/>
      <c r="D3013" s="1" t="s">
        <v>577</v>
      </c>
      <c r="E3013" s="1" t="s">
        <v>3</v>
      </c>
      <c r="F3013" s="2">
        <v>2551.67</v>
      </c>
      <c r="G3013"/>
    </row>
    <row r="3014" spans="1:7" x14ac:dyDescent="0.3">
      <c r="A3014"/>
      <c r="B3014"/>
      <c r="C3014"/>
      <c r="D3014" s="1" t="s">
        <v>578</v>
      </c>
      <c r="E3014" s="1" t="s">
        <v>4</v>
      </c>
      <c r="F3014" s="2">
        <v>726.48</v>
      </c>
      <c r="G3014"/>
    </row>
    <row r="3015" spans="1:7" x14ac:dyDescent="0.3">
      <c r="A3015"/>
      <c r="B3015"/>
      <c r="C3015"/>
      <c r="D3015" s="1" t="s">
        <v>1302</v>
      </c>
      <c r="E3015" s="1" t="s">
        <v>3</v>
      </c>
      <c r="F3015" s="2">
        <v>5591.68</v>
      </c>
      <c r="G3015"/>
    </row>
    <row r="3016" spans="1:7" x14ac:dyDescent="0.3">
      <c r="A3016"/>
      <c r="B3016"/>
      <c r="C3016"/>
      <c r="D3016" s="1" t="s">
        <v>580</v>
      </c>
      <c r="E3016" s="1" t="s">
        <v>3</v>
      </c>
      <c r="F3016" s="2">
        <v>16337.55</v>
      </c>
      <c r="G3016"/>
    </row>
    <row r="3017" spans="1:7" x14ac:dyDescent="0.3">
      <c r="A3017"/>
      <c r="B3017"/>
      <c r="C3017"/>
      <c r="D3017"/>
      <c r="E3017" s="1" t="s">
        <v>14</v>
      </c>
      <c r="F3017" s="2">
        <v>13607.73</v>
      </c>
      <c r="G3017"/>
    </row>
    <row r="3018" spans="1:7" x14ac:dyDescent="0.3">
      <c r="A3018"/>
      <c r="B3018"/>
      <c r="C3018"/>
      <c r="D3018" s="1" t="s">
        <v>1306</v>
      </c>
      <c r="E3018" s="1" t="s">
        <v>3</v>
      </c>
      <c r="F3018" s="2">
        <v>475.32000000000005</v>
      </c>
      <c r="G3018"/>
    </row>
    <row r="3019" spans="1:7" x14ac:dyDescent="0.3">
      <c r="A3019"/>
      <c r="B3019"/>
      <c r="C3019"/>
      <c r="D3019" s="1" t="s">
        <v>1308</v>
      </c>
      <c r="E3019" s="1" t="s">
        <v>3</v>
      </c>
      <c r="F3019" s="2">
        <v>3436.25</v>
      </c>
      <c r="G3019"/>
    </row>
    <row r="3020" spans="1:7" x14ac:dyDescent="0.3">
      <c r="A3020"/>
      <c r="B3020"/>
      <c r="C3020"/>
      <c r="D3020"/>
      <c r="E3020" s="1" t="s">
        <v>15</v>
      </c>
      <c r="F3020" s="2">
        <v>64226.07</v>
      </c>
      <c r="G3020"/>
    </row>
    <row r="3021" spans="1:7" x14ac:dyDescent="0.3">
      <c r="A3021"/>
      <c r="B3021"/>
      <c r="C3021"/>
      <c r="D3021" s="1" t="s">
        <v>1311</v>
      </c>
      <c r="E3021" s="1" t="s">
        <v>3</v>
      </c>
      <c r="F3021" s="2">
        <v>1531.45</v>
      </c>
      <c r="G3021"/>
    </row>
    <row r="3022" spans="1:7" x14ac:dyDescent="0.3">
      <c r="A3022"/>
      <c r="B3022"/>
      <c r="C3022"/>
      <c r="D3022" s="1" t="s">
        <v>1465</v>
      </c>
      <c r="E3022" s="1" t="s">
        <v>10</v>
      </c>
      <c r="F3022" s="2">
        <v>108500</v>
      </c>
      <c r="G3022"/>
    </row>
    <row r="3023" spans="1:7" x14ac:dyDescent="0.3">
      <c r="A3023"/>
      <c r="B3023"/>
      <c r="C3023" s="1" t="s">
        <v>582</v>
      </c>
      <c r="D3023" s="1" t="s">
        <v>496</v>
      </c>
      <c r="E3023" s="1" t="s">
        <v>5</v>
      </c>
      <c r="F3023" s="2">
        <v>1452</v>
      </c>
      <c r="G3023"/>
    </row>
    <row r="3024" spans="1:7" x14ac:dyDescent="0.3">
      <c r="A3024"/>
      <c r="B3024"/>
      <c r="C3024"/>
      <c r="D3024" s="1" t="s">
        <v>657</v>
      </c>
      <c r="E3024" s="1" t="s">
        <v>5</v>
      </c>
      <c r="F3024" s="2">
        <v>19021.080000000002</v>
      </c>
      <c r="G3024"/>
    </row>
    <row r="3025" spans="1:7" x14ac:dyDescent="0.3">
      <c r="A3025"/>
      <c r="B3025"/>
      <c r="C3025" s="1" t="s">
        <v>583</v>
      </c>
      <c r="D3025" s="1" t="s">
        <v>584</v>
      </c>
      <c r="E3025" s="1" t="s">
        <v>3</v>
      </c>
      <c r="F3025" s="2">
        <v>456.95</v>
      </c>
      <c r="G3025"/>
    </row>
    <row r="3026" spans="1:7" x14ac:dyDescent="0.3">
      <c r="A3026"/>
      <c r="B3026"/>
      <c r="C3026" s="1" t="s">
        <v>587</v>
      </c>
      <c r="D3026" s="1" t="s">
        <v>589</v>
      </c>
      <c r="E3026" s="1" t="s">
        <v>3</v>
      </c>
      <c r="F3026" s="2">
        <v>75.63</v>
      </c>
      <c r="G3026"/>
    </row>
    <row r="3027" spans="1:7" x14ac:dyDescent="0.3">
      <c r="A3027"/>
      <c r="B3027"/>
      <c r="C3027" s="1" t="s">
        <v>590</v>
      </c>
      <c r="D3027" s="1" t="s">
        <v>592</v>
      </c>
      <c r="E3027" s="1" t="s">
        <v>11</v>
      </c>
      <c r="F3027" s="2">
        <v>57854.61</v>
      </c>
      <c r="G3027"/>
    </row>
    <row r="3028" spans="1:7" x14ac:dyDescent="0.3">
      <c r="A3028"/>
      <c r="B3028"/>
      <c r="C3028" s="1" t="s">
        <v>593</v>
      </c>
      <c r="D3028" s="1" t="s">
        <v>594</v>
      </c>
      <c r="E3028" s="1" t="s">
        <v>9</v>
      </c>
      <c r="F3028" s="2">
        <v>19506.34</v>
      </c>
      <c r="G3028"/>
    </row>
    <row r="3029" spans="1:7" x14ac:dyDescent="0.3">
      <c r="A3029"/>
      <c r="B3029"/>
      <c r="C3029" s="1" t="s">
        <v>1319</v>
      </c>
      <c r="D3029" s="1" t="s">
        <v>1320</v>
      </c>
      <c r="E3029" s="1" t="s">
        <v>5</v>
      </c>
      <c r="F3029" s="2">
        <v>578.78</v>
      </c>
      <c r="G3029"/>
    </row>
    <row r="3030" spans="1:7" x14ac:dyDescent="0.3">
      <c r="A3030"/>
      <c r="B3030"/>
      <c r="C3030" s="1" t="s">
        <v>595</v>
      </c>
      <c r="D3030" s="1" t="s">
        <v>1321</v>
      </c>
      <c r="E3030" s="1" t="s">
        <v>3</v>
      </c>
      <c r="F3030" s="2">
        <v>1789.95</v>
      </c>
      <c r="G3030"/>
    </row>
    <row r="3031" spans="1:7" x14ac:dyDescent="0.3">
      <c r="A3031"/>
      <c r="B3031"/>
      <c r="C3031"/>
      <c r="D3031" s="1" t="s">
        <v>1324</v>
      </c>
      <c r="E3031" s="1" t="s">
        <v>10</v>
      </c>
      <c r="F3031" s="2">
        <v>36583.06</v>
      </c>
      <c r="G3031"/>
    </row>
    <row r="3032" spans="1:7" x14ac:dyDescent="0.3">
      <c r="A3032"/>
      <c r="B3032"/>
      <c r="C3032"/>
      <c r="D3032" s="1" t="s">
        <v>596</v>
      </c>
      <c r="E3032" s="1" t="s">
        <v>3</v>
      </c>
      <c r="F3032" s="2">
        <v>62.98</v>
      </c>
      <c r="G3032"/>
    </row>
    <row r="3033" spans="1:7" x14ac:dyDescent="0.3">
      <c r="A3033"/>
      <c r="B3033"/>
      <c r="C3033"/>
      <c r="D3033" s="1" t="s">
        <v>1327</v>
      </c>
      <c r="E3033" s="1" t="s">
        <v>4</v>
      </c>
      <c r="F3033" s="2">
        <v>3546.51</v>
      </c>
      <c r="G3033"/>
    </row>
    <row r="3034" spans="1:7" x14ac:dyDescent="0.3">
      <c r="A3034"/>
      <c r="B3034"/>
      <c r="C3034"/>
      <c r="D3034" s="1" t="s">
        <v>597</v>
      </c>
      <c r="E3034" s="1" t="s">
        <v>6</v>
      </c>
      <c r="F3034" s="2">
        <v>798.6</v>
      </c>
      <c r="G3034"/>
    </row>
    <row r="3035" spans="1:7" x14ac:dyDescent="0.3">
      <c r="A3035"/>
      <c r="B3035"/>
      <c r="C3035" s="1" t="s">
        <v>599</v>
      </c>
      <c r="D3035" s="1" t="s">
        <v>601</v>
      </c>
      <c r="E3035" s="1" t="s">
        <v>3</v>
      </c>
      <c r="F3035" s="2">
        <v>1985.97</v>
      </c>
      <c r="G3035"/>
    </row>
    <row r="3036" spans="1:7" x14ac:dyDescent="0.3">
      <c r="A3036"/>
      <c r="B3036"/>
      <c r="C3036"/>
      <c r="D3036"/>
      <c r="E3036" s="1" t="s">
        <v>15</v>
      </c>
      <c r="F3036" s="2">
        <v>11626.67</v>
      </c>
      <c r="G3036"/>
    </row>
    <row r="3037" spans="1:7" x14ac:dyDescent="0.3">
      <c r="A3037"/>
      <c r="B3037"/>
      <c r="C3037"/>
      <c r="D3037"/>
      <c r="E3037" s="1" t="s">
        <v>14</v>
      </c>
      <c r="F3037" s="2">
        <v>4712.6899999999996</v>
      </c>
      <c r="G3037"/>
    </row>
    <row r="3038" spans="1:7" x14ac:dyDescent="0.3">
      <c r="A3038"/>
      <c r="B3038"/>
      <c r="C3038"/>
      <c r="D3038" s="1" t="s">
        <v>603</v>
      </c>
      <c r="E3038" s="1" t="s">
        <v>3</v>
      </c>
      <c r="F3038" s="2">
        <v>212638.19999999998</v>
      </c>
      <c r="G3038"/>
    </row>
    <row r="3039" spans="1:7" x14ac:dyDescent="0.3">
      <c r="A3039"/>
      <c r="B3039"/>
      <c r="C3039"/>
      <c r="D3039"/>
      <c r="E3039" s="1" t="s">
        <v>15</v>
      </c>
      <c r="F3039" s="2">
        <v>14304.74</v>
      </c>
      <c r="G3039"/>
    </row>
    <row r="3040" spans="1:7" x14ac:dyDescent="0.3">
      <c r="A3040"/>
      <c r="B3040"/>
      <c r="C3040"/>
      <c r="D3040"/>
      <c r="E3040" s="1" t="s">
        <v>14</v>
      </c>
      <c r="F3040" s="2">
        <v>9401.0300000000007</v>
      </c>
      <c r="G3040"/>
    </row>
    <row r="3041" spans="1:7" x14ac:dyDescent="0.3">
      <c r="A3041"/>
      <c r="B3041"/>
      <c r="C3041"/>
      <c r="D3041" s="1" t="s">
        <v>604</v>
      </c>
      <c r="E3041" s="1" t="s">
        <v>3</v>
      </c>
      <c r="F3041" s="2">
        <v>885569.19</v>
      </c>
      <c r="G3041"/>
    </row>
    <row r="3042" spans="1:7" x14ac:dyDescent="0.3">
      <c r="A3042"/>
      <c r="B3042"/>
      <c r="C3042"/>
      <c r="D3042"/>
      <c r="E3042" s="1" t="s">
        <v>16</v>
      </c>
      <c r="F3042" s="2">
        <v>262.57</v>
      </c>
      <c r="G3042"/>
    </row>
    <row r="3043" spans="1:7" x14ac:dyDescent="0.3">
      <c r="A3043"/>
      <c r="B3043"/>
      <c r="C3043"/>
      <c r="D3043"/>
      <c r="E3043" s="1" t="s">
        <v>14</v>
      </c>
      <c r="F3043" s="2">
        <v>21966.57</v>
      </c>
      <c r="G3043"/>
    </row>
    <row r="3044" spans="1:7" x14ac:dyDescent="0.3">
      <c r="A3044"/>
      <c r="B3044"/>
      <c r="C3044"/>
      <c r="D3044" s="1" t="s">
        <v>1329</v>
      </c>
      <c r="E3044" s="1" t="s">
        <v>3</v>
      </c>
      <c r="F3044" s="2">
        <v>1328.53</v>
      </c>
      <c r="G3044"/>
    </row>
    <row r="3045" spans="1:7" x14ac:dyDescent="0.3">
      <c r="A3045"/>
      <c r="B3045"/>
      <c r="C3045"/>
      <c r="D3045" s="1" t="s">
        <v>1330</v>
      </c>
      <c r="E3045" s="1" t="s">
        <v>4</v>
      </c>
      <c r="F3045" s="2">
        <v>10140.040000000001</v>
      </c>
      <c r="G3045"/>
    </row>
    <row r="3046" spans="1:7" x14ac:dyDescent="0.3">
      <c r="A3046"/>
      <c r="B3046"/>
      <c r="C3046"/>
      <c r="D3046" s="1" t="s">
        <v>606</v>
      </c>
      <c r="E3046" s="1" t="s">
        <v>4</v>
      </c>
      <c r="F3046" s="2">
        <v>52355.74</v>
      </c>
      <c r="G3046"/>
    </row>
    <row r="3047" spans="1:7" x14ac:dyDescent="0.3">
      <c r="A3047"/>
      <c r="B3047"/>
      <c r="C3047"/>
      <c r="D3047" s="1" t="s">
        <v>1333</v>
      </c>
      <c r="E3047" s="1" t="s">
        <v>15</v>
      </c>
      <c r="F3047" s="2">
        <v>87646.26</v>
      </c>
      <c r="G3047"/>
    </row>
    <row r="3048" spans="1:7" x14ac:dyDescent="0.3">
      <c r="A3048"/>
      <c r="B3048"/>
      <c r="C3048"/>
      <c r="D3048"/>
      <c r="E3048" s="1" t="s">
        <v>16</v>
      </c>
      <c r="F3048" s="2">
        <v>8254.4</v>
      </c>
      <c r="G3048"/>
    </row>
    <row r="3049" spans="1:7" x14ac:dyDescent="0.3">
      <c r="A3049"/>
      <c r="B3049"/>
      <c r="C3049"/>
      <c r="D3049"/>
      <c r="E3049" s="1" t="s">
        <v>4</v>
      </c>
      <c r="F3049" s="2">
        <v>574.75</v>
      </c>
      <c r="G3049"/>
    </row>
    <row r="3050" spans="1:7" x14ac:dyDescent="0.3">
      <c r="A3050"/>
      <c r="B3050"/>
      <c r="C3050"/>
      <c r="D3050"/>
      <c r="E3050" s="1" t="s">
        <v>5</v>
      </c>
      <c r="F3050" s="2">
        <v>8766.9</v>
      </c>
      <c r="G3050"/>
    </row>
    <row r="3051" spans="1:7" x14ac:dyDescent="0.3">
      <c r="A3051"/>
      <c r="B3051"/>
      <c r="C3051"/>
      <c r="D3051" s="1" t="s">
        <v>607</v>
      </c>
      <c r="E3051" s="1" t="s">
        <v>3</v>
      </c>
      <c r="F3051" s="2">
        <v>2686.2</v>
      </c>
      <c r="G3051"/>
    </row>
    <row r="3052" spans="1:7" x14ac:dyDescent="0.3">
      <c r="A3052"/>
      <c r="B3052"/>
      <c r="C3052"/>
      <c r="D3052" s="1" t="s">
        <v>608</v>
      </c>
      <c r="E3052" s="1" t="s">
        <v>4</v>
      </c>
      <c r="F3052" s="2">
        <v>6704.97</v>
      </c>
      <c r="G3052"/>
    </row>
    <row r="3053" spans="1:7" x14ac:dyDescent="0.3">
      <c r="A3053"/>
      <c r="B3053"/>
      <c r="C3053"/>
      <c r="D3053"/>
      <c r="E3053" s="1" t="s">
        <v>5</v>
      </c>
      <c r="F3053" s="2">
        <v>726</v>
      </c>
      <c r="G3053"/>
    </row>
    <row r="3054" spans="1:7" x14ac:dyDescent="0.3">
      <c r="A3054"/>
      <c r="B3054"/>
      <c r="C3054"/>
      <c r="D3054" s="1" t="s">
        <v>1268</v>
      </c>
      <c r="E3054" s="1" t="s">
        <v>3</v>
      </c>
      <c r="F3054" s="2">
        <v>15551.79</v>
      </c>
      <c r="G3054"/>
    </row>
    <row r="3055" spans="1:7" x14ac:dyDescent="0.3">
      <c r="A3055"/>
      <c r="B3055"/>
      <c r="C3055"/>
      <c r="D3055" s="1" t="s">
        <v>610</v>
      </c>
      <c r="E3055" s="1" t="s">
        <v>15</v>
      </c>
      <c r="F3055" s="2">
        <v>64259.26</v>
      </c>
      <c r="G3055"/>
    </row>
    <row r="3056" spans="1:7" x14ac:dyDescent="0.3">
      <c r="A3056"/>
      <c r="B3056"/>
      <c r="C3056"/>
      <c r="D3056"/>
      <c r="E3056" s="1" t="s">
        <v>16</v>
      </c>
      <c r="F3056" s="2">
        <v>226.27</v>
      </c>
      <c r="G3056"/>
    </row>
    <row r="3057" spans="1:7" x14ac:dyDescent="0.3">
      <c r="A3057"/>
      <c r="B3057"/>
      <c r="C3057"/>
      <c r="D3057"/>
      <c r="E3057" s="1" t="s">
        <v>14</v>
      </c>
      <c r="F3057" s="2">
        <v>12006.01</v>
      </c>
      <c r="G3057"/>
    </row>
    <row r="3058" spans="1:7" x14ac:dyDescent="0.3">
      <c r="A3058"/>
      <c r="B3058"/>
      <c r="C3058"/>
      <c r="D3058" s="1" t="s">
        <v>1334</v>
      </c>
      <c r="E3058" s="1" t="s">
        <v>3</v>
      </c>
      <c r="F3058" s="2">
        <v>9743.36</v>
      </c>
      <c r="G3058"/>
    </row>
    <row r="3059" spans="1:7" x14ac:dyDescent="0.3">
      <c r="A3059"/>
      <c r="B3059"/>
      <c r="C3059"/>
      <c r="D3059"/>
      <c r="E3059" s="1" t="s">
        <v>16</v>
      </c>
      <c r="F3059" s="2">
        <v>12110.45</v>
      </c>
      <c r="G3059"/>
    </row>
    <row r="3060" spans="1:7" x14ac:dyDescent="0.3">
      <c r="A3060"/>
      <c r="B3060"/>
      <c r="C3060"/>
      <c r="D3060" s="1" t="s">
        <v>611</v>
      </c>
      <c r="E3060" s="1" t="s">
        <v>3</v>
      </c>
      <c r="F3060" s="2">
        <v>1523.33</v>
      </c>
      <c r="G3060"/>
    </row>
    <row r="3061" spans="1:7" x14ac:dyDescent="0.3">
      <c r="A3061"/>
      <c r="B3061"/>
      <c r="C3061"/>
      <c r="D3061" s="1" t="s">
        <v>612</v>
      </c>
      <c r="E3061" s="1" t="s">
        <v>3</v>
      </c>
      <c r="F3061" s="2">
        <v>3435.89</v>
      </c>
      <c r="G3061"/>
    </row>
    <row r="3062" spans="1:7" x14ac:dyDescent="0.3">
      <c r="A3062"/>
      <c r="B3062"/>
      <c r="C3062"/>
      <c r="D3062" s="1" t="s">
        <v>1466</v>
      </c>
      <c r="E3062" s="1" t="s">
        <v>10</v>
      </c>
      <c r="F3062" s="2">
        <v>5562.68</v>
      </c>
      <c r="G3062"/>
    </row>
    <row r="3063" spans="1:7" x14ac:dyDescent="0.3">
      <c r="A3063"/>
      <c r="B3063"/>
      <c r="C3063"/>
      <c r="D3063" s="1" t="s">
        <v>613</v>
      </c>
      <c r="E3063" s="1" t="s">
        <v>4</v>
      </c>
      <c r="F3063" s="2">
        <v>134.83000000000001</v>
      </c>
      <c r="G3063"/>
    </row>
    <row r="3064" spans="1:7" x14ac:dyDescent="0.3">
      <c r="A3064"/>
      <c r="B3064"/>
      <c r="C3064"/>
      <c r="D3064" s="1" t="s">
        <v>614</v>
      </c>
      <c r="E3064" s="1" t="s">
        <v>3</v>
      </c>
      <c r="F3064" s="2">
        <v>5252.0399999999991</v>
      </c>
      <c r="G3064"/>
    </row>
    <row r="3065" spans="1:7" x14ac:dyDescent="0.3">
      <c r="A3065"/>
      <c r="B3065"/>
      <c r="C3065"/>
      <c r="D3065"/>
      <c r="E3065" s="1" t="s">
        <v>15</v>
      </c>
      <c r="F3065" s="2">
        <v>26617.25</v>
      </c>
      <c r="G3065"/>
    </row>
    <row r="3066" spans="1:7" x14ac:dyDescent="0.3">
      <c r="A3066"/>
      <c r="B3066"/>
      <c r="C3066"/>
      <c r="D3066"/>
      <c r="E3066" s="1" t="s">
        <v>16</v>
      </c>
      <c r="F3066" s="2">
        <v>82.89</v>
      </c>
      <c r="G3066"/>
    </row>
    <row r="3067" spans="1:7" x14ac:dyDescent="0.3">
      <c r="A3067"/>
      <c r="B3067"/>
      <c r="C3067"/>
      <c r="D3067"/>
      <c r="E3067" s="1" t="s">
        <v>14</v>
      </c>
      <c r="F3067" s="2">
        <v>41763.660000000003</v>
      </c>
      <c r="G3067"/>
    </row>
    <row r="3068" spans="1:7" x14ac:dyDescent="0.3">
      <c r="A3068"/>
      <c r="B3068"/>
      <c r="C3068"/>
      <c r="D3068" s="1" t="s">
        <v>615</v>
      </c>
      <c r="E3068" s="1" t="s">
        <v>14</v>
      </c>
      <c r="F3068" s="2">
        <v>9949.8799999999992</v>
      </c>
      <c r="G3068"/>
    </row>
    <row r="3069" spans="1:7" x14ac:dyDescent="0.3">
      <c r="A3069"/>
      <c r="B3069"/>
      <c r="C3069"/>
      <c r="D3069" s="1" t="s">
        <v>1337</v>
      </c>
      <c r="E3069" s="1" t="s">
        <v>3</v>
      </c>
      <c r="F3069" s="2">
        <v>3291.2</v>
      </c>
      <c r="G3069"/>
    </row>
    <row r="3070" spans="1:7" x14ac:dyDescent="0.3">
      <c r="A3070"/>
      <c r="B3070"/>
      <c r="C3070"/>
      <c r="D3070"/>
      <c r="E3070" s="1" t="s">
        <v>16</v>
      </c>
      <c r="F3070" s="2">
        <v>5986.17</v>
      </c>
      <c r="G3070"/>
    </row>
    <row r="3071" spans="1:7" x14ac:dyDescent="0.3">
      <c r="A3071"/>
      <c r="B3071"/>
      <c r="C3071"/>
      <c r="D3071" s="1" t="s">
        <v>1467</v>
      </c>
      <c r="E3071" s="1" t="s">
        <v>3</v>
      </c>
      <c r="F3071" s="2">
        <v>61982.25</v>
      </c>
      <c r="G3071"/>
    </row>
    <row r="3072" spans="1:7" x14ac:dyDescent="0.3">
      <c r="A3072"/>
      <c r="B3072"/>
      <c r="C3072"/>
      <c r="D3072" s="1" t="s">
        <v>616</v>
      </c>
      <c r="E3072" s="1" t="s">
        <v>4</v>
      </c>
      <c r="F3072" s="2">
        <v>220888.65</v>
      </c>
      <c r="G3072"/>
    </row>
    <row r="3073" spans="1:7" x14ac:dyDescent="0.3">
      <c r="A3073"/>
      <c r="B3073"/>
      <c r="C3073"/>
      <c r="D3073"/>
      <c r="E3073" s="1" t="s">
        <v>5</v>
      </c>
      <c r="F3073" s="2">
        <v>2086.04</v>
      </c>
      <c r="G3073"/>
    </row>
    <row r="3074" spans="1:7" x14ac:dyDescent="0.3">
      <c r="A3074"/>
      <c r="B3074"/>
      <c r="C3074"/>
      <c r="D3074" s="1" t="s">
        <v>617</v>
      </c>
      <c r="E3074" s="1" t="s">
        <v>3</v>
      </c>
      <c r="F3074" s="2">
        <v>12853.86</v>
      </c>
      <c r="G3074"/>
    </row>
    <row r="3075" spans="1:7" x14ac:dyDescent="0.3">
      <c r="A3075"/>
      <c r="B3075"/>
      <c r="C3075"/>
      <c r="D3075"/>
      <c r="E3075" s="1" t="s">
        <v>16</v>
      </c>
      <c r="F3075" s="2">
        <v>3832.42</v>
      </c>
      <c r="G3075"/>
    </row>
    <row r="3076" spans="1:7" x14ac:dyDescent="0.3">
      <c r="A3076"/>
      <c r="B3076"/>
      <c r="C3076"/>
      <c r="D3076" s="1" t="s">
        <v>522</v>
      </c>
      <c r="E3076" s="1" t="s">
        <v>5</v>
      </c>
      <c r="F3076" s="2">
        <v>311.64</v>
      </c>
      <c r="G3076"/>
    </row>
    <row r="3077" spans="1:7" x14ac:dyDescent="0.3">
      <c r="A3077"/>
      <c r="B3077"/>
      <c r="C3077"/>
      <c r="D3077" s="1" t="s">
        <v>618</v>
      </c>
      <c r="E3077" s="1" t="s">
        <v>3</v>
      </c>
      <c r="F3077" s="2">
        <v>427918.15</v>
      </c>
      <c r="G3077"/>
    </row>
    <row r="3078" spans="1:7" x14ac:dyDescent="0.3">
      <c r="A3078"/>
      <c r="B3078"/>
      <c r="C3078"/>
      <c r="D3078"/>
      <c r="E3078" s="1" t="s">
        <v>15</v>
      </c>
      <c r="F3078" s="2">
        <v>31564.05</v>
      </c>
      <c r="G3078"/>
    </row>
    <row r="3079" spans="1:7" x14ac:dyDescent="0.3">
      <c r="A3079"/>
      <c r="B3079"/>
      <c r="C3079"/>
      <c r="D3079"/>
      <c r="E3079" s="1" t="s">
        <v>16</v>
      </c>
      <c r="F3079" s="2">
        <v>5322.8</v>
      </c>
      <c r="G3079"/>
    </row>
    <row r="3080" spans="1:7" x14ac:dyDescent="0.3">
      <c r="A3080"/>
      <c r="B3080"/>
      <c r="C3080"/>
      <c r="D3080"/>
      <c r="E3080" s="1" t="s">
        <v>14</v>
      </c>
      <c r="F3080" s="2">
        <v>19521.3</v>
      </c>
      <c r="G3080"/>
    </row>
    <row r="3081" spans="1:7" x14ac:dyDescent="0.3">
      <c r="A3081"/>
      <c r="B3081"/>
      <c r="C3081"/>
      <c r="D3081" s="1" t="s">
        <v>620</v>
      </c>
      <c r="E3081" s="1" t="s">
        <v>3</v>
      </c>
      <c r="F3081" s="2">
        <v>22861.160000000003</v>
      </c>
      <c r="G3081"/>
    </row>
    <row r="3082" spans="1:7" x14ac:dyDescent="0.3">
      <c r="A3082"/>
      <c r="B3082"/>
      <c r="C3082"/>
      <c r="D3082"/>
      <c r="E3082" s="1" t="s">
        <v>16</v>
      </c>
      <c r="F3082" s="2">
        <v>732.05</v>
      </c>
      <c r="G3082"/>
    </row>
    <row r="3083" spans="1:7" x14ac:dyDescent="0.3">
      <c r="A3083"/>
      <c r="B3083"/>
      <c r="C3083" s="1" t="s">
        <v>366</v>
      </c>
      <c r="D3083" s="1" t="s">
        <v>1346</v>
      </c>
      <c r="E3083" s="1" t="s">
        <v>7</v>
      </c>
      <c r="F3083" s="2">
        <v>2348.69</v>
      </c>
      <c r="G3083"/>
    </row>
    <row r="3084" spans="1:7" x14ac:dyDescent="0.3">
      <c r="A3084"/>
      <c r="B3084"/>
      <c r="C3084" s="1" t="s">
        <v>1347</v>
      </c>
      <c r="D3084" s="1" t="s">
        <v>504</v>
      </c>
      <c r="E3084" s="1" t="s">
        <v>3</v>
      </c>
      <c r="F3084" s="2">
        <v>31933.51</v>
      </c>
      <c r="G3084"/>
    </row>
    <row r="3085" spans="1:7" x14ac:dyDescent="0.3">
      <c r="A3085"/>
      <c r="B3085"/>
      <c r="C3085"/>
      <c r="D3085" s="1" t="s">
        <v>1468</v>
      </c>
      <c r="E3085" s="1" t="s">
        <v>10</v>
      </c>
      <c r="F3085" s="2">
        <v>15581.57</v>
      </c>
      <c r="G3085"/>
    </row>
    <row r="3086" spans="1:7" x14ac:dyDescent="0.3">
      <c r="A3086"/>
      <c r="B3086"/>
      <c r="C3086"/>
      <c r="D3086" s="1" t="s">
        <v>1230</v>
      </c>
      <c r="E3086" s="1" t="s">
        <v>14</v>
      </c>
      <c r="F3086" s="2">
        <v>6871.17</v>
      </c>
      <c r="G3086"/>
    </row>
    <row r="3087" spans="1:7" x14ac:dyDescent="0.3">
      <c r="A3087"/>
      <c r="B3087"/>
      <c r="C3087"/>
      <c r="D3087" s="1" t="s">
        <v>514</v>
      </c>
      <c r="E3087" s="1" t="s">
        <v>16</v>
      </c>
      <c r="F3087" s="2">
        <v>1661.1</v>
      </c>
      <c r="G3087"/>
    </row>
    <row r="3088" spans="1:7" x14ac:dyDescent="0.3">
      <c r="A3088"/>
      <c r="B3088"/>
      <c r="C3088" s="1" t="s">
        <v>622</v>
      </c>
      <c r="D3088" s="1" t="s">
        <v>1469</v>
      </c>
      <c r="E3088" s="1" t="s">
        <v>10</v>
      </c>
      <c r="F3088" s="2">
        <v>217585.7</v>
      </c>
      <c r="G3088"/>
    </row>
    <row r="3089" spans="1:7" x14ac:dyDescent="0.3">
      <c r="A3089"/>
      <c r="B3089"/>
      <c r="C3089"/>
      <c r="D3089" s="1" t="s">
        <v>623</v>
      </c>
      <c r="E3089" s="1" t="s">
        <v>3</v>
      </c>
      <c r="F3089" s="2">
        <v>1210</v>
      </c>
      <c r="G3089"/>
    </row>
    <row r="3090" spans="1:7" x14ac:dyDescent="0.3">
      <c r="A3090"/>
      <c r="B3090"/>
      <c r="C3090"/>
      <c r="D3090" s="1" t="s">
        <v>624</v>
      </c>
      <c r="E3090" s="1" t="s">
        <v>3</v>
      </c>
      <c r="F3090" s="2">
        <v>15868.81</v>
      </c>
      <c r="G3090"/>
    </row>
    <row r="3091" spans="1:7" x14ac:dyDescent="0.3">
      <c r="A3091"/>
      <c r="B3091"/>
      <c r="C3091"/>
      <c r="D3091" s="1" t="s">
        <v>1348</v>
      </c>
      <c r="E3091" s="1" t="s">
        <v>15</v>
      </c>
      <c r="F3091" s="2">
        <v>337217.9</v>
      </c>
      <c r="G3091"/>
    </row>
    <row r="3092" spans="1:7" x14ac:dyDescent="0.3">
      <c r="A3092"/>
      <c r="B3092"/>
      <c r="C3092"/>
      <c r="D3092"/>
      <c r="E3092" s="1" t="s">
        <v>14</v>
      </c>
      <c r="F3092" s="2">
        <v>102497.41</v>
      </c>
      <c r="G3092"/>
    </row>
    <row r="3093" spans="1:7" x14ac:dyDescent="0.3">
      <c r="A3093"/>
      <c r="B3093"/>
      <c r="C3093"/>
      <c r="D3093" s="1" t="s">
        <v>629</v>
      </c>
      <c r="E3093" s="1" t="s">
        <v>8</v>
      </c>
      <c r="F3093" s="2">
        <v>4853.79</v>
      </c>
      <c r="G3093"/>
    </row>
    <row r="3094" spans="1:7" x14ac:dyDescent="0.3">
      <c r="A3094"/>
      <c r="B3094"/>
      <c r="C3094"/>
      <c r="D3094" s="1" t="s">
        <v>482</v>
      </c>
      <c r="E3094" s="1" t="s">
        <v>5</v>
      </c>
      <c r="F3094" s="2">
        <v>3347.12</v>
      </c>
      <c r="G3094"/>
    </row>
    <row r="3095" spans="1:7" x14ac:dyDescent="0.3">
      <c r="A3095"/>
      <c r="B3095"/>
      <c r="C3095"/>
      <c r="D3095" s="1" t="s">
        <v>634</v>
      </c>
      <c r="E3095" s="1" t="s">
        <v>4</v>
      </c>
      <c r="F3095" s="2">
        <v>15606.11</v>
      </c>
      <c r="G3095"/>
    </row>
    <row r="3096" spans="1:7" x14ac:dyDescent="0.3">
      <c r="A3096"/>
      <c r="B3096"/>
      <c r="C3096"/>
      <c r="D3096" s="1" t="s">
        <v>530</v>
      </c>
      <c r="E3096" s="1" t="s">
        <v>4</v>
      </c>
      <c r="F3096" s="2">
        <v>1264.57</v>
      </c>
      <c r="G3096"/>
    </row>
    <row r="3097" spans="1:7" x14ac:dyDescent="0.3">
      <c r="A3097"/>
      <c r="B3097"/>
      <c r="C3097"/>
      <c r="D3097" s="1" t="s">
        <v>636</v>
      </c>
      <c r="E3097" s="1" t="s">
        <v>4</v>
      </c>
      <c r="F3097" s="2">
        <v>504.51</v>
      </c>
      <c r="G3097"/>
    </row>
    <row r="3098" spans="1:7" x14ac:dyDescent="0.3">
      <c r="A3098"/>
      <c r="B3098"/>
      <c r="C3098" s="1" t="s">
        <v>637</v>
      </c>
      <c r="D3098" s="1" t="s">
        <v>638</v>
      </c>
      <c r="E3098" s="1" t="s">
        <v>3</v>
      </c>
      <c r="F3098" s="2">
        <v>11823.27</v>
      </c>
      <c r="G3098"/>
    </row>
    <row r="3099" spans="1:7" x14ac:dyDescent="0.3">
      <c r="A3099"/>
      <c r="B3099"/>
      <c r="C3099"/>
      <c r="D3099"/>
      <c r="E3099" s="1" t="s">
        <v>8</v>
      </c>
      <c r="F3099" s="2">
        <v>62896.91</v>
      </c>
      <c r="G3099"/>
    </row>
    <row r="3100" spans="1:7" x14ac:dyDescent="0.3">
      <c r="A3100"/>
      <c r="B3100"/>
      <c r="C3100"/>
      <c r="D3100" s="1" t="s">
        <v>1358</v>
      </c>
      <c r="E3100" s="1" t="s">
        <v>4</v>
      </c>
      <c r="F3100" s="2">
        <v>16235.41</v>
      </c>
      <c r="G3100"/>
    </row>
    <row r="3101" spans="1:7" x14ac:dyDescent="0.3">
      <c r="A3101"/>
      <c r="B3101"/>
      <c r="C3101"/>
      <c r="D3101" s="1" t="s">
        <v>640</v>
      </c>
      <c r="E3101" s="1" t="s">
        <v>4</v>
      </c>
      <c r="F3101" s="2">
        <v>66071.239999999991</v>
      </c>
      <c r="G3101"/>
    </row>
    <row r="3102" spans="1:7" x14ac:dyDescent="0.3">
      <c r="A3102"/>
      <c r="B3102"/>
      <c r="C3102"/>
      <c r="D3102"/>
      <c r="E3102" s="1" t="s">
        <v>5</v>
      </c>
      <c r="F3102" s="2">
        <v>982.27</v>
      </c>
      <c r="G3102"/>
    </row>
    <row r="3103" spans="1:7" x14ac:dyDescent="0.3">
      <c r="A3103"/>
      <c r="B3103"/>
      <c r="C3103"/>
      <c r="D3103" s="1" t="s">
        <v>641</v>
      </c>
      <c r="E3103" s="1" t="s">
        <v>3</v>
      </c>
      <c r="F3103" s="2">
        <v>3641.83</v>
      </c>
      <c r="G3103"/>
    </row>
    <row r="3104" spans="1:7" x14ac:dyDescent="0.3">
      <c r="A3104"/>
      <c r="B3104"/>
      <c r="C3104"/>
      <c r="D3104" s="1" t="s">
        <v>1362</v>
      </c>
      <c r="E3104" s="1" t="s">
        <v>3</v>
      </c>
      <c r="F3104" s="2">
        <v>936.07</v>
      </c>
      <c r="G3104"/>
    </row>
    <row r="3105" spans="1:7" x14ac:dyDescent="0.3">
      <c r="A3105"/>
      <c r="B3105"/>
      <c r="C3105"/>
      <c r="D3105"/>
      <c r="E3105" s="1" t="s">
        <v>15</v>
      </c>
      <c r="F3105" s="2">
        <v>6550.08</v>
      </c>
      <c r="G3105"/>
    </row>
    <row r="3106" spans="1:7" x14ac:dyDescent="0.3">
      <c r="A3106"/>
      <c r="B3106"/>
      <c r="C3106"/>
      <c r="D3106" s="1" t="s">
        <v>643</v>
      </c>
      <c r="E3106" s="1" t="s">
        <v>3</v>
      </c>
      <c r="F3106" s="2">
        <v>17819.23</v>
      </c>
      <c r="G3106"/>
    </row>
    <row r="3107" spans="1:7" x14ac:dyDescent="0.3">
      <c r="A3107"/>
      <c r="B3107"/>
      <c r="C3107"/>
      <c r="D3107" s="1" t="s">
        <v>1366</v>
      </c>
      <c r="E3107" s="1" t="s">
        <v>16</v>
      </c>
      <c r="F3107" s="2">
        <v>81390.649999999994</v>
      </c>
      <c r="G3107"/>
    </row>
    <row r="3108" spans="1:7" x14ac:dyDescent="0.3">
      <c r="A3108"/>
      <c r="B3108"/>
      <c r="C3108"/>
      <c r="D3108"/>
      <c r="E3108" s="1" t="s">
        <v>10</v>
      </c>
      <c r="F3108" s="2">
        <v>275531.90000000002</v>
      </c>
      <c r="G3108"/>
    </row>
    <row r="3109" spans="1:7" x14ac:dyDescent="0.3">
      <c r="A3109"/>
      <c r="B3109"/>
      <c r="C3109"/>
      <c r="D3109" s="1" t="s">
        <v>644</v>
      </c>
      <c r="E3109" s="1" t="s">
        <v>3</v>
      </c>
      <c r="F3109" s="2">
        <v>2719.7</v>
      </c>
      <c r="G3109"/>
    </row>
    <row r="3110" spans="1:7" x14ac:dyDescent="0.3">
      <c r="A3110"/>
      <c r="B3110"/>
      <c r="C3110"/>
      <c r="D3110" s="1" t="s">
        <v>1369</v>
      </c>
      <c r="E3110" s="1" t="s">
        <v>10</v>
      </c>
      <c r="F3110" s="2">
        <v>797677.72</v>
      </c>
      <c r="G3110"/>
    </row>
    <row r="3111" spans="1:7" x14ac:dyDescent="0.3">
      <c r="A3111"/>
      <c r="B3111"/>
      <c r="C3111"/>
      <c r="D3111" s="1" t="s">
        <v>645</v>
      </c>
      <c r="E3111" s="1" t="s">
        <v>15</v>
      </c>
      <c r="F3111" s="2">
        <v>11910.11</v>
      </c>
      <c r="G3111"/>
    </row>
    <row r="3112" spans="1:7" x14ac:dyDescent="0.3">
      <c r="A3112"/>
      <c r="B3112"/>
      <c r="C3112"/>
      <c r="D3112"/>
      <c r="E3112" s="1" t="s">
        <v>14</v>
      </c>
      <c r="F3112" s="2">
        <v>12697.03</v>
      </c>
      <c r="G3112"/>
    </row>
    <row r="3113" spans="1:7" x14ac:dyDescent="0.3">
      <c r="A3113"/>
      <c r="B3113"/>
      <c r="C3113"/>
      <c r="D3113"/>
      <c r="E3113" s="1" t="s">
        <v>4</v>
      </c>
      <c r="F3113" s="2">
        <v>113584.09</v>
      </c>
      <c r="G3113"/>
    </row>
    <row r="3114" spans="1:7" x14ac:dyDescent="0.3">
      <c r="A3114"/>
      <c r="B3114"/>
      <c r="C3114"/>
      <c r="D3114" s="1" t="s">
        <v>646</v>
      </c>
      <c r="E3114" s="1" t="s">
        <v>3</v>
      </c>
      <c r="F3114" s="2">
        <v>399298.14</v>
      </c>
      <c r="G3114"/>
    </row>
    <row r="3115" spans="1:7" x14ac:dyDescent="0.3">
      <c r="A3115"/>
      <c r="B3115"/>
      <c r="C3115"/>
      <c r="D3115" s="1" t="s">
        <v>1371</v>
      </c>
      <c r="E3115" s="1" t="s">
        <v>3</v>
      </c>
      <c r="F3115" s="2">
        <v>48499.869999999995</v>
      </c>
      <c r="G3115"/>
    </row>
    <row r="3116" spans="1:7" x14ac:dyDescent="0.3">
      <c r="A3116"/>
      <c r="B3116"/>
      <c r="C3116"/>
      <c r="D3116" s="1" t="s">
        <v>647</v>
      </c>
      <c r="E3116" s="1" t="s">
        <v>3</v>
      </c>
      <c r="F3116" s="2">
        <v>13120.03</v>
      </c>
      <c r="G3116"/>
    </row>
    <row r="3117" spans="1:7" x14ac:dyDescent="0.3">
      <c r="A3117"/>
      <c r="B3117"/>
      <c r="C3117"/>
      <c r="D3117" s="1" t="s">
        <v>1470</v>
      </c>
      <c r="E3117" s="1" t="s">
        <v>16</v>
      </c>
      <c r="F3117" s="2">
        <v>39916.69</v>
      </c>
      <c r="G3117"/>
    </row>
    <row r="3118" spans="1:7" x14ac:dyDescent="0.3">
      <c r="A3118"/>
      <c r="B3118"/>
      <c r="C3118"/>
      <c r="D3118" s="1" t="s">
        <v>1471</v>
      </c>
      <c r="E3118" s="1" t="s">
        <v>8</v>
      </c>
      <c r="F3118" s="2">
        <v>106473.16</v>
      </c>
      <c r="G3118"/>
    </row>
    <row r="3119" spans="1:7" x14ac:dyDescent="0.3">
      <c r="A3119"/>
      <c r="B3119"/>
      <c r="C3119"/>
      <c r="D3119" s="1" t="s">
        <v>648</v>
      </c>
      <c r="E3119" s="1" t="s">
        <v>3</v>
      </c>
      <c r="F3119" s="2">
        <v>28640.04</v>
      </c>
      <c r="G3119"/>
    </row>
    <row r="3120" spans="1:7" x14ac:dyDescent="0.3">
      <c r="A3120"/>
      <c r="B3120"/>
      <c r="C3120"/>
      <c r="D3120" s="1" t="s">
        <v>1472</v>
      </c>
      <c r="E3120" s="1" t="s">
        <v>3</v>
      </c>
      <c r="F3120" s="2">
        <v>5691.8899999999994</v>
      </c>
      <c r="G3120"/>
    </row>
    <row r="3121" spans="1:7" x14ac:dyDescent="0.3">
      <c r="A3121"/>
      <c r="B3121"/>
      <c r="C3121"/>
      <c r="D3121"/>
      <c r="E3121" s="1" t="s">
        <v>15</v>
      </c>
      <c r="F3121" s="2">
        <v>32899.050000000003</v>
      </c>
      <c r="G3121"/>
    </row>
    <row r="3122" spans="1:7" x14ac:dyDescent="0.3">
      <c r="A3122"/>
      <c r="B3122"/>
      <c r="C3122"/>
      <c r="D3122" s="1" t="s">
        <v>1473</v>
      </c>
      <c r="E3122" s="1" t="s">
        <v>3</v>
      </c>
      <c r="F3122" s="2">
        <v>28947.07</v>
      </c>
      <c r="G3122"/>
    </row>
    <row r="3123" spans="1:7" x14ac:dyDescent="0.3">
      <c r="A3123"/>
      <c r="B3123"/>
      <c r="C3123" s="1" t="s">
        <v>650</v>
      </c>
      <c r="D3123" s="1" t="s">
        <v>1474</v>
      </c>
      <c r="E3123" s="1" t="s">
        <v>3</v>
      </c>
      <c r="F3123" s="2">
        <v>49216.57</v>
      </c>
      <c r="G3123"/>
    </row>
    <row r="3124" spans="1:7" x14ac:dyDescent="0.3">
      <c r="A3124"/>
      <c r="B3124"/>
      <c r="C3124"/>
      <c r="D3124" s="1" t="s">
        <v>496</v>
      </c>
      <c r="E3124" s="1" t="s">
        <v>4</v>
      </c>
      <c r="F3124" s="2">
        <v>1757.31</v>
      </c>
      <c r="G3124"/>
    </row>
    <row r="3125" spans="1:7" x14ac:dyDescent="0.3">
      <c r="A3125"/>
      <c r="B3125"/>
      <c r="C3125"/>
      <c r="D3125" s="1" t="s">
        <v>651</v>
      </c>
      <c r="E3125" s="1" t="s">
        <v>3</v>
      </c>
      <c r="F3125" s="2">
        <v>17534.989999999998</v>
      </c>
      <c r="G3125"/>
    </row>
    <row r="3126" spans="1:7" x14ac:dyDescent="0.3">
      <c r="A3126"/>
      <c r="B3126"/>
      <c r="C3126"/>
      <c r="D3126" s="1" t="s">
        <v>1475</v>
      </c>
      <c r="E3126" s="1" t="s">
        <v>10</v>
      </c>
      <c r="F3126" s="2">
        <v>298530.58</v>
      </c>
      <c r="G3126"/>
    </row>
    <row r="3127" spans="1:7" x14ac:dyDescent="0.3">
      <c r="A3127"/>
      <c r="B3127"/>
      <c r="C3127"/>
      <c r="D3127" s="1" t="s">
        <v>656</v>
      </c>
      <c r="E3127" s="1" t="s">
        <v>3</v>
      </c>
      <c r="F3127" s="2">
        <v>3424.67</v>
      </c>
      <c r="G3127"/>
    </row>
    <row r="3128" spans="1:7" x14ac:dyDescent="0.3">
      <c r="A3128"/>
      <c r="B3128"/>
      <c r="C3128"/>
      <c r="D3128"/>
      <c r="E3128" s="1" t="s">
        <v>16</v>
      </c>
      <c r="F3128" s="2">
        <v>13443.1</v>
      </c>
      <c r="G3128"/>
    </row>
    <row r="3129" spans="1:7" x14ac:dyDescent="0.3">
      <c r="A3129"/>
      <c r="B3129"/>
      <c r="C3129"/>
      <c r="D3129" s="1" t="s">
        <v>1379</v>
      </c>
      <c r="E3129" s="1" t="s">
        <v>8</v>
      </c>
      <c r="F3129" s="2">
        <v>130498.58</v>
      </c>
      <c r="G3129"/>
    </row>
    <row r="3130" spans="1:7" x14ac:dyDescent="0.3">
      <c r="A3130"/>
      <c r="B3130"/>
      <c r="C3130"/>
      <c r="D3130" s="1" t="s">
        <v>657</v>
      </c>
      <c r="E3130" s="1" t="s">
        <v>4</v>
      </c>
      <c r="F3130" s="2">
        <v>2612.4699999999998</v>
      </c>
      <c r="G3130"/>
    </row>
    <row r="3131" spans="1:7" x14ac:dyDescent="0.3">
      <c r="A3131"/>
      <c r="B3131"/>
      <c r="C3131"/>
      <c r="D3131" s="1" t="s">
        <v>1476</v>
      </c>
      <c r="E3131" s="1" t="s">
        <v>3</v>
      </c>
      <c r="F3131" s="2">
        <v>45659.66</v>
      </c>
      <c r="G3131"/>
    </row>
    <row r="3132" spans="1:7" x14ac:dyDescent="0.3">
      <c r="A3132"/>
      <c r="B3132" s="1" t="s">
        <v>659</v>
      </c>
      <c r="F3132" s="2">
        <v>13984796.16</v>
      </c>
      <c r="G3132"/>
    </row>
    <row r="3133" spans="1:7" x14ac:dyDescent="0.3">
      <c r="A3133" s="1" t="s">
        <v>1477</v>
      </c>
      <c r="F3133" s="2">
        <v>52890431.809999935</v>
      </c>
      <c r="G3133"/>
    </row>
    <row r="3134" spans="1:7" x14ac:dyDescent="0.3">
      <c r="A3134" s="1">
        <v>2018</v>
      </c>
      <c r="B3134" s="1" t="s">
        <v>23</v>
      </c>
      <c r="C3134" s="1" t="s">
        <v>24</v>
      </c>
      <c r="D3134" s="1" t="s">
        <v>25</v>
      </c>
      <c r="E3134" s="1" t="s">
        <v>3</v>
      </c>
      <c r="F3134" s="2">
        <v>33857.67</v>
      </c>
      <c r="G3134"/>
    </row>
    <row r="3135" spans="1:7" x14ac:dyDescent="0.3">
      <c r="A3135"/>
      <c r="B3135"/>
      <c r="C3135"/>
      <c r="D3135" s="1" t="s">
        <v>1478</v>
      </c>
      <c r="E3135" s="1" t="s">
        <v>3</v>
      </c>
      <c r="F3135" s="2">
        <v>93977.68</v>
      </c>
      <c r="G3135"/>
    </row>
    <row r="3136" spans="1:7" x14ac:dyDescent="0.3">
      <c r="A3136"/>
      <c r="B3136"/>
      <c r="C3136" s="1" t="s">
        <v>26</v>
      </c>
      <c r="D3136" s="1" t="s">
        <v>27</v>
      </c>
      <c r="E3136" s="1" t="s">
        <v>3</v>
      </c>
      <c r="F3136" s="2">
        <v>344749.5</v>
      </c>
      <c r="G3136"/>
    </row>
    <row r="3137" spans="1:7" x14ac:dyDescent="0.3">
      <c r="A3137"/>
      <c r="B3137"/>
      <c r="C3137"/>
      <c r="D3137"/>
      <c r="E3137" s="1" t="s">
        <v>15</v>
      </c>
      <c r="F3137" s="2">
        <v>2382.4699999999998</v>
      </c>
      <c r="G3137"/>
    </row>
    <row r="3138" spans="1:7" x14ac:dyDescent="0.3">
      <c r="A3138"/>
      <c r="B3138"/>
      <c r="C3138"/>
      <c r="D3138"/>
      <c r="E3138" s="1" t="s">
        <v>14</v>
      </c>
      <c r="F3138" s="2">
        <v>18052.689999999999</v>
      </c>
      <c r="G3138"/>
    </row>
    <row r="3139" spans="1:7" x14ac:dyDescent="0.3">
      <c r="A3139"/>
      <c r="B3139"/>
      <c r="C3139"/>
      <c r="D3139" s="1" t="s">
        <v>28</v>
      </c>
      <c r="E3139" s="1" t="s">
        <v>3</v>
      </c>
      <c r="F3139" s="2">
        <v>279.16000000000003</v>
      </c>
      <c r="G3139"/>
    </row>
    <row r="3140" spans="1:7" x14ac:dyDescent="0.3">
      <c r="A3140"/>
      <c r="B3140"/>
      <c r="C3140"/>
      <c r="D3140" s="1" t="s">
        <v>31</v>
      </c>
      <c r="E3140" s="1" t="s">
        <v>3</v>
      </c>
      <c r="F3140" s="2">
        <v>8091.22</v>
      </c>
      <c r="G3140"/>
    </row>
    <row r="3141" spans="1:7" x14ac:dyDescent="0.3">
      <c r="A3141"/>
      <c r="B3141"/>
      <c r="C3141" s="1" t="s">
        <v>35</v>
      </c>
      <c r="D3141" s="1" t="s">
        <v>36</v>
      </c>
      <c r="E3141" s="1" t="s">
        <v>3</v>
      </c>
      <c r="F3141" s="2">
        <v>7762.9</v>
      </c>
      <c r="G3141"/>
    </row>
    <row r="3142" spans="1:7" x14ac:dyDescent="0.3">
      <c r="A3142"/>
      <c r="B3142"/>
      <c r="C3142"/>
      <c r="D3142"/>
      <c r="E3142" s="1" t="s">
        <v>15</v>
      </c>
      <c r="F3142" s="2">
        <v>81369.23</v>
      </c>
      <c r="G3142"/>
    </row>
    <row r="3143" spans="1:7" x14ac:dyDescent="0.3">
      <c r="A3143"/>
      <c r="B3143"/>
      <c r="C3143"/>
      <c r="D3143" s="1" t="s">
        <v>671</v>
      </c>
      <c r="E3143" s="1" t="s">
        <v>10</v>
      </c>
      <c r="F3143" s="2">
        <v>462232.25</v>
      </c>
      <c r="G3143"/>
    </row>
    <row r="3144" spans="1:7" x14ac:dyDescent="0.3">
      <c r="A3144"/>
      <c r="B3144"/>
      <c r="C3144"/>
      <c r="D3144" s="1" t="s">
        <v>38</v>
      </c>
      <c r="E3144" s="1" t="s">
        <v>3</v>
      </c>
      <c r="F3144" s="2">
        <v>11083.880000000001</v>
      </c>
      <c r="G3144"/>
    </row>
    <row r="3145" spans="1:7" x14ac:dyDescent="0.3">
      <c r="A3145"/>
      <c r="B3145"/>
      <c r="C3145"/>
      <c r="D3145" s="1" t="s">
        <v>40</v>
      </c>
      <c r="E3145" s="1" t="s">
        <v>3</v>
      </c>
      <c r="F3145" s="2">
        <v>39748.910000000003</v>
      </c>
      <c r="G3145"/>
    </row>
    <row r="3146" spans="1:7" x14ac:dyDescent="0.3">
      <c r="A3146"/>
      <c r="B3146"/>
      <c r="C3146"/>
      <c r="D3146"/>
      <c r="E3146" s="1" t="s">
        <v>14</v>
      </c>
      <c r="F3146" s="2">
        <v>9170.85</v>
      </c>
      <c r="G3146"/>
    </row>
    <row r="3147" spans="1:7" x14ac:dyDescent="0.3">
      <c r="A3147"/>
      <c r="B3147"/>
      <c r="C3147"/>
      <c r="D3147" s="1" t="s">
        <v>1479</v>
      </c>
      <c r="E3147" s="1" t="s">
        <v>15</v>
      </c>
      <c r="F3147" s="2">
        <v>11108.95</v>
      </c>
      <c r="G3147"/>
    </row>
    <row r="3148" spans="1:7" x14ac:dyDescent="0.3">
      <c r="A3148"/>
      <c r="B3148"/>
      <c r="C3148"/>
      <c r="D3148"/>
      <c r="E3148" s="1" t="s">
        <v>14</v>
      </c>
      <c r="F3148" s="2">
        <v>3136.61</v>
      </c>
      <c r="G3148"/>
    </row>
    <row r="3149" spans="1:7" x14ac:dyDescent="0.3">
      <c r="A3149"/>
      <c r="B3149"/>
      <c r="C3149"/>
      <c r="D3149" s="1" t="s">
        <v>45</v>
      </c>
      <c r="E3149" s="1" t="s">
        <v>3</v>
      </c>
      <c r="F3149" s="2">
        <v>463.46</v>
      </c>
      <c r="G3149"/>
    </row>
    <row r="3150" spans="1:7" x14ac:dyDescent="0.3">
      <c r="A3150"/>
      <c r="B3150"/>
      <c r="C3150"/>
      <c r="D3150" s="1" t="s">
        <v>46</v>
      </c>
      <c r="E3150" s="1" t="s">
        <v>3</v>
      </c>
      <c r="F3150" s="2">
        <v>2764.46</v>
      </c>
      <c r="G3150"/>
    </row>
    <row r="3151" spans="1:7" x14ac:dyDescent="0.3">
      <c r="A3151"/>
      <c r="B3151"/>
      <c r="C3151"/>
      <c r="D3151" s="1" t="s">
        <v>47</v>
      </c>
      <c r="E3151" s="1" t="s">
        <v>3</v>
      </c>
      <c r="F3151" s="2">
        <v>144873.65</v>
      </c>
      <c r="G3151"/>
    </row>
    <row r="3152" spans="1:7" x14ac:dyDescent="0.3">
      <c r="A3152"/>
      <c r="B3152"/>
      <c r="C3152"/>
      <c r="D3152" s="1" t="s">
        <v>48</v>
      </c>
      <c r="E3152" s="1" t="s">
        <v>3</v>
      </c>
      <c r="F3152" s="2">
        <v>398301.88</v>
      </c>
      <c r="G3152"/>
    </row>
    <row r="3153" spans="1:7" x14ac:dyDescent="0.3">
      <c r="A3153"/>
      <c r="B3153"/>
      <c r="C3153"/>
      <c r="D3153" s="1" t="s">
        <v>49</v>
      </c>
      <c r="E3153" s="1" t="s">
        <v>3</v>
      </c>
      <c r="F3153" s="2">
        <v>8064.6500000000005</v>
      </c>
      <c r="G3153"/>
    </row>
    <row r="3154" spans="1:7" x14ac:dyDescent="0.3">
      <c r="A3154"/>
      <c r="B3154"/>
      <c r="C3154"/>
      <c r="D3154" s="1" t="s">
        <v>50</v>
      </c>
      <c r="E3154" s="1" t="s">
        <v>4</v>
      </c>
      <c r="F3154" s="2">
        <v>687.01</v>
      </c>
      <c r="G3154"/>
    </row>
    <row r="3155" spans="1:7" x14ac:dyDescent="0.3">
      <c r="A3155"/>
      <c r="B3155"/>
      <c r="C3155"/>
      <c r="D3155" s="1" t="s">
        <v>51</v>
      </c>
      <c r="E3155" s="1" t="s">
        <v>3</v>
      </c>
      <c r="F3155" s="2">
        <v>5083.1899999999996</v>
      </c>
      <c r="G3155"/>
    </row>
    <row r="3156" spans="1:7" x14ac:dyDescent="0.3">
      <c r="A3156"/>
      <c r="B3156"/>
      <c r="C3156"/>
      <c r="D3156" s="1" t="s">
        <v>54</v>
      </c>
      <c r="E3156" s="1" t="s">
        <v>3</v>
      </c>
      <c r="F3156" s="2">
        <v>21.16</v>
      </c>
      <c r="G3156"/>
    </row>
    <row r="3157" spans="1:7" x14ac:dyDescent="0.3">
      <c r="A3157"/>
      <c r="B3157"/>
      <c r="C3157"/>
      <c r="D3157" s="1" t="s">
        <v>55</v>
      </c>
      <c r="E3157" s="1" t="s">
        <v>3</v>
      </c>
      <c r="F3157" s="2">
        <v>8049.11</v>
      </c>
      <c r="G3157"/>
    </row>
    <row r="3158" spans="1:7" x14ac:dyDescent="0.3">
      <c r="A3158"/>
      <c r="B3158"/>
      <c r="C3158"/>
      <c r="D3158" s="1" t="s">
        <v>1386</v>
      </c>
      <c r="E3158" s="1" t="s">
        <v>14</v>
      </c>
      <c r="F3158" s="2">
        <v>13504.96</v>
      </c>
      <c r="G3158"/>
    </row>
    <row r="3159" spans="1:7" x14ac:dyDescent="0.3">
      <c r="A3159"/>
      <c r="B3159"/>
      <c r="C3159"/>
      <c r="D3159" s="1" t="s">
        <v>675</v>
      </c>
      <c r="E3159" s="1" t="s">
        <v>3</v>
      </c>
      <c r="F3159" s="2">
        <v>815.82</v>
      </c>
      <c r="G3159"/>
    </row>
    <row r="3160" spans="1:7" x14ac:dyDescent="0.3">
      <c r="A3160"/>
      <c r="B3160"/>
      <c r="C3160" s="1" t="s">
        <v>59</v>
      </c>
      <c r="D3160" s="1" t="s">
        <v>680</v>
      </c>
      <c r="E3160" s="1" t="s">
        <v>14</v>
      </c>
      <c r="F3160" s="2">
        <v>4436.88</v>
      </c>
      <c r="G3160"/>
    </row>
    <row r="3161" spans="1:7" x14ac:dyDescent="0.3">
      <c r="A3161"/>
      <c r="B3161"/>
      <c r="C3161"/>
      <c r="D3161" s="1" t="s">
        <v>61</v>
      </c>
      <c r="E3161" s="1" t="s">
        <v>3</v>
      </c>
      <c r="F3161" s="2">
        <v>224622.45</v>
      </c>
      <c r="G3161"/>
    </row>
    <row r="3162" spans="1:7" x14ac:dyDescent="0.3">
      <c r="A3162"/>
      <c r="B3162"/>
      <c r="C3162"/>
      <c r="D3162" s="1" t="s">
        <v>62</v>
      </c>
      <c r="E3162" s="1" t="s">
        <v>3</v>
      </c>
      <c r="F3162" s="2">
        <v>13871.41</v>
      </c>
      <c r="G3162"/>
    </row>
    <row r="3163" spans="1:7" x14ac:dyDescent="0.3">
      <c r="A3163"/>
      <c r="B3163"/>
      <c r="C3163"/>
      <c r="D3163" s="1" t="s">
        <v>683</v>
      </c>
      <c r="E3163" s="1" t="s">
        <v>3</v>
      </c>
      <c r="F3163" s="2">
        <v>2684.68</v>
      </c>
      <c r="G3163"/>
    </row>
    <row r="3164" spans="1:7" x14ac:dyDescent="0.3">
      <c r="A3164"/>
      <c r="B3164"/>
      <c r="C3164"/>
      <c r="D3164" s="1" t="s">
        <v>63</v>
      </c>
      <c r="E3164" s="1" t="s">
        <v>3</v>
      </c>
      <c r="F3164" s="2">
        <v>161463.74</v>
      </c>
      <c r="G3164"/>
    </row>
    <row r="3165" spans="1:7" x14ac:dyDescent="0.3">
      <c r="A3165"/>
      <c r="B3165"/>
      <c r="C3165"/>
      <c r="D3165" s="1" t="s">
        <v>65</v>
      </c>
      <c r="E3165" s="1" t="s">
        <v>3</v>
      </c>
      <c r="F3165" s="2">
        <v>10306.299999999999</v>
      </c>
      <c r="G3165"/>
    </row>
    <row r="3166" spans="1:7" x14ac:dyDescent="0.3">
      <c r="A3166"/>
      <c r="B3166"/>
      <c r="C3166"/>
      <c r="D3166" s="1" t="s">
        <v>66</v>
      </c>
      <c r="E3166" s="1" t="s">
        <v>3</v>
      </c>
      <c r="F3166" s="2">
        <v>133.1</v>
      </c>
      <c r="G3166"/>
    </row>
    <row r="3167" spans="1:7" x14ac:dyDescent="0.3">
      <c r="A3167"/>
      <c r="B3167"/>
      <c r="C3167"/>
      <c r="D3167" s="1" t="s">
        <v>67</v>
      </c>
      <c r="E3167" s="1" t="s">
        <v>3</v>
      </c>
      <c r="F3167" s="2">
        <v>1622229.25</v>
      </c>
      <c r="G3167"/>
    </row>
    <row r="3168" spans="1:7" x14ac:dyDescent="0.3">
      <c r="A3168"/>
      <c r="B3168"/>
      <c r="C3168"/>
      <c r="D3168" s="1" t="s">
        <v>1480</v>
      </c>
      <c r="E3168" s="1" t="s">
        <v>3</v>
      </c>
      <c r="F3168" s="2">
        <v>34406.230000000003</v>
      </c>
      <c r="G3168"/>
    </row>
    <row r="3169" spans="1:7" x14ac:dyDescent="0.3">
      <c r="A3169"/>
      <c r="B3169"/>
      <c r="C3169"/>
      <c r="D3169" s="1" t="s">
        <v>688</v>
      </c>
      <c r="E3169" s="1" t="s">
        <v>14</v>
      </c>
      <c r="F3169" s="2">
        <v>4073.88</v>
      </c>
      <c r="G3169"/>
    </row>
    <row r="3170" spans="1:7" x14ac:dyDescent="0.3">
      <c r="A3170"/>
      <c r="B3170"/>
      <c r="C3170" s="1" t="s">
        <v>68</v>
      </c>
      <c r="D3170" s="1" t="s">
        <v>70</v>
      </c>
      <c r="E3170" s="1" t="s">
        <v>3</v>
      </c>
      <c r="F3170" s="2">
        <v>424.56</v>
      </c>
      <c r="G3170"/>
    </row>
    <row r="3171" spans="1:7" x14ac:dyDescent="0.3">
      <c r="A3171"/>
      <c r="B3171"/>
      <c r="C3171"/>
      <c r="D3171" s="1" t="s">
        <v>1481</v>
      </c>
      <c r="E3171" s="1" t="s">
        <v>15</v>
      </c>
      <c r="F3171" s="2">
        <v>17462.52</v>
      </c>
      <c r="G3171"/>
    </row>
    <row r="3172" spans="1:7" x14ac:dyDescent="0.3">
      <c r="A3172"/>
      <c r="B3172"/>
      <c r="C3172"/>
      <c r="D3172"/>
      <c r="E3172" s="1" t="s">
        <v>14</v>
      </c>
      <c r="F3172" s="2">
        <v>21158.79</v>
      </c>
      <c r="G3172"/>
    </row>
    <row r="3173" spans="1:7" x14ac:dyDescent="0.3">
      <c r="A3173"/>
      <c r="B3173"/>
      <c r="C3173"/>
      <c r="D3173"/>
      <c r="E3173" s="1" t="s">
        <v>10</v>
      </c>
      <c r="F3173" s="2">
        <v>229565.76</v>
      </c>
      <c r="G3173"/>
    </row>
    <row r="3174" spans="1:7" x14ac:dyDescent="0.3">
      <c r="A3174"/>
      <c r="B3174"/>
      <c r="C3174"/>
      <c r="D3174" s="1" t="s">
        <v>690</v>
      </c>
      <c r="E3174" s="1" t="s">
        <v>3</v>
      </c>
      <c r="F3174" s="2">
        <v>1285003.6199999999</v>
      </c>
      <c r="G3174"/>
    </row>
    <row r="3175" spans="1:7" x14ac:dyDescent="0.3">
      <c r="A3175"/>
      <c r="B3175"/>
      <c r="C3175"/>
      <c r="D3175" s="1" t="s">
        <v>74</v>
      </c>
      <c r="E3175" s="1" t="s">
        <v>16</v>
      </c>
      <c r="F3175" s="2">
        <v>113049.15</v>
      </c>
      <c r="G3175"/>
    </row>
    <row r="3176" spans="1:7" x14ac:dyDescent="0.3">
      <c r="A3176"/>
      <c r="B3176"/>
      <c r="C3176"/>
      <c r="D3176"/>
      <c r="E3176" s="1" t="s">
        <v>10</v>
      </c>
      <c r="F3176" s="2">
        <v>838656.99</v>
      </c>
      <c r="G3176"/>
    </row>
    <row r="3177" spans="1:7" x14ac:dyDescent="0.3">
      <c r="A3177"/>
      <c r="B3177"/>
      <c r="C3177"/>
      <c r="D3177" s="1" t="s">
        <v>691</v>
      </c>
      <c r="E3177" s="1" t="s">
        <v>10</v>
      </c>
      <c r="F3177" s="2">
        <v>425600</v>
      </c>
      <c r="G3177"/>
    </row>
    <row r="3178" spans="1:7" x14ac:dyDescent="0.3">
      <c r="A3178"/>
      <c r="B3178"/>
      <c r="C3178"/>
      <c r="D3178" s="1" t="s">
        <v>76</v>
      </c>
      <c r="E3178" s="1" t="s">
        <v>3</v>
      </c>
      <c r="F3178" s="2">
        <v>1061465.3700000001</v>
      </c>
      <c r="G3178"/>
    </row>
    <row r="3179" spans="1:7" x14ac:dyDescent="0.3">
      <c r="A3179"/>
      <c r="B3179"/>
      <c r="C3179"/>
      <c r="D3179" s="1" t="s">
        <v>692</v>
      </c>
      <c r="E3179" s="1" t="s">
        <v>3</v>
      </c>
      <c r="F3179" s="2">
        <v>13727.68</v>
      </c>
      <c r="G3179"/>
    </row>
    <row r="3180" spans="1:7" x14ac:dyDescent="0.3">
      <c r="A3180"/>
      <c r="B3180"/>
      <c r="C3180" s="1" t="s">
        <v>80</v>
      </c>
      <c r="D3180" s="1" t="s">
        <v>81</v>
      </c>
      <c r="E3180" s="1" t="s">
        <v>3</v>
      </c>
      <c r="F3180" s="2">
        <v>8422.9599999999991</v>
      </c>
      <c r="G3180"/>
    </row>
    <row r="3181" spans="1:7" x14ac:dyDescent="0.3">
      <c r="A3181"/>
      <c r="B3181"/>
      <c r="C3181"/>
      <c r="D3181" s="1" t="s">
        <v>1482</v>
      </c>
      <c r="E3181" s="1" t="s">
        <v>8</v>
      </c>
      <c r="F3181" s="2">
        <v>3993</v>
      </c>
      <c r="G3181"/>
    </row>
    <row r="3182" spans="1:7" x14ac:dyDescent="0.3">
      <c r="A3182"/>
      <c r="B3182"/>
      <c r="C3182"/>
      <c r="D3182" s="1" t="s">
        <v>82</v>
      </c>
      <c r="E3182" s="1" t="s">
        <v>3</v>
      </c>
      <c r="F3182" s="2">
        <v>7914.68</v>
      </c>
      <c r="G3182"/>
    </row>
    <row r="3183" spans="1:7" x14ac:dyDescent="0.3">
      <c r="A3183"/>
      <c r="B3183"/>
      <c r="C3183"/>
      <c r="D3183" s="1" t="s">
        <v>697</v>
      </c>
      <c r="E3183" s="1" t="s">
        <v>3</v>
      </c>
      <c r="F3183" s="2">
        <v>47632.44</v>
      </c>
      <c r="G3183"/>
    </row>
    <row r="3184" spans="1:7" x14ac:dyDescent="0.3">
      <c r="A3184"/>
      <c r="B3184"/>
      <c r="C3184"/>
      <c r="D3184" s="1" t="s">
        <v>1483</v>
      </c>
      <c r="E3184" s="1" t="s">
        <v>3</v>
      </c>
      <c r="F3184" s="2">
        <v>81088.94</v>
      </c>
      <c r="G3184"/>
    </row>
    <row r="3185" spans="1:7" x14ac:dyDescent="0.3">
      <c r="A3185"/>
      <c r="B3185"/>
      <c r="C3185" s="1" t="s">
        <v>83</v>
      </c>
      <c r="D3185" s="1" t="s">
        <v>1484</v>
      </c>
      <c r="E3185" s="1" t="s">
        <v>15</v>
      </c>
      <c r="F3185" s="2">
        <v>6624.08</v>
      </c>
      <c r="G3185"/>
    </row>
    <row r="3186" spans="1:7" x14ac:dyDescent="0.3">
      <c r="A3186"/>
      <c r="B3186"/>
      <c r="C3186"/>
      <c r="D3186" s="1" t="s">
        <v>84</v>
      </c>
      <c r="E3186" s="1" t="s">
        <v>3</v>
      </c>
      <c r="F3186" s="2">
        <v>5579.7800000000007</v>
      </c>
      <c r="G3186"/>
    </row>
    <row r="3187" spans="1:7" x14ac:dyDescent="0.3">
      <c r="A3187"/>
      <c r="B3187"/>
      <c r="C3187"/>
      <c r="D3187"/>
      <c r="E3187" s="1" t="s">
        <v>15</v>
      </c>
      <c r="F3187" s="2">
        <v>3072.76</v>
      </c>
      <c r="G3187"/>
    </row>
    <row r="3188" spans="1:7" x14ac:dyDescent="0.3">
      <c r="A3188"/>
      <c r="B3188"/>
      <c r="C3188"/>
      <c r="D3188" s="1" t="s">
        <v>86</v>
      </c>
      <c r="E3188" s="1" t="s">
        <v>15</v>
      </c>
      <c r="F3188" s="2">
        <v>18225.150000000001</v>
      </c>
      <c r="G3188"/>
    </row>
    <row r="3189" spans="1:7" x14ac:dyDescent="0.3">
      <c r="A3189"/>
      <c r="B3189"/>
      <c r="C3189"/>
      <c r="D3189"/>
      <c r="E3189" s="1" t="s">
        <v>10</v>
      </c>
      <c r="F3189" s="2">
        <v>506668.84</v>
      </c>
      <c r="G3189"/>
    </row>
    <row r="3190" spans="1:7" x14ac:dyDescent="0.3">
      <c r="A3190"/>
      <c r="B3190"/>
      <c r="C3190" s="1" t="s">
        <v>1485</v>
      </c>
      <c r="D3190" s="1" t="s">
        <v>1486</v>
      </c>
      <c r="E3190" s="1" t="s">
        <v>10</v>
      </c>
      <c r="F3190" s="2">
        <v>265652.31</v>
      </c>
      <c r="G3190"/>
    </row>
    <row r="3191" spans="1:7" x14ac:dyDescent="0.3">
      <c r="A3191"/>
      <c r="B3191"/>
      <c r="C3191" s="1" t="s">
        <v>88</v>
      </c>
      <c r="D3191" s="1" t="s">
        <v>714</v>
      </c>
      <c r="E3191" s="1" t="s">
        <v>3</v>
      </c>
      <c r="F3191" s="2">
        <v>3518.84</v>
      </c>
      <c r="G3191"/>
    </row>
    <row r="3192" spans="1:7" x14ac:dyDescent="0.3">
      <c r="A3192"/>
      <c r="B3192"/>
      <c r="C3192"/>
      <c r="D3192" s="1" t="s">
        <v>1487</v>
      </c>
      <c r="E3192" s="1" t="s">
        <v>3</v>
      </c>
      <c r="F3192" s="2">
        <v>328793.19</v>
      </c>
      <c r="G3192"/>
    </row>
    <row r="3193" spans="1:7" x14ac:dyDescent="0.3">
      <c r="A3193"/>
      <c r="B3193"/>
      <c r="C3193"/>
      <c r="D3193"/>
      <c r="E3193" s="1" t="s">
        <v>15</v>
      </c>
      <c r="F3193" s="2">
        <v>7157.8700000000008</v>
      </c>
      <c r="G3193"/>
    </row>
    <row r="3194" spans="1:7" x14ac:dyDescent="0.3">
      <c r="A3194"/>
      <c r="B3194"/>
      <c r="C3194"/>
      <c r="D3194"/>
      <c r="E3194" s="1" t="s">
        <v>8</v>
      </c>
      <c r="F3194" s="2">
        <v>9252.7099999999991</v>
      </c>
      <c r="G3194"/>
    </row>
    <row r="3195" spans="1:7" x14ac:dyDescent="0.3">
      <c r="A3195"/>
      <c r="B3195"/>
      <c r="C3195"/>
      <c r="D3195"/>
      <c r="E3195" s="1" t="s">
        <v>14</v>
      </c>
      <c r="F3195" s="2">
        <v>10057.219999999999</v>
      </c>
      <c r="G3195"/>
    </row>
    <row r="3196" spans="1:7" x14ac:dyDescent="0.3">
      <c r="A3196"/>
      <c r="B3196"/>
      <c r="C3196"/>
      <c r="D3196" s="1" t="s">
        <v>1488</v>
      </c>
      <c r="E3196" s="1" t="s">
        <v>3</v>
      </c>
      <c r="F3196" s="2">
        <v>52500.09</v>
      </c>
      <c r="G3196"/>
    </row>
    <row r="3197" spans="1:7" x14ac:dyDescent="0.3">
      <c r="A3197"/>
      <c r="B3197"/>
      <c r="C3197"/>
      <c r="D3197" s="1" t="s">
        <v>1</v>
      </c>
      <c r="E3197" s="1" t="s">
        <v>14</v>
      </c>
      <c r="F3197" s="2">
        <v>16242.36</v>
      </c>
      <c r="G3197"/>
    </row>
    <row r="3198" spans="1:7" x14ac:dyDescent="0.3">
      <c r="A3198"/>
      <c r="B3198"/>
      <c r="C3198"/>
      <c r="D3198" s="1" t="s">
        <v>90</v>
      </c>
      <c r="E3198" s="1" t="s">
        <v>3</v>
      </c>
      <c r="F3198" s="2">
        <v>238268.34</v>
      </c>
      <c r="G3198"/>
    </row>
    <row r="3199" spans="1:7" x14ac:dyDescent="0.3">
      <c r="A3199"/>
      <c r="B3199"/>
      <c r="C3199" s="1" t="s">
        <v>440</v>
      </c>
      <c r="D3199" s="1" t="s">
        <v>716</v>
      </c>
      <c r="E3199" s="1" t="s">
        <v>3</v>
      </c>
      <c r="F3199" s="2">
        <v>14780.53</v>
      </c>
      <c r="G3199"/>
    </row>
    <row r="3200" spans="1:7" x14ac:dyDescent="0.3">
      <c r="A3200"/>
      <c r="B3200"/>
      <c r="C3200"/>
      <c r="D3200"/>
      <c r="E3200" s="1" t="s">
        <v>15</v>
      </c>
      <c r="F3200" s="2">
        <v>326.66000000000003</v>
      </c>
      <c r="G3200"/>
    </row>
    <row r="3201" spans="1:7" x14ac:dyDescent="0.3">
      <c r="A3201"/>
      <c r="B3201"/>
      <c r="C3201"/>
      <c r="D3201"/>
      <c r="E3201" s="1" t="s">
        <v>14</v>
      </c>
      <c r="F3201" s="2">
        <v>25677.119999999999</v>
      </c>
      <c r="G3201"/>
    </row>
    <row r="3202" spans="1:7" x14ac:dyDescent="0.3">
      <c r="A3202"/>
      <c r="B3202"/>
      <c r="C3202" s="1" t="s">
        <v>91</v>
      </c>
      <c r="D3202" s="1" t="s">
        <v>718</v>
      </c>
      <c r="E3202" s="1" t="s">
        <v>3</v>
      </c>
      <c r="F3202" s="2">
        <v>709068.71000000008</v>
      </c>
      <c r="G3202"/>
    </row>
    <row r="3203" spans="1:7" x14ac:dyDescent="0.3">
      <c r="A3203"/>
      <c r="B3203"/>
      <c r="C3203"/>
      <c r="D3203"/>
      <c r="E3203" s="1" t="s">
        <v>15</v>
      </c>
      <c r="F3203" s="2">
        <v>9027.14</v>
      </c>
      <c r="G3203"/>
    </row>
    <row r="3204" spans="1:7" x14ac:dyDescent="0.3">
      <c r="A3204"/>
      <c r="B3204"/>
      <c r="C3204"/>
      <c r="D3204" s="1" t="s">
        <v>92</v>
      </c>
      <c r="E3204" s="1" t="s">
        <v>3</v>
      </c>
      <c r="F3204" s="2">
        <v>1102286.3799999999</v>
      </c>
      <c r="G3204"/>
    </row>
    <row r="3205" spans="1:7" x14ac:dyDescent="0.3">
      <c r="A3205"/>
      <c r="B3205"/>
      <c r="C3205"/>
      <c r="D3205"/>
      <c r="E3205" s="1" t="s">
        <v>15</v>
      </c>
      <c r="F3205" s="2">
        <v>37471.050000000003</v>
      </c>
      <c r="G3205"/>
    </row>
    <row r="3206" spans="1:7" x14ac:dyDescent="0.3">
      <c r="A3206"/>
      <c r="B3206"/>
      <c r="C3206"/>
      <c r="D3206"/>
      <c r="E3206" s="1" t="s">
        <v>14</v>
      </c>
      <c r="F3206" s="2">
        <v>14450.18</v>
      </c>
      <c r="G3206"/>
    </row>
    <row r="3207" spans="1:7" x14ac:dyDescent="0.3">
      <c r="A3207"/>
      <c r="B3207"/>
      <c r="C3207" s="1" t="s">
        <v>98</v>
      </c>
      <c r="D3207" s="1" t="s">
        <v>101</v>
      </c>
      <c r="E3207" s="1" t="s">
        <v>3</v>
      </c>
      <c r="F3207" s="2">
        <v>591335.19000000006</v>
      </c>
      <c r="G3207"/>
    </row>
    <row r="3208" spans="1:7" x14ac:dyDescent="0.3">
      <c r="A3208"/>
      <c r="B3208"/>
      <c r="C3208"/>
      <c r="D3208"/>
      <c r="E3208" s="1" t="s">
        <v>15</v>
      </c>
      <c r="F3208" s="2">
        <v>5843.78</v>
      </c>
      <c r="G3208"/>
    </row>
    <row r="3209" spans="1:7" x14ac:dyDescent="0.3">
      <c r="A3209"/>
      <c r="B3209"/>
      <c r="C3209"/>
      <c r="D3209" s="1" t="s">
        <v>102</v>
      </c>
      <c r="E3209" s="1" t="s">
        <v>8</v>
      </c>
      <c r="F3209" s="2">
        <v>107935.51</v>
      </c>
      <c r="G3209"/>
    </row>
    <row r="3210" spans="1:7" x14ac:dyDescent="0.3">
      <c r="A3210"/>
      <c r="B3210"/>
      <c r="C3210"/>
      <c r="D3210" s="1" t="s">
        <v>1489</v>
      </c>
      <c r="E3210" s="1" t="s">
        <v>6</v>
      </c>
      <c r="F3210" s="2">
        <v>21315</v>
      </c>
      <c r="G3210"/>
    </row>
    <row r="3211" spans="1:7" x14ac:dyDescent="0.3">
      <c r="A3211"/>
      <c r="B3211"/>
      <c r="C3211"/>
      <c r="D3211" s="1" t="s">
        <v>733</v>
      </c>
      <c r="E3211" s="1" t="s">
        <v>3</v>
      </c>
      <c r="F3211" s="2">
        <v>1522.22</v>
      </c>
      <c r="G3211"/>
    </row>
    <row r="3212" spans="1:7" x14ac:dyDescent="0.3">
      <c r="A3212"/>
      <c r="B3212"/>
      <c r="C3212"/>
      <c r="D3212"/>
      <c r="E3212" s="1" t="s">
        <v>14</v>
      </c>
      <c r="F3212" s="2">
        <v>10210.219999999999</v>
      </c>
      <c r="G3212"/>
    </row>
    <row r="3213" spans="1:7" x14ac:dyDescent="0.3">
      <c r="A3213"/>
      <c r="B3213"/>
      <c r="C3213"/>
      <c r="D3213" s="1" t="s">
        <v>104</v>
      </c>
      <c r="E3213" s="1" t="s">
        <v>3</v>
      </c>
      <c r="F3213" s="2">
        <v>1159.48</v>
      </c>
      <c r="G3213"/>
    </row>
    <row r="3214" spans="1:7" x14ac:dyDescent="0.3">
      <c r="A3214"/>
      <c r="B3214"/>
      <c r="C3214" s="1" t="s">
        <v>105</v>
      </c>
      <c r="D3214" s="1" t="s">
        <v>107</v>
      </c>
      <c r="E3214" s="1" t="s">
        <v>15</v>
      </c>
      <c r="F3214" s="2">
        <v>6762.44</v>
      </c>
      <c r="G3214"/>
    </row>
    <row r="3215" spans="1:7" x14ac:dyDescent="0.3">
      <c r="A3215"/>
      <c r="B3215"/>
      <c r="C3215"/>
      <c r="D3215"/>
      <c r="E3215" s="1" t="s">
        <v>14</v>
      </c>
      <c r="F3215" s="2">
        <v>20402.52</v>
      </c>
      <c r="G3215"/>
    </row>
    <row r="3216" spans="1:7" x14ac:dyDescent="0.3">
      <c r="A3216"/>
      <c r="B3216"/>
      <c r="C3216"/>
      <c r="D3216" s="1" t="s">
        <v>108</v>
      </c>
      <c r="E3216" s="1" t="s">
        <v>3</v>
      </c>
      <c r="F3216" s="2">
        <v>1183.6600000000001</v>
      </c>
      <c r="G3216"/>
    </row>
    <row r="3217" spans="1:7" x14ac:dyDescent="0.3">
      <c r="A3217"/>
      <c r="B3217"/>
      <c r="C3217"/>
      <c r="D3217" s="1" t="s">
        <v>735</v>
      </c>
      <c r="E3217" s="1" t="s">
        <v>3</v>
      </c>
      <c r="F3217" s="2">
        <v>25553.52</v>
      </c>
      <c r="G3217"/>
    </row>
    <row r="3218" spans="1:7" x14ac:dyDescent="0.3">
      <c r="A3218"/>
      <c r="B3218"/>
      <c r="C3218"/>
      <c r="D3218" s="1" t="s">
        <v>111</v>
      </c>
      <c r="E3218" s="1" t="s">
        <v>3</v>
      </c>
      <c r="F3218" s="2">
        <v>8017.88</v>
      </c>
      <c r="G3218"/>
    </row>
    <row r="3219" spans="1:7" x14ac:dyDescent="0.3">
      <c r="A3219"/>
      <c r="B3219"/>
      <c r="C3219"/>
      <c r="D3219" s="1" t="s">
        <v>115</v>
      </c>
      <c r="E3219" s="1" t="s">
        <v>3</v>
      </c>
      <c r="F3219" s="2">
        <v>6194.04</v>
      </c>
      <c r="G3219"/>
    </row>
    <row r="3220" spans="1:7" x14ac:dyDescent="0.3">
      <c r="A3220"/>
      <c r="B3220"/>
      <c r="C3220" s="1" t="s">
        <v>116</v>
      </c>
      <c r="D3220" s="1" t="s">
        <v>118</v>
      </c>
      <c r="E3220" s="1" t="s">
        <v>3</v>
      </c>
      <c r="F3220" s="2">
        <v>779183.32000000007</v>
      </c>
      <c r="G3220"/>
    </row>
    <row r="3221" spans="1:7" x14ac:dyDescent="0.3">
      <c r="A3221"/>
      <c r="B3221"/>
      <c r="C3221"/>
      <c r="D3221"/>
      <c r="E3221" s="1" t="s">
        <v>15</v>
      </c>
      <c r="F3221" s="2">
        <v>5986.03</v>
      </c>
      <c r="G3221"/>
    </row>
    <row r="3222" spans="1:7" x14ac:dyDescent="0.3">
      <c r="A3222"/>
      <c r="B3222"/>
      <c r="C3222"/>
      <c r="D3222" s="1" t="s">
        <v>119</v>
      </c>
      <c r="E3222" s="1" t="s">
        <v>3</v>
      </c>
      <c r="F3222" s="2">
        <v>1008.04</v>
      </c>
      <c r="G3222"/>
    </row>
    <row r="3223" spans="1:7" x14ac:dyDescent="0.3">
      <c r="A3223"/>
      <c r="B3223"/>
      <c r="C3223"/>
      <c r="D3223" s="1" t="s">
        <v>1391</v>
      </c>
      <c r="E3223" s="1" t="s">
        <v>15</v>
      </c>
      <c r="F3223" s="2">
        <v>1923.4</v>
      </c>
      <c r="G3223"/>
    </row>
    <row r="3224" spans="1:7" x14ac:dyDescent="0.3">
      <c r="A3224"/>
      <c r="B3224"/>
      <c r="C3224" s="1" t="s">
        <v>126</v>
      </c>
      <c r="D3224" s="1" t="s">
        <v>127</v>
      </c>
      <c r="E3224" s="1" t="s">
        <v>3</v>
      </c>
      <c r="F3224" s="2">
        <v>1917.83</v>
      </c>
      <c r="G3224"/>
    </row>
    <row r="3225" spans="1:7" x14ac:dyDescent="0.3">
      <c r="A3225"/>
      <c r="B3225"/>
      <c r="C3225"/>
      <c r="D3225"/>
      <c r="E3225" s="1" t="s">
        <v>15</v>
      </c>
      <c r="F3225" s="2">
        <v>3756.2</v>
      </c>
      <c r="G3225"/>
    </row>
    <row r="3226" spans="1:7" x14ac:dyDescent="0.3">
      <c r="A3226"/>
      <c r="B3226"/>
      <c r="C3226"/>
      <c r="D3226" s="1" t="s">
        <v>749</v>
      </c>
      <c r="E3226" s="1" t="s">
        <v>15</v>
      </c>
      <c r="F3226" s="2">
        <v>192199.71</v>
      </c>
      <c r="G3226"/>
    </row>
    <row r="3227" spans="1:7" x14ac:dyDescent="0.3">
      <c r="A3227"/>
      <c r="B3227"/>
      <c r="C3227"/>
      <c r="D3227"/>
      <c r="E3227" s="1" t="s">
        <v>8</v>
      </c>
      <c r="F3227" s="2">
        <v>5320.59</v>
      </c>
      <c r="G3227"/>
    </row>
    <row r="3228" spans="1:7" x14ac:dyDescent="0.3">
      <c r="A3228"/>
      <c r="B3228"/>
      <c r="C3228"/>
      <c r="D3228"/>
      <c r="E3228" s="1" t="s">
        <v>14</v>
      </c>
      <c r="F3228" s="2">
        <v>90084.4</v>
      </c>
      <c r="G3228"/>
    </row>
    <row r="3229" spans="1:7" x14ac:dyDescent="0.3">
      <c r="A3229"/>
      <c r="B3229"/>
      <c r="C3229" s="1" t="s">
        <v>128</v>
      </c>
      <c r="D3229" s="1" t="s">
        <v>1490</v>
      </c>
      <c r="E3229" s="1" t="s">
        <v>14</v>
      </c>
      <c r="F3229" s="2">
        <v>9405.2099999999991</v>
      </c>
      <c r="G3229"/>
    </row>
    <row r="3230" spans="1:7" x14ac:dyDescent="0.3">
      <c r="A3230"/>
      <c r="B3230"/>
      <c r="C3230"/>
      <c r="D3230"/>
      <c r="E3230" s="1" t="s">
        <v>10</v>
      </c>
      <c r="F3230" s="2">
        <v>387905.5</v>
      </c>
      <c r="G3230"/>
    </row>
    <row r="3231" spans="1:7" x14ac:dyDescent="0.3">
      <c r="A3231"/>
      <c r="B3231"/>
      <c r="C3231"/>
      <c r="D3231" s="1" t="s">
        <v>757</v>
      </c>
      <c r="E3231" s="1" t="s">
        <v>3</v>
      </c>
      <c r="F3231" s="2">
        <v>26016.33</v>
      </c>
      <c r="G3231"/>
    </row>
    <row r="3232" spans="1:7" x14ac:dyDescent="0.3">
      <c r="A3232"/>
      <c r="B3232"/>
      <c r="C3232"/>
      <c r="D3232" s="1" t="s">
        <v>131</v>
      </c>
      <c r="E3232" s="1" t="s">
        <v>3</v>
      </c>
      <c r="F3232" s="2">
        <v>11226.61</v>
      </c>
      <c r="G3232"/>
    </row>
    <row r="3233" spans="1:7" x14ac:dyDescent="0.3">
      <c r="A3233"/>
      <c r="B3233"/>
      <c r="C3233"/>
      <c r="D3233" s="1" t="s">
        <v>760</v>
      </c>
      <c r="E3233" s="1" t="s">
        <v>10</v>
      </c>
      <c r="F3233" s="2">
        <v>143428.87</v>
      </c>
      <c r="G3233"/>
    </row>
    <row r="3234" spans="1:7" x14ac:dyDescent="0.3">
      <c r="A3234"/>
      <c r="B3234"/>
      <c r="C3234"/>
      <c r="D3234" s="1" t="s">
        <v>132</v>
      </c>
      <c r="E3234" s="1" t="s">
        <v>3</v>
      </c>
      <c r="F3234" s="2">
        <v>801.89</v>
      </c>
      <c r="G3234"/>
    </row>
    <row r="3235" spans="1:7" x14ac:dyDescent="0.3">
      <c r="A3235"/>
      <c r="B3235"/>
      <c r="C3235"/>
      <c r="D3235" s="1" t="s">
        <v>133</v>
      </c>
      <c r="E3235" s="1" t="s">
        <v>3</v>
      </c>
      <c r="F3235" s="2">
        <v>3008.36</v>
      </c>
      <c r="G3235"/>
    </row>
    <row r="3236" spans="1:7" x14ac:dyDescent="0.3">
      <c r="A3236"/>
      <c r="B3236"/>
      <c r="C3236"/>
      <c r="D3236" s="1" t="s">
        <v>135</v>
      </c>
      <c r="E3236" s="1" t="s">
        <v>3</v>
      </c>
      <c r="F3236" s="2">
        <v>101.77</v>
      </c>
      <c r="G3236"/>
    </row>
    <row r="3237" spans="1:7" x14ac:dyDescent="0.3">
      <c r="A3237"/>
      <c r="B3237"/>
      <c r="C3237"/>
      <c r="D3237" s="1" t="s">
        <v>136</v>
      </c>
      <c r="E3237" s="1" t="s">
        <v>3</v>
      </c>
      <c r="F3237" s="2">
        <v>17652.120000000003</v>
      </c>
      <c r="G3237"/>
    </row>
    <row r="3238" spans="1:7" x14ac:dyDescent="0.3">
      <c r="A3238"/>
      <c r="B3238"/>
      <c r="C3238" s="1" t="s">
        <v>762</v>
      </c>
      <c r="D3238" s="1" t="s">
        <v>153</v>
      </c>
      <c r="E3238" s="1" t="s">
        <v>12</v>
      </c>
      <c r="F3238" s="2">
        <v>81067.89</v>
      </c>
      <c r="G3238"/>
    </row>
    <row r="3239" spans="1:7" x14ac:dyDescent="0.3">
      <c r="A3239"/>
      <c r="B3239"/>
      <c r="C3239"/>
      <c r="D3239" s="1" t="s">
        <v>760</v>
      </c>
      <c r="E3239" s="1" t="s">
        <v>12</v>
      </c>
      <c r="F3239" s="2">
        <v>94459.32</v>
      </c>
      <c r="G3239"/>
    </row>
    <row r="3240" spans="1:7" x14ac:dyDescent="0.3">
      <c r="A3240"/>
      <c r="B3240"/>
      <c r="C3240" s="1" t="s">
        <v>137</v>
      </c>
      <c r="D3240" s="1" t="s">
        <v>138</v>
      </c>
      <c r="E3240" s="1" t="s">
        <v>3</v>
      </c>
      <c r="F3240" s="2">
        <v>2783</v>
      </c>
      <c r="G3240"/>
    </row>
    <row r="3241" spans="1:7" x14ac:dyDescent="0.3">
      <c r="A3241"/>
      <c r="B3241"/>
      <c r="C3241" s="1" t="s">
        <v>139</v>
      </c>
      <c r="D3241" s="1" t="s">
        <v>140</v>
      </c>
      <c r="E3241" s="1" t="s">
        <v>3</v>
      </c>
      <c r="F3241" s="2">
        <v>14175.94</v>
      </c>
      <c r="G3241"/>
    </row>
    <row r="3242" spans="1:7" x14ac:dyDescent="0.3">
      <c r="A3242"/>
      <c r="B3242"/>
      <c r="C3242"/>
      <c r="D3242" s="1" t="s">
        <v>141</v>
      </c>
      <c r="E3242" s="1" t="s">
        <v>3</v>
      </c>
      <c r="F3242" s="2">
        <v>304243.95</v>
      </c>
      <c r="G3242"/>
    </row>
    <row r="3243" spans="1:7" x14ac:dyDescent="0.3">
      <c r="A3243"/>
      <c r="B3243"/>
      <c r="C3243"/>
      <c r="D3243"/>
      <c r="E3243" s="1" t="s">
        <v>14</v>
      </c>
      <c r="F3243" s="2">
        <v>16171.12</v>
      </c>
      <c r="G3243"/>
    </row>
    <row r="3244" spans="1:7" x14ac:dyDescent="0.3">
      <c r="A3244"/>
      <c r="B3244"/>
      <c r="C3244" s="1" t="s">
        <v>144</v>
      </c>
      <c r="D3244" s="1" t="s">
        <v>1491</v>
      </c>
      <c r="E3244" s="1" t="s">
        <v>10</v>
      </c>
      <c r="F3244" s="2">
        <v>1218698.2</v>
      </c>
      <c r="G3244"/>
    </row>
    <row r="3245" spans="1:7" x14ac:dyDescent="0.3">
      <c r="A3245"/>
      <c r="B3245"/>
      <c r="C3245"/>
      <c r="D3245" s="1" t="s">
        <v>145</v>
      </c>
      <c r="E3245" s="1" t="s">
        <v>3</v>
      </c>
      <c r="F3245" s="2">
        <v>71724.489999999991</v>
      </c>
      <c r="G3245"/>
    </row>
    <row r="3246" spans="1:7" x14ac:dyDescent="0.3">
      <c r="A3246"/>
      <c r="B3246"/>
      <c r="C3246"/>
      <c r="D3246" s="1" t="s">
        <v>147</v>
      </c>
      <c r="E3246" s="1" t="s">
        <v>3</v>
      </c>
      <c r="F3246" s="2">
        <v>20240.57</v>
      </c>
      <c r="G3246"/>
    </row>
    <row r="3247" spans="1:7" x14ac:dyDescent="0.3">
      <c r="A3247"/>
      <c r="B3247"/>
      <c r="C3247"/>
      <c r="D3247" s="1" t="s">
        <v>148</v>
      </c>
      <c r="E3247" s="1" t="s">
        <v>3</v>
      </c>
      <c r="F3247" s="2">
        <v>14641.44</v>
      </c>
      <c r="G3247"/>
    </row>
    <row r="3248" spans="1:7" x14ac:dyDescent="0.3">
      <c r="A3248"/>
      <c r="B3248"/>
      <c r="C3248"/>
      <c r="D3248" s="1" t="s">
        <v>149</v>
      </c>
      <c r="E3248" s="1" t="s">
        <v>3</v>
      </c>
      <c r="F3248" s="2">
        <v>45416.34</v>
      </c>
      <c r="G3248"/>
    </row>
    <row r="3249" spans="1:7" x14ac:dyDescent="0.3">
      <c r="A3249"/>
      <c r="B3249"/>
      <c r="C3249"/>
      <c r="D3249"/>
      <c r="E3249" s="1" t="s">
        <v>15</v>
      </c>
      <c r="F3249" s="2">
        <v>34540.120000000003</v>
      </c>
      <c r="G3249"/>
    </row>
    <row r="3250" spans="1:7" x14ac:dyDescent="0.3">
      <c r="A3250"/>
      <c r="B3250"/>
      <c r="C3250"/>
      <c r="D3250" s="1" t="s">
        <v>1393</v>
      </c>
      <c r="E3250" s="1" t="s">
        <v>15</v>
      </c>
      <c r="F3250" s="2">
        <v>19013.36</v>
      </c>
      <c r="G3250"/>
    </row>
    <row r="3251" spans="1:7" x14ac:dyDescent="0.3">
      <c r="A3251"/>
      <c r="B3251"/>
      <c r="C3251"/>
      <c r="D3251"/>
      <c r="E3251" s="1" t="s">
        <v>14</v>
      </c>
      <c r="F3251" s="2">
        <v>20641.95</v>
      </c>
      <c r="G3251"/>
    </row>
    <row r="3252" spans="1:7" x14ac:dyDescent="0.3">
      <c r="A3252"/>
      <c r="B3252"/>
      <c r="C3252"/>
      <c r="D3252" s="1" t="s">
        <v>150</v>
      </c>
      <c r="E3252" s="1" t="s">
        <v>14</v>
      </c>
      <c r="F3252" s="2">
        <v>46073.63</v>
      </c>
      <c r="G3252"/>
    </row>
    <row r="3253" spans="1:7" x14ac:dyDescent="0.3">
      <c r="A3253"/>
      <c r="B3253"/>
      <c r="C3253"/>
      <c r="D3253" s="1" t="s">
        <v>151</v>
      </c>
      <c r="E3253" s="1" t="s">
        <v>3</v>
      </c>
      <c r="F3253" s="2">
        <v>3872</v>
      </c>
      <c r="G3253"/>
    </row>
    <row r="3254" spans="1:7" x14ac:dyDescent="0.3">
      <c r="A3254"/>
      <c r="B3254"/>
      <c r="C3254"/>
      <c r="D3254" s="1" t="s">
        <v>152</v>
      </c>
      <c r="E3254" s="1" t="s">
        <v>3</v>
      </c>
      <c r="F3254" s="2">
        <v>15488.25</v>
      </c>
      <c r="G3254"/>
    </row>
    <row r="3255" spans="1:7" x14ac:dyDescent="0.3">
      <c r="A3255"/>
      <c r="B3255"/>
      <c r="C3255"/>
      <c r="D3255" s="1" t="s">
        <v>153</v>
      </c>
      <c r="E3255" s="1" t="s">
        <v>3</v>
      </c>
      <c r="F3255" s="2">
        <v>106287.51999999999</v>
      </c>
      <c r="G3255"/>
    </row>
    <row r="3256" spans="1:7" x14ac:dyDescent="0.3">
      <c r="A3256"/>
      <c r="B3256"/>
      <c r="C3256"/>
      <c r="D3256" s="1" t="s">
        <v>770</v>
      </c>
      <c r="E3256" s="1" t="s">
        <v>15</v>
      </c>
      <c r="F3256" s="2">
        <v>3640.35</v>
      </c>
      <c r="G3256"/>
    </row>
    <row r="3257" spans="1:7" x14ac:dyDescent="0.3">
      <c r="A3257"/>
      <c r="B3257"/>
      <c r="C3257"/>
      <c r="D3257" s="1" t="s">
        <v>154</v>
      </c>
      <c r="E3257" s="1" t="s">
        <v>3</v>
      </c>
      <c r="F3257" s="2">
        <v>8267.64</v>
      </c>
      <c r="G3257"/>
    </row>
    <row r="3258" spans="1:7" x14ac:dyDescent="0.3">
      <c r="A3258"/>
      <c r="B3258"/>
      <c r="C3258" s="1" t="s">
        <v>155</v>
      </c>
      <c r="D3258" s="1" t="s">
        <v>1492</v>
      </c>
      <c r="E3258" s="1" t="s">
        <v>3</v>
      </c>
      <c r="F3258" s="2">
        <v>117406.29999999999</v>
      </c>
      <c r="G3258"/>
    </row>
    <row r="3259" spans="1:7" x14ac:dyDescent="0.3">
      <c r="A3259"/>
      <c r="B3259"/>
      <c r="C3259"/>
      <c r="D3259" s="1" t="s">
        <v>771</v>
      </c>
      <c r="E3259" s="1" t="s">
        <v>9</v>
      </c>
      <c r="F3259" s="2">
        <v>28645.69</v>
      </c>
      <c r="G3259"/>
    </row>
    <row r="3260" spans="1:7" x14ac:dyDescent="0.3">
      <c r="A3260"/>
      <c r="B3260"/>
      <c r="C3260"/>
      <c r="D3260" s="1" t="s">
        <v>772</v>
      </c>
      <c r="E3260" s="1" t="s">
        <v>3</v>
      </c>
      <c r="F3260" s="2">
        <v>1452</v>
      </c>
      <c r="G3260"/>
    </row>
    <row r="3261" spans="1:7" x14ac:dyDescent="0.3">
      <c r="A3261"/>
      <c r="B3261"/>
      <c r="C3261"/>
      <c r="D3261"/>
      <c r="E3261" s="1" t="s">
        <v>15</v>
      </c>
      <c r="F3261" s="2">
        <v>22284.57</v>
      </c>
      <c r="G3261"/>
    </row>
    <row r="3262" spans="1:7" x14ac:dyDescent="0.3">
      <c r="A3262"/>
      <c r="B3262"/>
      <c r="C3262"/>
      <c r="D3262" s="1" t="s">
        <v>156</v>
      </c>
      <c r="E3262" s="1" t="s">
        <v>3</v>
      </c>
      <c r="F3262" s="2">
        <v>125437.79</v>
      </c>
      <c r="G3262"/>
    </row>
    <row r="3263" spans="1:7" x14ac:dyDescent="0.3">
      <c r="A3263"/>
      <c r="B3263"/>
      <c r="C3263"/>
      <c r="D3263"/>
      <c r="E3263" s="1" t="s">
        <v>8</v>
      </c>
      <c r="F3263" s="2">
        <v>1874530.48</v>
      </c>
      <c r="G3263"/>
    </row>
    <row r="3264" spans="1:7" x14ac:dyDescent="0.3">
      <c r="A3264"/>
      <c r="B3264"/>
      <c r="C3264"/>
      <c r="D3264" s="1" t="s">
        <v>157</v>
      </c>
      <c r="E3264" s="1" t="s">
        <v>3</v>
      </c>
      <c r="F3264" s="2">
        <v>11605.189999999999</v>
      </c>
      <c r="G3264"/>
    </row>
    <row r="3265" spans="1:7" x14ac:dyDescent="0.3">
      <c r="A3265"/>
      <c r="B3265"/>
      <c r="C3265"/>
      <c r="D3265" s="1" t="s">
        <v>158</v>
      </c>
      <c r="E3265" s="1" t="s">
        <v>3</v>
      </c>
      <c r="F3265" s="2">
        <v>184270.55</v>
      </c>
      <c r="G3265"/>
    </row>
    <row r="3266" spans="1:7" x14ac:dyDescent="0.3">
      <c r="A3266"/>
      <c r="B3266"/>
      <c r="C3266"/>
      <c r="D3266" s="1" t="s">
        <v>1493</v>
      </c>
      <c r="E3266" s="1" t="s">
        <v>8</v>
      </c>
      <c r="F3266" s="2">
        <v>5124.57</v>
      </c>
      <c r="G3266"/>
    </row>
    <row r="3267" spans="1:7" x14ac:dyDescent="0.3">
      <c r="A3267"/>
      <c r="B3267"/>
      <c r="C3267"/>
      <c r="D3267"/>
      <c r="E3267" s="1" t="s">
        <v>14</v>
      </c>
      <c r="F3267" s="2">
        <v>5114.55</v>
      </c>
      <c r="G3267"/>
    </row>
    <row r="3268" spans="1:7" x14ac:dyDescent="0.3">
      <c r="A3268"/>
      <c r="B3268"/>
      <c r="C3268"/>
      <c r="D3268" s="1" t="s">
        <v>775</v>
      </c>
      <c r="E3268" s="1" t="s">
        <v>9</v>
      </c>
      <c r="F3268" s="2">
        <v>48897.46</v>
      </c>
      <c r="G3268"/>
    </row>
    <row r="3269" spans="1:7" x14ac:dyDescent="0.3">
      <c r="A3269"/>
      <c r="B3269"/>
      <c r="C3269"/>
      <c r="D3269" s="1" t="s">
        <v>776</v>
      </c>
      <c r="E3269" s="1" t="s">
        <v>3</v>
      </c>
      <c r="F3269" s="2">
        <v>8990.2999999999993</v>
      </c>
      <c r="G3269"/>
    </row>
    <row r="3270" spans="1:7" x14ac:dyDescent="0.3">
      <c r="A3270"/>
      <c r="B3270"/>
      <c r="C3270"/>
      <c r="D3270"/>
      <c r="E3270" s="1" t="s">
        <v>15</v>
      </c>
      <c r="F3270" s="2">
        <v>3134.62</v>
      </c>
      <c r="G3270"/>
    </row>
    <row r="3271" spans="1:7" x14ac:dyDescent="0.3">
      <c r="A3271"/>
      <c r="B3271"/>
      <c r="C3271" s="1" t="s">
        <v>160</v>
      </c>
      <c r="D3271" s="1" t="s">
        <v>161</v>
      </c>
      <c r="E3271" s="1" t="s">
        <v>3</v>
      </c>
      <c r="F3271" s="2">
        <v>7735</v>
      </c>
      <c r="G3271"/>
    </row>
    <row r="3272" spans="1:7" x14ac:dyDescent="0.3">
      <c r="A3272"/>
      <c r="B3272"/>
      <c r="C3272"/>
      <c r="D3272" s="1" t="s">
        <v>781</v>
      </c>
      <c r="E3272" s="1" t="s">
        <v>3</v>
      </c>
      <c r="F3272" s="2">
        <v>5233.67</v>
      </c>
      <c r="G3272"/>
    </row>
    <row r="3273" spans="1:7" x14ac:dyDescent="0.3">
      <c r="A3273"/>
      <c r="B3273"/>
      <c r="C3273"/>
      <c r="D3273" s="1" t="s">
        <v>162</v>
      </c>
      <c r="E3273" s="1" t="s">
        <v>3</v>
      </c>
      <c r="F3273" s="2">
        <v>57289.2</v>
      </c>
      <c r="G3273"/>
    </row>
    <row r="3274" spans="1:7" x14ac:dyDescent="0.3">
      <c r="A3274"/>
      <c r="B3274"/>
      <c r="C3274"/>
      <c r="D3274" s="1" t="s">
        <v>785</v>
      </c>
      <c r="E3274" s="1" t="s">
        <v>3</v>
      </c>
      <c r="F3274" s="2">
        <v>30500.420000000002</v>
      </c>
      <c r="G3274"/>
    </row>
    <row r="3275" spans="1:7" x14ac:dyDescent="0.3">
      <c r="A3275"/>
      <c r="B3275"/>
      <c r="C3275"/>
      <c r="D3275" s="1" t="s">
        <v>164</v>
      </c>
      <c r="E3275" s="1" t="s">
        <v>3</v>
      </c>
      <c r="F3275" s="2">
        <v>100</v>
      </c>
      <c r="G3275"/>
    </row>
    <row r="3276" spans="1:7" x14ac:dyDescent="0.3">
      <c r="A3276"/>
      <c r="B3276"/>
      <c r="C3276"/>
      <c r="D3276"/>
      <c r="E3276" s="1" t="s">
        <v>15</v>
      </c>
      <c r="F3276" s="2">
        <v>8430.32</v>
      </c>
      <c r="G3276"/>
    </row>
    <row r="3277" spans="1:7" x14ac:dyDescent="0.3">
      <c r="A3277"/>
      <c r="B3277"/>
      <c r="C3277"/>
      <c r="D3277" s="1" t="s">
        <v>165</v>
      </c>
      <c r="E3277" s="1" t="s">
        <v>3</v>
      </c>
      <c r="F3277" s="2">
        <v>100</v>
      </c>
      <c r="G3277"/>
    </row>
    <row r="3278" spans="1:7" x14ac:dyDescent="0.3">
      <c r="A3278"/>
      <c r="B3278"/>
      <c r="C3278"/>
      <c r="D3278"/>
      <c r="E3278" s="1" t="s">
        <v>15</v>
      </c>
      <c r="F3278" s="2">
        <v>14452.76</v>
      </c>
      <c r="G3278"/>
    </row>
    <row r="3279" spans="1:7" x14ac:dyDescent="0.3">
      <c r="A3279"/>
      <c r="B3279"/>
      <c r="C3279"/>
      <c r="D3279" s="1" t="s">
        <v>167</v>
      </c>
      <c r="E3279" s="1" t="s">
        <v>3</v>
      </c>
      <c r="F3279" s="2">
        <v>94.26</v>
      </c>
      <c r="G3279"/>
    </row>
    <row r="3280" spans="1:7" x14ac:dyDescent="0.3">
      <c r="A3280"/>
      <c r="B3280"/>
      <c r="C3280"/>
      <c r="D3280" s="1" t="s">
        <v>168</v>
      </c>
      <c r="E3280" s="1" t="s">
        <v>15</v>
      </c>
      <c r="F3280" s="2">
        <v>28766.98</v>
      </c>
      <c r="G3280"/>
    </row>
    <row r="3281" spans="1:7" x14ac:dyDescent="0.3">
      <c r="A3281"/>
      <c r="B3281"/>
      <c r="C3281"/>
      <c r="D3281" s="1" t="s">
        <v>789</v>
      </c>
      <c r="E3281" s="1" t="s">
        <v>3</v>
      </c>
      <c r="F3281" s="2">
        <v>13133.28</v>
      </c>
      <c r="G3281"/>
    </row>
    <row r="3282" spans="1:7" x14ac:dyDescent="0.3">
      <c r="A3282"/>
      <c r="B3282"/>
      <c r="C3282"/>
      <c r="D3282"/>
      <c r="E3282" s="1" t="s">
        <v>15</v>
      </c>
      <c r="F3282" s="2">
        <v>11340.99</v>
      </c>
      <c r="G3282"/>
    </row>
    <row r="3283" spans="1:7" x14ac:dyDescent="0.3">
      <c r="A3283"/>
      <c r="B3283"/>
      <c r="C3283"/>
      <c r="D3283" s="1" t="s">
        <v>169</v>
      </c>
      <c r="E3283" s="1" t="s">
        <v>3</v>
      </c>
      <c r="F3283" s="2">
        <v>1458.03</v>
      </c>
      <c r="G3283"/>
    </row>
    <row r="3284" spans="1:7" x14ac:dyDescent="0.3">
      <c r="A3284"/>
      <c r="B3284"/>
      <c r="C3284"/>
      <c r="D3284"/>
      <c r="E3284" s="1" t="s">
        <v>14</v>
      </c>
      <c r="F3284" s="2">
        <v>2906.21</v>
      </c>
      <c r="G3284"/>
    </row>
    <row r="3285" spans="1:7" x14ac:dyDescent="0.3">
      <c r="A3285"/>
      <c r="B3285"/>
      <c r="C3285" s="1" t="s">
        <v>170</v>
      </c>
      <c r="D3285" s="1" t="s">
        <v>171</v>
      </c>
      <c r="E3285" s="1" t="s">
        <v>3</v>
      </c>
      <c r="F3285" s="2">
        <v>10737.99</v>
      </c>
      <c r="G3285"/>
    </row>
    <row r="3286" spans="1:7" x14ac:dyDescent="0.3">
      <c r="A3286"/>
      <c r="B3286"/>
      <c r="C3286"/>
      <c r="D3286" s="1" t="s">
        <v>172</v>
      </c>
      <c r="E3286" s="1" t="s">
        <v>3</v>
      </c>
      <c r="F3286" s="2">
        <v>361354.68</v>
      </c>
      <c r="G3286"/>
    </row>
    <row r="3287" spans="1:7" x14ac:dyDescent="0.3">
      <c r="A3287"/>
      <c r="B3287"/>
      <c r="C3287"/>
      <c r="D3287"/>
      <c r="E3287" s="1" t="s">
        <v>15</v>
      </c>
      <c r="F3287" s="2">
        <v>1339.24</v>
      </c>
      <c r="G3287"/>
    </row>
    <row r="3288" spans="1:7" x14ac:dyDescent="0.3">
      <c r="A3288"/>
      <c r="B3288"/>
      <c r="C3288"/>
      <c r="D3288" s="1" t="s">
        <v>1494</v>
      </c>
      <c r="E3288" s="1" t="s">
        <v>10</v>
      </c>
      <c r="F3288" s="2">
        <v>120926.37</v>
      </c>
      <c r="G3288"/>
    </row>
    <row r="3289" spans="1:7" x14ac:dyDescent="0.3">
      <c r="A3289"/>
      <c r="B3289"/>
      <c r="C3289"/>
      <c r="D3289" s="1" t="s">
        <v>174</v>
      </c>
      <c r="E3289" s="1" t="s">
        <v>3</v>
      </c>
      <c r="F3289" s="2">
        <v>2758.8</v>
      </c>
      <c r="G3289"/>
    </row>
    <row r="3290" spans="1:7" x14ac:dyDescent="0.3">
      <c r="A3290"/>
      <c r="B3290"/>
      <c r="C3290"/>
      <c r="D3290" s="1" t="s">
        <v>176</v>
      </c>
      <c r="E3290" s="1" t="s">
        <v>3</v>
      </c>
      <c r="F3290" s="2">
        <v>12112.130000000001</v>
      </c>
      <c r="G3290"/>
    </row>
    <row r="3291" spans="1:7" x14ac:dyDescent="0.3">
      <c r="A3291"/>
      <c r="B3291"/>
      <c r="C3291"/>
      <c r="D3291"/>
      <c r="E3291" s="1" t="s">
        <v>15</v>
      </c>
      <c r="F3291" s="2">
        <v>4991.9799999999996</v>
      </c>
      <c r="G3291"/>
    </row>
    <row r="3292" spans="1:7" x14ac:dyDescent="0.3">
      <c r="A3292"/>
      <c r="B3292"/>
      <c r="C3292"/>
      <c r="D3292" s="1" t="s">
        <v>806</v>
      </c>
      <c r="E3292" s="1" t="s">
        <v>4</v>
      </c>
      <c r="F3292" s="2">
        <v>5013.13</v>
      </c>
      <c r="G3292"/>
    </row>
    <row r="3293" spans="1:7" x14ac:dyDescent="0.3">
      <c r="A3293"/>
      <c r="B3293"/>
      <c r="C3293"/>
      <c r="D3293" s="1" t="s">
        <v>1495</v>
      </c>
      <c r="E3293" s="1" t="s">
        <v>3</v>
      </c>
      <c r="F3293" s="2">
        <v>2208.25</v>
      </c>
      <c r="G3293"/>
    </row>
    <row r="3294" spans="1:7" x14ac:dyDescent="0.3">
      <c r="A3294"/>
      <c r="B3294"/>
      <c r="C3294"/>
      <c r="D3294" s="1" t="s">
        <v>182</v>
      </c>
      <c r="E3294" s="1" t="s">
        <v>3</v>
      </c>
      <c r="F3294" s="2">
        <v>5767.01</v>
      </c>
      <c r="G3294"/>
    </row>
    <row r="3295" spans="1:7" x14ac:dyDescent="0.3">
      <c r="A3295"/>
      <c r="B3295"/>
      <c r="C3295"/>
      <c r="D3295" s="1" t="s">
        <v>808</v>
      </c>
      <c r="E3295" s="1" t="s">
        <v>3</v>
      </c>
      <c r="F3295" s="2">
        <v>9882.17</v>
      </c>
      <c r="G3295"/>
    </row>
    <row r="3296" spans="1:7" x14ac:dyDescent="0.3">
      <c r="A3296"/>
      <c r="B3296"/>
      <c r="C3296"/>
      <c r="D3296" s="1" t="s">
        <v>184</v>
      </c>
      <c r="E3296" s="1" t="s">
        <v>3</v>
      </c>
      <c r="F3296" s="2">
        <v>512.24</v>
      </c>
      <c r="G3296"/>
    </row>
    <row r="3297" spans="1:7" x14ac:dyDescent="0.3">
      <c r="A3297"/>
      <c r="B3297" s="1" t="s">
        <v>185</v>
      </c>
      <c r="F3297" s="2">
        <v>19113576.910000008</v>
      </c>
      <c r="G3297"/>
    </row>
    <row r="3298" spans="1:7" x14ac:dyDescent="0.3">
      <c r="A3298"/>
      <c r="B3298" s="1" t="s">
        <v>186</v>
      </c>
      <c r="C3298" s="1" t="s">
        <v>188</v>
      </c>
      <c r="D3298" s="1" t="s">
        <v>813</v>
      </c>
      <c r="E3298" s="1" t="s">
        <v>15</v>
      </c>
      <c r="F3298" s="2">
        <v>9663.56</v>
      </c>
      <c r="G3298"/>
    </row>
    <row r="3299" spans="1:7" x14ac:dyDescent="0.3">
      <c r="A3299"/>
      <c r="B3299"/>
      <c r="C3299"/>
      <c r="D3299" s="1" t="s">
        <v>816</v>
      </c>
      <c r="E3299" s="1" t="s">
        <v>3</v>
      </c>
      <c r="F3299" s="2">
        <v>327422.49</v>
      </c>
      <c r="G3299"/>
    </row>
    <row r="3300" spans="1:7" x14ac:dyDescent="0.3">
      <c r="A3300"/>
      <c r="B3300"/>
      <c r="C3300"/>
      <c r="D3300" s="1" t="s">
        <v>192</v>
      </c>
      <c r="E3300" s="1" t="s">
        <v>3</v>
      </c>
      <c r="F3300" s="2">
        <v>91372.03</v>
      </c>
      <c r="G3300"/>
    </row>
    <row r="3301" spans="1:7" x14ac:dyDescent="0.3">
      <c r="A3301"/>
      <c r="B3301"/>
      <c r="C3301"/>
      <c r="D3301" s="1" t="s">
        <v>818</v>
      </c>
      <c r="E3301" s="1" t="s">
        <v>3</v>
      </c>
      <c r="F3301" s="2">
        <v>105</v>
      </c>
      <c r="G3301"/>
    </row>
    <row r="3302" spans="1:7" x14ac:dyDescent="0.3">
      <c r="A3302"/>
      <c r="B3302"/>
      <c r="C3302"/>
      <c r="D3302" s="1" t="s">
        <v>193</v>
      </c>
      <c r="E3302" s="1" t="s">
        <v>3</v>
      </c>
      <c r="F3302" s="2">
        <v>150723.87</v>
      </c>
      <c r="G3302"/>
    </row>
    <row r="3303" spans="1:7" x14ac:dyDescent="0.3">
      <c r="A3303"/>
      <c r="B3303"/>
      <c r="C3303"/>
      <c r="D3303"/>
      <c r="E3303" s="1" t="s">
        <v>15</v>
      </c>
      <c r="F3303" s="2">
        <v>38551.79</v>
      </c>
      <c r="G3303"/>
    </row>
    <row r="3304" spans="1:7" x14ac:dyDescent="0.3">
      <c r="A3304"/>
      <c r="B3304"/>
      <c r="C3304" s="1" t="s">
        <v>196</v>
      </c>
      <c r="D3304" s="1" t="s">
        <v>832</v>
      </c>
      <c r="E3304" s="1" t="s">
        <v>16</v>
      </c>
      <c r="F3304" s="2">
        <v>3484.8</v>
      </c>
      <c r="G3304"/>
    </row>
    <row r="3305" spans="1:7" x14ac:dyDescent="0.3">
      <c r="A3305"/>
      <c r="B3305"/>
      <c r="C3305"/>
      <c r="D3305"/>
      <c r="E3305" s="1" t="s">
        <v>5</v>
      </c>
      <c r="F3305" s="2">
        <v>3952.89</v>
      </c>
      <c r="G3305"/>
    </row>
    <row r="3306" spans="1:7" x14ac:dyDescent="0.3">
      <c r="A3306"/>
      <c r="B3306"/>
      <c r="C3306"/>
      <c r="D3306" s="1" t="s">
        <v>1496</v>
      </c>
      <c r="E3306" s="1" t="s">
        <v>16</v>
      </c>
      <c r="F3306" s="2">
        <v>4840</v>
      </c>
      <c r="G3306"/>
    </row>
    <row r="3307" spans="1:7" x14ac:dyDescent="0.3">
      <c r="A3307"/>
      <c r="B3307"/>
      <c r="C3307"/>
      <c r="D3307" s="1" t="s">
        <v>1497</v>
      </c>
      <c r="E3307" s="1" t="s">
        <v>13</v>
      </c>
      <c r="F3307" s="2">
        <v>8318.75</v>
      </c>
      <c r="G3307"/>
    </row>
    <row r="3308" spans="1:7" x14ac:dyDescent="0.3">
      <c r="A3308"/>
      <c r="B3308"/>
      <c r="C3308"/>
      <c r="D3308" s="1" t="s">
        <v>1411</v>
      </c>
      <c r="E3308" s="1" t="s">
        <v>14</v>
      </c>
      <c r="F3308" s="2">
        <v>3332.8</v>
      </c>
      <c r="G3308"/>
    </row>
    <row r="3309" spans="1:7" x14ac:dyDescent="0.3">
      <c r="A3309"/>
      <c r="B3309"/>
      <c r="C3309"/>
      <c r="D3309"/>
      <c r="E3309" s="1" t="s">
        <v>11</v>
      </c>
      <c r="F3309" s="2">
        <v>29207.57</v>
      </c>
      <c r="G3309"/>
    </row>
    <row r="3310" spans="1:7" x14ac:dyDescent="0.3">
      <c r="A3310"/>
      <c r="B3310"/>
      <c r="C3310"/>
      <c r="D3310" s="1" t="s">
        <v>1498</v>
      </c>
      <c r="E3310" s="1" t="s">
        <v>6</v>
      </c>
      <c r="F3310" s="2">
        <v>21344.400000000001</v>
      </c>
      <c r="G3310"/>
    </row>
    <row r="3311" spans="1:7" x14ac:dyDescent="0.3">
      <c r="A3311"/>
      <c r="B3311"/>
      <c r="C3311"/>
      <c r="D3311" s="1" t="s">
        <v>1400</v>
      </c>
      <c r="E3311" s="1" t="s">
        <v>3</v>
      </c>
      <c r="F3311" s="2">
        <v>8216.4</v>
      </c>
      <c r="G3311"/>
    </row>
    <row r="3312" spans="1:7" x14ac:dyDescent="0.3">
      <c r="A3312"/>
      <c r="B3312"/>
      <c r="C3312"/>
      <c r="D3312"/>
      <c r="E3312" s="1" t="s">
        <v>15</v>
      </c>
      <c r="F3312" s="2">
        <v>17275.7</v>
      </c>
      <c r="G3312"/>
    </row>
    <row r="3313" spans="1:7" x14ac:dyDescent="0.3">
      <c r="A3313"/>
      <c r="B3313"/>
      <c r="C3313"/>
      <c r="D3313"/>
      <c r="E3313" s="1" t="s">
        <v>16</v>
      </c>
      <c r="F3313" s="2">
        <v>1731.51</v>
      </c>
      <c r="G3313"/>
    </row>
    <row r="3314" spans="1:7" x14ac:dyDescent="0.3">
      <c r="A3314"/>
      <c r="B3314"/>
      <c r="C3314"/>
      <c r="D3314"/>
      <c r="E3314" s="1" t="s">
        <v>14</v>
      </c>
      <c r="F3314" s="2">
        <v>6256.78</v>
      </c>
      <c r="G3314"/>
    </row>
    <row r="3315" spans="1:7" x14ac:dyDescent="0.3">
      <c r="A3315"/>
      <c r="B3315"/>
      <c r="C3315"/>
      <c r="D3315" s="1" t="s">
        <v>1499</v>
      </c>
      <c r="E3315" s="1" t="s">
        <v>16</v>
      </c>
      <c r="F3315" s="2">
        <v>8875.11</v>
      </c>
      <c r="G3315"/>
    </row>
    <row r="3316" spans="1:7" x14ac:dyDescent="0.3">
      <c r="A3316"/>
      <c r="B3316"/>
      <c r="C3316"/>
      <c r="D3316" s="1" t="s">
        <v>1402</v>
      </c>
      <c r="E3316" s="1" t="s">
        <v>3</v>
      </c>
      <c r="F3316" s="2">
        <v>6782.0499999999993</v>
      </c>
      <c r="G3316"/>
    </row>
    <row r="3317" spans="1:7" x14ac:dyDescent="0.3">
      <c r="A3317"/>
      <c r="B3317"/>
      <c r="C3317"/>
      <c r="D3317" s="1" t="s">
        <v>837</v>
      </c>
      <c r="E3317" s="1" t="s">
        <v>3</v>
      </c>
      <c r="F3317" s="2">
        <v>4990.0200000000004</v>
      </c>
      <c r="G3317"/>
    </row>
    <row r="3318" spans="1:7" x14ac:dyDescent="0.3">
      <c r="A3318"/>
      <c r="B3318"/>
      <c r="C3318" s="1" t="s">
        <v>198</v>
      </c>
      <c r="D3318" s="1" t="s">
        <v>838</v>
      </c>
      <c r="E3318" s="1" t="s">
        <v>3</v>
      </c>
      <c r="F3318" s="2">
        <v>243568.16</v>
      </c>
      <c r="G3318"/>
    </row>
    <row r="3319" spans="1:7" x14ac:dyDescent="0.3">
      <c r="A3319"/>
      <c r="B3319"/>
      <c r="C3319"/>
      <c r="D3319"/>
      <c r="E3319" s="1" t="s">
        <v>14</v>
      </c>
      <c r="F3319" s="2">
        <v>3188.11</v>
      </c>
      <c r="G3319"/>
    </row>
    <row r="3320" spans="1:7" x14ac:dyDescent="0.3">
      <c r="A3320"/>
      <c r="B3320"/>
      <c r="C3320"/>
      <c r="D3320" s="1" t="s">
        <v>1500</v>
      </c>
      <c r="E3320" s="1" t="s">
        <v>15</v>
      </c>
      <c r="F3320" s="2">
        <v>230.51</v>
      </c>
      <c r="G3320"/>
    </row>
    <row r="3321" spans="1:7" x14ac:dyDescent="0.3">
      <c r="A3321"/>
      <c r="B3321"/>
      <c r="C3321"/>
      <c r="D3321" s="1" t="s">
        <v>202</v>
      </c>
      <c r="E3321" s="1" t="s">
        <v>3</v>
      </c>
      <c r="F3321" s="2">
        <v>12619.21</v>
      </c>
      <c r="G3321"/>
    </row>
    <row r="3322" spans="1:7" x14ac:dyDescent="0.3">
      <c r="A3322"/>
      <c r="B3322"/>
      <c r="C3322"/>
      <c r="D3322" s="1" t="s">
        <v>842</v>
      </c>
      <c r="E3322" s="1" t="s">
        <v>8</v>
      </c>
      <c r="F3322" s="2">
        <v>19066.86</v>
      </c>
      <c r="G3322"/>
    </row>
    <row r="3323" spans="1:7" x14ac:dyDescent="0.3">
      <c r="A3323"/>
      <c r="B3323"/>
      <c r="C3323"/>
      <c r="D3323" s="1" t="s">
        <v>845</v>
      </c>
      <c r="E3323" s="1" t="s">
        <v>3</v>
      </c>
      <c r="F3323" s="2">
        <v>4546.63</v>
      </c>
      <c r="G3323"/>
    </row>
    <row r="3324" spans="1:7" x14ac:dyDescent="0.3">
      <c r="A3324"/>
      <c r="B3324"/>
      <c r="C3324"/>
      <c r="D3324" s="1" t="s">
        <v>846</v>
      </c>
      <c r="E3324" s="1" t="s">
        <v>15</v>
      </c>
      <c r="F3324" s="2">
        <v>3450.4</v>
      </c>
      <c r="G3324"/>
    </row>
    <row r="3325" spans="1:7" x14ac:dyDescent="0.3">
      <c r="A3325"/>
      <c r="B3325"/>
      <c r="C3325"/>
      <c r="D3325" s="1" t="s">
        <v>850</v>
      </c>
      <c r="E3325" s="1" t="s">
        <v>3</v>
      </c>
      <c r="F3325" s="2">
        <v>409886.51</v>
      </c>
      <c r="G3325"/>
    </row>
    <row r="3326" spans="1:7" x14ac:dyDescent="0.3">
      <c r="A3326"/>
      <c r="B3326"/>
      <c r="C3326"/>
      <c r="D3326"/>
      <c r="E3326" s="1" t="s">
        <v>15</v>
      </c>
      <c r="F3326" s="2">
        <v>10280.799999999999</v>
      </c>
      <c r="G3326"/>
    </row>
    <row r="3327" spans="1:7" x14ac:dyDescent="0.3">
      <c r="A3327"/>
      <c r="B3327"/>
      <c r="C3327"/>
      <c r="D3327"/>
      <c r="E3327" s="1" t="s">
        <v>14</v>
      </c>
      <c r="F3327" s="2">
        <v>7549.95</v>
      </c>
      <c r="G3327"/>
    </row>
    <row r="3328" spans="1:7" x14ac:dyDescent="0.3">
      <c r="A3328"/>
      <c r="B3328"/>
      <c r="C3328" s="1" t="s">
        <v>209</v>
      </c>
      <c r="D3328" s="1" t="s">
        <v>212</v>
      </c>
      <c r="E3328" s="1" t="s">
        <v>4</v>
      </c>
      <c r="F3328" s="2">
        <v>748.45</v>
      </c>
      <c r="G3328"/>
    </row>
    <row r="3329" spans="1:7" x14ac:dyDescent="0.3">
      <c r="A3329"/>
      <c r="B3329"/>
      <c r="C3329"/>
      <c r="D3329" s="1" t="s">
        <v>855</v>
      </c>
      <c r="E3329" s="1" t="s">
        <v>3</v>
      </c>
      <c r="F3329" s="2">
        <v>261192.44</v>
      </c>
      <c r="G3329"/>
    </row>
    <row r="3330" spans="1:7" x14ac:dyDescent="0.3">
      <c r="A3330"/>
      <c r="B3330"/>
      <c r="C3330"/>
      <c r="D3330" s="1" t="s">
        <v>1501</v>
      </c>
      <c r="E3330" s="1" t="s">
        <v>15</v>
      </c>
      <c r="F3330" s="2">
        <v>11407.3</v>
      </c>
      <c r="G3330"/>
    </row>
    <row r="3331" spans="1:7" x14ac:dyDescent="0.3">
      <c r="A3331"/>
      <c r="B3331"/>
      <c r="C3331"/>
      <c r="D3331"/>
      <c r="E3331" s="1" t="s">
        <v>14</v>
      </c>
      <c r="F3331" s="2">
        <v>8549.3799999999992</v>
      </c>
      <c r="G3331"/>
    </row>
    <row r="3332" spans="1:7" x14ac:dyDescent="0.3">
      <c r="A3332"/>
      <c r="B3332"/>
      <c r="C3332"/>
      <c r="D3332"/>
      <c r="E3332" s="1" t="s">
        <v>10</v>
      </c>
      <c r="F3332" s="2">
        <v>364224.89</v>
      </c>
      <c r="G3332"/>
    </row>
    <row r="3333" spans="1:7" x14ac:dyDescent="0.3">
      <c r="A3333"/>
      <c r="B3333"/>
      <c r="C3333"/>
      <c r="D3333" s="1" t="s">
        <v>213</v>
      </c>
      <c r="E3333" s="1" t="s">
        <v>3</v>
      </c>
      <c r="F3333" s="2">
        <v>14243.79</v>
      </c>
      <c r="G3333"/>
    </row>
    <row r="3334" spans="1:7" x14ac:dyDescent="0.3">
      <c r="A3334"/>
      <c r="B3334"/>
      <c r="C3334"/>
      <c r="D3334"/>
      <c r="E3334" s="1" t="s">
        <v>15</v>
      </c>
      <c r="F3334" s="2">
        <v>3686.15</v>
      </c>
      <c r="G3334"/>
    </row>
    <row r="3335" spans="1:7" x14ac:dyDescent="0.3">
      <c r="A3335"/>
      <c r="B3335"/>
      <c r="C3335"/>
      <c r="D3335" s="1" t="s">
        <v>858</v>
      </c>
      <c r="E3335" s="1" t="s">
        <v>15</v>
      </c>
      <c r="F3335" s="2">
        <v>27055.01</v>
      </c>
      <c r="G3335"/>
    </row>
    <row r="3336" spans="1:7" x14ac:dyDescent="0.3">
      <c r="A3336"/>
      <c r="B3336"/>
      <c r="C3336"/>
      <c r="D3336"/>
      <c r="E3336" s="1" t="s">
        <v>14</v>
      </c>
      <c r="F3336" s="2">
        <v>34907.980000000003</v>
      </c>
      <c r="G3336"/>
    </row>
    <row r="3337" spans="1:7" x14ac:dyDescent="0.3">
      <c r="A3337"/>
      <c r="B3337"/>
      <c r="C3337"/>
      <c r="D3337" s="1" t="s">
        <v>216</v>
      </c>
      <c r="E3337" s="1" t="s">
        <v>3</v>
      </c>
      <c r="F3337" s="2">
        <v>709.45</v>
      </c>
      <c r="G3337"/>
    </row>
    <row r="3338" spans="1:7" x14ac:dyDescent="0.3">
      <c r="A3338"/>
      <c r="B3338"/>
      <c r="C3338"/>
      <c r="D3338" s="1" t="s">
        <v>223</v>
      </c>
      <c r="E3338" s="1" t="s">
        <v>4</v>
      </c>
      <c r="F3338" s="2">
        <v>7383</v>
      </c>
      <c r="G3338"/>
    </row>
    <row r="3339" spans="1:7" x14ac:dyDescent="0.3">
      <c r="A3339"/>
      <c r="B3339"/>
      <c r="C3339"/>
      <c r="D3339" s="1" t="s">
        <v>865</v>
      </c>
      <c r="E3339" s="1" t="s">
        <v>3</v>
      </c>
      <c r="F3339" s="2">
        <v>5317.83</v>
      </c>
      <c r="G3339"/>
    </row>
    <row r="3340" spans="1:7" x14ac:dyDescent="0.3">
      <c r="A3340"/>
      <c r="B3340"/>
      <c r="C3340" s="1" t="s">
        <v>224</v>
      </c>
      <c r="D3340" s="1" t="s">
        <v>866</v>
      </c>
      <c r="E3340" s="1" t="s">
        <v>15</v>
      </c>
      <c r="F3340" s="2">
        <v>86503.34</v>
      </c>
      <c r="G3340"/>
    </row>
    <row r="3341" spans="1:7" x14ac:dyDescent="0.3">
      <c r="A3341"/>
      <c r="B3341"/>
      <c r="C3341"/>
      <c r="D3341"/>
      <c r="E3341" s="1" t="s">
        <v>14</v>
      </c>
      <c r="F3341" s="2">
        <v>73381.52</v>
      </c>
      <c r="G3341"/>
    </row>
    <row r="3342" spans="1:7" x14ac:dyDescent="0.3">
      <c r="A3342"/>
      <c r="B3342"/>
      <c r="C3342"/>
      <c r="D3342" s="1" t="s">
        <v>1502</v>
      </c>
      <c r="E3342" s="1" t="s">
        <v>10</v>
      </c>
      <c r="F3342" s="2">
        <v>2419200</v>
      </c>
      <c r="G3342"/>
    </row>
    <row r="3343" spans="1:7" x14ac:dyDescent="0.3">
      <c r="A3343"/>
      <c r="B3343"/>
      <c r="C3343"/>
      <c r="D3343" s="1" t="s">
        <v>874</v>
      </c>
      <c r="E3343" s="1" t="s">
        <v>11</v>
      </c>
      <c r="F3343" s="2">
        <v>118711.62</v>
      </c>
      <c r="G3343"/>
    </row>
    <row r="3344" spans="1:7" x14ac:dyDescent="0.3">
      <c r="A3344"/>
      <c r="B3344"/>
      <c r="C3344"/>
      <c r="D3344" s="1" t="s">
        <v>875</v>
      </c>
      <c r="E3344" s="1" t="s">
        <v>14</v>
      </c>
      <c r="F3344" s="2">
        <v>5936.3</v>
      </c>
      <c r="G3344"/>
    </row>
    <row r="3345" spans="1:7" x14ac:dyDescent="0.3">
      <c r="A3345"/>
      <c r="B3345"/>
      <c r="C3345"/>
      <c r="D3345"/>
      <c r="E3345" s="1" t="s">
        <v>10</v>
      </c>
      <c r="F3345" s="2">
        <v>427259.9</v>
      </c>
      <c r="G3345"/>
    </row>
    <row r="3346" spans="1:7" x14ac:dyDescent="0.3">
      <c r="A3346"/>
      <c r="B3346"/>
      <c r="C3346" s="1" t="s">
        <v>228</v>
      </c>
      <c r="D3346" s="1" t="s">
        <v>229</v>
      </c>
      <c r="E3346" s="1" t="s">
        <v>3</v>
      </c>
      <c r="F3346" s="2">
        <v>3430.67</v>
      </c>
      <c r="G3346"/>
    </row>
    <row r="3347" spans="1:7" x14ac:dyDescent="0.3">
      <c r="A3347"/>
      <c r="B3347"/>
      <c r="C3347"/>
      <c r="D3347" s="1" t="s">
        <v>1</v>
      </c>
      <c r="E3347" s="1" t="s">
        <v>8</v>
      </c>
      <c r="F3347" s="2">
        <v>63201.26</v>
      </c>
      <c r="G3347"/>
    </row>
    <row r="3348" spans="1:7" x14ac:dyDescent="0.3">
      <c r="A3348"/>
      <c r="B3348"/>
      <c r="C3348" s="1" t="s">
        <v>231</v>
      </c>
      <c r="D3348" s="1" t="s">
        <v>233</v>
      </c>
      <c r="E3348" s="1" t="s">
        <v>15</v>
      </c>
      <c r="F3348" s="2">
        <v>48343.3</v>
      </c>
      <c r="G3348"/>
    </row>
    <row r="3349" spans="1:7" x14ac:dyDescent="0.3">
      <c r="A3349"/>
      <c r="B3349"/>
      <c r="C3349"/>
      <c r="D3349"/>
      <c r="E3349" s="1" t="s">
        <v>14</v>
      </c>
      <c r="F3349" s="2">
        <v>14975.43</v>
      </c>
      <c r="G3349"/>
    </row>
    <row r="3350" spans="1:7" x14ac:dyDescent="0.3">
      <c r="A3350"/>
      <c r="B3350"/>
      <c r="C3350"/>
      <c r="D3350"/>
      <c r="E3350" s="1" t="s">
        <v>10</v>
      </c>
      <c r="F3350" s="2">
        <v>1041742.24</v>
      </c>
      <c r="G3350"/>
    </row>
    <row r="3351" spans="1:7" x14ac:dyDescent="0.3">
      <c r="A3351"/>
      <c r="B3351"/>
      <c r="C3351"/>
      <c r="D3351" s="1" t="s">
        <v>883</v>
      </c>
      <c r="E3351" s="1" t="s">
        <v>10</v>
      </c>
      <c r="F3351" s="2">
        <v>6465.27</v>
      </c>
      <c r="G3351"/>
    </row>
    <row r="3352" spans="1:7" x14ac:dyDescent="0.3">
      <c r="A3352"/>
      <c r="B3352"/>
      <c r="C3352" s="1" t="s">
        <v>235</v>
      </c>
      <c r="D3352" s="1" t="s">
        <v>1408</v>
      </c>
      <c r="E3352" s="1" t="s">
        <v>15</v>
      </c>
      <c r="F3352" s="2">
        <v>7943.32</v>
      </c>
      <c r="G3352"/>
    </row>
    <row r="3353" spans="1:7" x14ac:dyDescent="0.3">
      <c r="A3353"/>
      <c r="B3353"/>
      <c r="C3353"/>
      <c r="D3353"/>
      <c r="E3353" s="1" t="s">
        <v>14</v>
      </c>
      <c r="F3353" s="2">
        <v>4429.22</v>
      </c>
      <c r="G3353"/>
    </row>
    <row r="3354" spans="1:7" x14ac:dyDescent="0.3">
      <c r="A3354"/>
      <c r="B3354"/>
      <c r="C3354"/>
      <c r="D3354" s="1" t="s">
        <v>237</v>
      </c>
      <c r="E3354" s="1" t="s">
        <v>3</v>
      </c>
      <c r="F3354" s="2">
        <v>79134.929999999993</v>
      </c>
      <c r="G3354"/>
    </row>
    <row r="3355" spans="1:7" x14ac:dyDescent="0.3">
      <c r="A3355"/>
      <c r="B3355"/>
      <c r="C3355"/>
      <c r="D3355" s="1" t="s">
        <v>238</v>
      </c>
      <c r="E3355" s="1" t="s">
        <v>10</v>
      </c>
      <c r="F3355" s="2">
        <v>13662.34</v>
      </c>
      <c r="G3355"/>
    </row>
    <row r="3356" spans="1:7" x14ac:dyDescent="0.3">
      <c r="A3356"/>
      <c r="B3356"/>
      <c r="C3356"/>
      <c r="D3356" s="1" t="s">
        <v>1503</v>
      </c>
      <c r="E3356" s="1" t="s">
        <v>15</v>
      </c>
      <c r="F3356" s="2">
        <v>25588.61</v>
      </c>
      <c r="G3356"/>
    </row>
    <row r="3357" spans="1:7" x14ac:dyDescent="0.3">
      <c r="A3357"/>
      <c r="B3357"/>
      <c r="C3357"/>
      <c r="D3357"/>
      <c r="E3357" s="1" t="s">
        <v>14</v>
      </c>
      <c r="F3357" s="2">
        <v>16185.84</v>
      </c>
      <c r="G3357"/>
    </row>
    <row r="3358" spans="1:7" x14ac:dyDescent="0.3">
      <c r="A3358"/>
      <c r="B3358"/>
      <c r="C3358"/>
      <c r="D3358"/>
      <c r="E3358" s="1" t="s">
        <v>10</v>
      </c>
      <c r="F3358" s="2">
        <v>219860.55</v>
      </c>
      <c r="G3358"/>
    </row>
    <row r="3359" spans="1:7" x14ac:dyDescent="0.3">
      <c r="A3359"/>
      <c r="B3359"/>
      <c r="C3359"/>
      <c r="D3359" s="1" t="s">
        <v>239</v>
      </c>
      <c r="E3359" s="1" t="s">
        <v>8</v>
      </c>
      <c r="F3359" s="2">
        <v>2349.0100000000002</v>
      </c>
      <c r="G3359"/>
    </row>
    <row r="3360" spans="1:7" x14ac:dyDescent="0.3">
      <c r="A3360"/>
      <c r="B3360"/>
      <c r="C3360"/>
      <c r="D3360"/>
      <c r="E3360" s="1" t="s">
        <v>10</v>
      </c>
      <c r="F3360" s="2">
        <v>45311.45</v>
      </c>
      <c r="G3360"/>
    </row>
    <row r="3361" spans="1:7" x14ac:dyDescent="0.3">
      <c r="A3361"/>
      <c r="B3361"/>
      <c r="C3361" s="1" t="s">
        <v>1504</v>
      </c>
      <c r="D3361" s="1" t="s">
        <v>1505</v>
      </c>
      <c r="E3361" s="1" t="s">
        <v>10</v>
      </c>
      <c r="F3361" s="2">
        <v>15301.98</v>
      </c>
      <c r="G3361"/>
    </row>
    <row r="3362" spans="1:7" x14ac:dyDescent="0.3">
      <c r="A3362"/>
      <c r="B3362"/>
      <c r="C3362" s="1" t="s">
        <v>240</v>
      </c>
      <c r="D3362" s="1" t="s">
        <v>895</v>
      </c>
      <c r="E3362" s="1" t="s">
        <v>14</v>
      </c>
      <c r="F3362" s="2">
        <v>326.73</v>
      </c>
      <c r="G3362"/>
    </row>
    <row r="3363" spans="1:7" x14ac:dyDescent="0.3">
      <c r="A3363"/>
      <c r="B3363"/>
      <c r="C3363"/>
      <c r="D3363"/>
      <c r="E3363" s="1" t="s">
        <v>10</v>
      </c>
      <c r="F3363" s="2">
        <v>185270.62</v>
      </c>
      <c r="G3363"/>
    </row>
    <row r="3364" spans="1:7" x14ac:dyDescent="0.3">
      <c r="A3364"/>
      <c r="B3364"/>
      <c r="C3364"/>
      <c r="D3364" s="1" t="s">
        <v>242</v>
      </c>
      <c r="E3364" s="1" t="s">
        <v>10</v>
      </c>
      <c r="F3364" s="2">
        <v>184715.71</v>
      </c>
      <c r="G3364"/>
    </row>
    <row r="3365" spans="1:7" x14ac:dyDescent="0.3">
      <c r="A3365"/>
      <c r="B3365"/>
      <c r="C3365"/>
      <c r="D3365" s="1" t="s">
        <v>1410</v>
      </c>
      <c r="E3365" s="1" t="s">
        <v>10</v>
      </c>
      <c r="F3365" s="2">
        <v>976414.91</v>
      </c>
      <c r="G3365"/>
    </row>
    <row r="3366" spans="1:7" x14ac:dyDescent="0.3">
      <c r="A3366"/>
      <c r="B3366"/>
      <c r="C3366"/>
      <c r="D3366" s="1" t="s">
        <v>243</v>
      </c>
      <c r="E3366" s="1" t="s">
        <v>3</v>
      </c>
      <c r="F3366" s="2">
        <v>23320.79</v>
      </c>
      <c r="G3366"/>
    </row>
    <row r="3367" spans="1:7" x14ac:dyDescent="0.3">
      <c r="A3367"/>
      <c r="B3367"/>
      <c r="C3367" s="1" t="s">
        <v>245</v>
      </c>
      <c r="D3367" s="1" t="s">
        <v>904</v>
      </c>
      <c r="E3367" s="1" t="s">
        <v>4</v>
      </c>
      <c r="F3367" s="2">
        <v>114646.56</v>
      </c>
      <c r="G3367"/>
    </row>
    <row r="3368" spans="1:7" x14ac:dyDescent="0.3">
      <c r="A3368"/>
      <c r="B3368"/>
      <c r="C3368"/>
      <c r="D3368" s="1" t="s">
        <v>249</v>
      </c>
      <c r="E3368" s="1" t="s">
        <v>15</v>
      </c>
      <c r="F3368" s="2">
        <v>997.92</v>
      </c>
      <c r="G3368"/>
    </row>
    <row r="3369" spans="1:7" x14ac:dyDescent="0.3">
      <c r="A3369"/>
      <c r="B3369"/>
      <c r="C3369"/>
      <c r="D3369" s="1" t="s">
        <v>1506</v>
      </c>
      <c r="E3369" s="1" t="s">
        <v>14</v>
      </c>
      <c r="F3369" s="2">
        <v>499</v>
      </c>
      <c r="G3369"/>
    </row>
    <row r="3370" spans="1:7" x14ac:dyDescent="0.3">
      <c r="A3370"/>
      <c r="B3370"/>
      <c r="C3370"/>
      <c r="D3370" s="1" t="s">
        <v>1411</v>
      </c>
      <c r="E3370" s="1" t="s">
        <v>15</v>
      </c>
      <c r="F3370" s="2">
        <v>12520.67</v>
      </c>
      <c r="G3370"/>
    </row>
    <row r="3371" spans="1:7" x14ac:dyDescent="0.3">
      <c r="A3371"/>
      <c r="B3371"/>
      <c r="C3371"/>
      <c r="D3371"/>
      <c r="E3371" s="1" t="s">
        <v>10</v>
      </c>
      <c r="F3371" s="2">
        <v>273669.11</v>
      </c>
      <c r="G3371"/>
    </row>
    <row r="3372" spans="1:7" x14ac:dyDescent="0.3">
      <c r="A3372"/>
      <c r="B3372"/>
      <c r="C3372"/>
      <c r="D3372" s="1" t="s">
        <v>254</v>
      </c>
      <c r="E3372" s="1" t="s">
        <v>14</v>
      </c>
      <c r="F3372" s="2">
        <v>713.58</v>
      </c>
      <c r="G3372"/>
    </row>
    <row r="3373" spans="1:7" x14ac:dyDescent="0.3">
      <c r="A3373"/>
      <c r="B3373"/>
      <c r="C3373"/>
      <c r="D3373" s="1" t="s">
        <v>255</v>
      </c>
      <c r="E3373" s="1" t="s">
        <v>3</v>
      </c>
      <c r="F3373" s="2">
        <v>9986.57</v>
      </c>
      <c r="G3373"/>
    </row>
    <row r="3374" spans="1:7" x14ac:dyDescent="0.3">
      <c r="A3374"/>
      <c r="B3374"/>
      <c r="C3374"/>
      <c r="D3374" s="1" t="s">
        <v>853</v>
      </c>
      <c r="E3374" s="1" t="s">
        <v>3</v>
      </c>
      <c r="F3374" s="2">
        <v>11462</v>
      </c>
      <c r="G3374"/>
    </row>
    <row r="3375" spans="1:7" x14ac:dyDescent="0.3">
      <c r="A3375"/>
      <c r="B3375"/>
      <c r="C3375"/>
      <c r="D3375" s="1" t="s">
        <v>1412</v>
      </c>
      <c r="E3375" s="1" t="s">
        <v>14</v>
      </c>
      <c r="F3375" s="2">
        <v>7596.81</v>
      </c>
      <c r="G3375"/>
    </row>
    <row r="3376" spans="1:7" x14ac:dyDescent="0.3">
      <c r="A3376"/>
      <c r="B3376"/>
      <c r="C3376" s="1" t="s">
        <v>257</v>
      </c>
      <c r="D3376" s="1" t="s">
        <v>259</v>
      </c>
      <c r="E3376" s="1" t="s">
        <v>3</v>
      </c>
      <c r="F3376" s="2">
        <v>17763.54</v>
      </c>
      <c r="G3376"/>
    </row>
    <row r="3377" spans="1:7" x14ac:dyDescent="0.3">
      <c r="A3377"/>
      <c r="B3377" s="1" t="s">
        <v>260</v>
      </c>
      <c r="F3377" s="2">
        <v>8759082.9499999993</v>
      </c>
      <c r="G3377"/>
    </row>
    <row r="3378" spans="1:7" x14ac:dyDescent="0.3">
      <c r="A3378"/>
      <c r="B3378" s="1" t="s">
        <v>261</v>
      </c>
      <c r="C3378" s="1" t="s">
        <v>262</v>
      </c>
      <c r="D3378" s="1" t="s">
        <v>1414</v>
      </c>
      <c r="E3378" s="1" t="s">
        <v>16</v>
      </c>
      <c r="F3378" s="2">
        <v>11313.5</v>
      </c>
      <c r="G3378"/>
    </row>
    <row r="3379" spans="1:7" x14ac:dyDescent="0.3">
      <c r="A3379"/>
      <c r="B3379"/>
      <c r="C3379"/>
      <c r="D3379" s="1" t="s">
        <v>264</v>
      </c>
      <c r="E3379" s="1" t="s">
        <v>3</v>
      </c>
      <c r="F3379" s="2">
        <v>566.79999999999995</v>
      </c>
      <c r="G3379"/>
    </row>
    <row r="3380" spans="1:7" x14ac:dyDescent="0.3">
      <c r="A3380"/>
      <c r="B3380"/>
      <c r="C3380"/>
      <c r="D3380" s="1" t="s">
        <v>1415</v>
      </c>
      <c r="E3380" s="1" t="s">
        <v>3</v>
      </c>
      <c r="F3380" s="2">
        <v>3967.05</v>
      </c>
      <c r="G3380"/>
    </row>
    <row r="3381" spans="1:7" x14ac:dyDescent="0.3">
      <c r="A3381"/>
      <c r="B3381"/>
      <c r="C3381"/>
      <c r="D3381"/>
      <c r="E3381" s="1" t="s">
        <v>15</v>
      </c>
      <c r="F3381" s="2">
        <v>87412.64</v>
      </c>
      <c r="G3381"/>
    </row>
    <row r="3382" spans="1:7" x14ac:dyDescent="0.3">
      <c r="A3382"/>
      <c r="B3382"/>
      <c r="C3382"/>
      <c r="D3382" s="1" t="s">
        <v>926</v>
      </c>
      <c r="E3382" s="1" t="s">
        <v>3</v>
      </c>
      <c r="F3382" s="2">
        <v>382.02</v>
      </c>
      <c r="G3382"/>
    </row>
    <row r="3383" spans="1:7" x14ac:dyDescent="0.3">
      <c r="A3383"/>
      <c r="B3383"/>
      <c r="C3383"/>
      <c r="D3383" s="1" t="s">
        <v>927</v>
      </c>
      <c r="E3383" s="1" t="s">
        <v>3</v>
      </c>
      <c r="F3383" s="2">
        <v>282.86</v>
      </c>
      <c r="G3383"/>
    </row>
    <row r="3384" spans="1:7" x14ac:dyDescent="0.3">
      <c r="A3384"/>
      <c r="B3384"/>
      <c r="C3384" s="1" t="s">
        <v>265</v>
      </c>
      <c r="D3384" s="1" t="s">
        <v>267</v>
      </c>
      <c r="E3384" s="1" t="s">
        <v>3</v>
      </c>
      <c r="F3384" s="2">
        <v>79071.540000000008</v>
      </c>
      <c r="G3384"/>
    </row>
    <row r="3385" spans="1:7" x14ac:dyDescent="0.3">
      <c r="A3385"/>
      <c r="B3385"/>
      <c r="C3385"/>
      <c r="D3385" s="1" t="s">
        <v>930</v>
      </c>
      <c r="E3385" s="1" t="s">
        <v>4</v>
      </c>
      <c r="F3385" s="2">
        <v>4639.75</v>
      </c>
      <c r="G3385"/>
    </row>
    <row r="3386" spans="1:7" x14ac:dyDescent="0.3">
      <c r="A3386"/>
      <c r="B3386"/>
      <c r="C3386" s="1" t="s">
        <v>269</v>
      </c>
      <c r="D3386" s="1" t="s">
        <v>1418</v>
      </c>
      <c r="E3386" s="1" t="s">
        <v>3</v>
      </c>
      <c r="F3386" s="2">
        <v>1028.5</v>
      </c>
      <c r="G3386"/>
    </row>
    <row r="3387" spans="1:7" x14ac:dyDescent="0.3">
      <c r="A3387"/>
      <c r="B3387"/>
      <c r="C3387"/>
      <c r="D3387" s="1" t="s">
        <v>1420</v>
      </c>
      <c r="E3387" s="1" t="s">
        <v>3</v>
      </c>
      <c r="F3387" s="2">
        <v>13353.960000000001</v>
      </c>
      <c r="G3387"/>
    </row>
    <row r="3388" spans="1:7" x14ac:dyDescent="0.3">
      <c r="A3388"/>
      <c r="B3388"/>
      <c r="C3388" s="1" t="s">
        <v>936</v>
      </c>
      <c r="D3388" s="1" t="s">
        <v>940</v>
      </c>
      <c r="E3388" s="1" t="s">
        <v>14</v>
      </c>
      <c r="F3388" s="2">
        <v>15761.9</v>
      </c>
      <c r="G3388"/>
    </row>
    <row r="3389" spans="1:7" x14ac:dyDescent="0.3">
      <c r="A3389"/>
      <c r="B3389"/>
      <c r="C3389"/>
      <c r="D3389" s="1" t="s">
        <v>1421</v>
      </c>
      <c r="E3389" s="1" t="s">
        <v>10</v>
      </c>
      <c r="F3389" s="2">
        <v>2815.23</v>
      </c>
      <c r="G3389"/>
    </row>
    <row r="3390" spans="1:7" x14ac:dyDescent="0.3">
      <c r="A3390"/>
      <c r="B3390"/>
      <c r="C3390"/>
      <c r="D3390" s="1" t="s">
        <v>943</v>
      </c>
      <c r="E3390" s="1" t="s">
        <v>11</v>
      </c>
      <c r="F3390" s="2">
        <v>42534.720000000001</v>
      </c>
      <c r="G3390"/>
    </row>
    <row r="3391" spans="1:7" x14ac:dyDescent="0.3">
      <c r="A3391"/>
      <c r="B3391"/>
      <c r="C3391"/>
      <c r="D3391" s="1" t="s">
        <v>1507</v>
      </c>
      <c r="E3391" s="1" t="s">
        <v>15</v>
      </c>
      <c r="F3391" s="2">
        <v>12835.63</v>
      </c>
      <c r="G3391"/>
    </row>
    <row r="3392" spans="1:7" x14ac:dyDescent="0.3">
      <c r="A3392"/>
      <c r="B3392"/>
      <c r="C3392"/>
      <c r="D3392"/>
      <c r="E3392" s="1" t="s">
        <v>14</v>
      </c>
      <c r="F3392" s="2">
        <v>9080.59</v>
      </c>
      <c r="G3392"/>
    </row>
    <row r="3393" spans="1:7" x14ac:dyDescent="0.3">
      <c r="A3393"/>
      <c r="B3393"/>
      <c r="C3393" s="1" t="s">
        <v>273</v>
      </c>
      <c r="D3393" s="1" t="s">
        <v>275</v>
      </c>
      <c r="E3393" s="1" t="s">
        <v>3</v>
      </c>
      <c r="F3393" s="2">
        <v>3298.46</v>
      </c>
      <c r="G3393"/>
    </row>
    <row r="3394" spans="1:7" x14ac:dyDescent="0.3">
      <c r="A3394"/>
      <c r="B3394"/>
      <c r="C3394"/>
      <c r="D3394" s="1" t="s">
        <v>948</v>
      </c>
      <c r="E3394" s="1" t="s">
        <v>3</v>
      </c>
      <c r="F3394" s="2">
        <v>914544.5</v>
      </c>
      <c r="G3394"/>
    </row>
    <row r="3395" spans="1:7" x14ac:dyDescent="0.3">
      <c r="A3395"/>
      <c r="B3395"/>
      <c r="C3395" s="1" t="s">
        <v>950</v>
      </c>
      <c r="D3395" s="1" t="s">
        <v>1508</v>
      </c>
      <c r="E3395" s="1" t="s">
        <v>15</v>
      </c>
      <c r="F3395" s="2">
        <v>21189.68</v>
      </c>
      <c r="G3395"/>
    </row>
    <row r="3396" spans="1:7" x14ac:dyDescent="0.3">
      <c r="A3396"/>
      <c r="B3396"/>
      <c r="C3396"/>
      <c r="D3396"/>
      <c r="E3396" s="1" t="s">
        <v>14</v>
      </c>
      <c r="F3396" s="2">
        <v>6096.59</v>
      </c>
      <c r="G3396"/>
    </row>
    <row r="3397" spans="1:7" x14ac:dyDescent="0.3">
      <c r="A3397"/>
      <c r="B3397"/>
      <c r="C3397" s="1" t="s">
        <v>283</v>
      </c>
      <c r="D3397" s="1" t="s">
        <v>284</v>
      </c>
      <c r="E3397" s="1" t="s">
        <v>3</v>
      </c>
      <c r="F3397" s="2">
        <v>1544.6399999999999</v>
      </c>
      <c r="G3397"/>
    </row>
    <row r="3398" spans="1:7" x14ac:dyDescent="0.3">
      <c r="A3398"/>
      <c r="B3398"/>
      <c r="C3398"/>
      <c r="D3398" s="1" t="s">
        <v>1435</v>
      </c>
      <c r="E3398" s="1" t="s">
        <v>3</v>
      </c>
      <c r="F3398" s="2">
        <v>4190.2299999999996</v>
      </c>
      <c r="G3398"/>
    </row>
    <row r="3399" spans="1:7" x14ac:dyDescent="0.3">
      <c r="A3399"/>
      <c r="B3399"/>
      <c r="C3399"/>
      <c r="D3399" s="1" t="s">
        <v>962</v>
      </c>
      <c r="E3399" s="1" t="s">
        <v>11</v>
      </c>
      <c r="F3399" s="2">
        <v>12649.82</v>
      </c>
      <c r="G3399"/>
    </row>
    <row r="3400" spans="1:7" x14ac:dyDescent="0.3">
      <c r="A3400"/>
      <c r="B3400"/>
      <c r="C3400" s="1" t="s">
        <v>285</v>
      </c>
      <c r="D3400" s="1" t="s">
        <v>1423</v>
      </c>
      <c r="E3400" s="1" t="s">
        <v>3</v>
      </c>
      <c r="F3400" s="2">
        <v>47085.27</v>
      </c>
      <c r="G3400"/>
    </row>
    <row r="3401" spans="1:7" x14ac:dyDescent="0.3">
      <c r="A3401"/>
      <c r="B3401"/>
      <c r="C3401"/>
      <c r="D3401" s="1" t="s">
        <v>964</v>
      </c>
      <c r="E3401" s="1" t="s">
        <v>3</v>
      </c>
      <c r="F3401" s="2">
        <v>344.82</v>
      </c>
      <c r="G3401"/>
    </row>
    <row r="3402" spans="1:7" x14ac:dyDescent="0.3">
      <c r="A3402"/>
      <c r="B3402"/>
      <c r="C3402"/>
      <c r="D3402" s="1" t="s">
        <v>965</v>
      </c>
      <c r="E3402" s="1" t="s">
        <v>3</v>
      </c>
      <c r="F3402" s="2">
        <v>1489.1</v>
      </c>
      <c r="G3402"/>
    </row>
    <row r="3403" spans="1:7" x14ac:dyDescent="0.3">
      <c r="A3403"/>
      <c r="B3403"/>
      <c r="C3403"/>
      <c r="D3403" s="1" t="s">
        <v>288</v>
      </c>
      <c r="E3403" s="1" t="s">
        <v>3</v>
      </c>
      <c r="F3403" s="2">
        <v>90576.150000000009</v>
      </c>
      <c r="G3403"/>
    </row>
    <row r="3404" spans="1:7" x14ac:dyDescent="0.3">
      <c r="A3404"/>
      <c r="B3404"/>
      <c r="C3404"/>
      <c r="D3404" s="1" t="s">
        <v>290</v>
      </c>
      <c r="E3404" s="1" t="s">
        <v>3</v>
      </c>
      <c r="F3404" s="2">
        <v>403353.83</v>
      </c>
      <c r="G3404"/>
    </row>
    <row r="3405" spans="1:7" x14ac:dyDescent="0.3">
      <c r="A3405"/>
      <c r="B3405"/>
      <c r="C3405"/>
      <c r="D3405" s="1" t="s">
        <v>978</v>
      </c>
      <c r="E3405" s="1" t="s">
        <v>3</v>
      </c>
      <c r="F3405" s="2">
        <v>536.41</v>
      </c>
      <c r="G3405"/>
    </row>
    <row r="3406" spans="1:7" x14ac:dyDescent="0.3">
      <c r="A3406"/>
      <c r="B3406"/>
      <c r="C3406"/>
      <c r="D3406" s="1" t="s">
        <v>308</v>
      </c>
      <c r="E3406" s="1" t="s">
        <v>14</v>
      </c>
      <c r="F3406" s="2">
        <v>2419.1799999999998</v>
      </c>
      <c r="G3406"/>
    </row>
    <row r="3407" spans="1:7" x14ac:dyDescent="0.3">
      <c r="A3407"/>
      <c r="B3407"/>
      <c r="C3407"/>
      <c r="D3407" s="1" t="s">
        <v>982</v>
      </c>
      <c r="E3407" s="1" t="s">
        <v>3</v>
      </c>
      <c r="F3407" s="2">
        <v>366897.75</v>
      </c>
      <c r="G3407"/>
    </row>
    <row r="3408" spans="1:7" x14ac:dyDescent="0.3">
      <c r="A3408"/>
      <c r="B3408"/>
      <c r="C3408"/>
      <c r="D3408" s="1" t="s">
        <v>282</v>
      </c>
      <c r="E3408" s="1" t="s">
        <v>3</v>
      </c>
      <c r="F3408" s="2">
        <v>136198.79999999999</v>
      </c>
      <c r="G3408"/>
    </row>
    <row r="3409" spans="1:7" x14ac:dyDescent="0.3">
      <c r="A3409"/>
      <c r="B3409"/>
      <c r="C3409"/>
      <c r="D3409"/>
      <c r="E3409" s="1" t="s">
        <v>15</v>
      </c>
      <c r="F3409" s="2">
        <v>15475.94</v>
      </c>
      <c r="G3409"/>
    </row>
    <row r="3410" spans="1:7" x14ac:dyDescent="0.3">
      <c r="A3410"/>
      <c r="B3410"/>
      <c r="C3410"/>
      <c r="D3410"/>
      <c r="E3410" s="1" t="s">
        <v>14</v>
      </c>
      <c r="F3410" s="2">
        <v>1920.3</v>
      </c>
      <c r="G3410"/>
    </row>
    <row r="3411" spans="1:7" x14ac:dyDescent="0.3">
      <c r="A3411"/>
      <c r="B3411"/>
      <c r="C3411"/>
      <c r="D3411" s="1" t="s">
        <v>294</v>
      </c>
      <c r="E3411" s="1" t="s">
        <v>3</v>
      </c>
      <c r="F3411" s="2">
        <v>9515.4399999999987</v>
      </c>
      <c r="G3411"/>
    </row>
    <row r="3412" spans="1:7" x14ac:dyDescent="0.3">
      <c r="A3412"/>
      <c r="B3412"/>
      <c r="C3412"/>
      <c r="D3412" s="1" t="s">
        <v>295</v>
      </c>
      <c r="E3412" s="1" t="s">
        <v>3</v>
      </c>
      <c r="F3412" s="2">
        <v>916593.22000000009</v>
      </c>
      <c r="G3412"/>
    </row>
    <row r="3413" spans="1:7" x14ac:dyDescent="0.3">
      <c r="A3413"/>
      <c r="B3413"/>
      <c r="C3413"/>
      <c r="D3413"/>
      <c r="E3413" s="1" t="s">
        <v>15</v>
      </c>
      <c r="F3413" s="2">
        <v>28164.98</v>
      </c>
      <c r="G3413"/>
    </row>
    <row r="3414" spans="1:7" x14ac:dyDescent="0.3">
      <c r="A3414"/>
      <c r="B3414"/>
      <c r="C3414" s="1" t="s">
        <v>296</v>
      </c>
      <c r="D3414" s="1" t="s">
        <v>300</v>
      </c>
      <c r="E3414" s="1" t="s">
        <v>3</v>
      </c>
      <c r="F3414" s="2">
        <v>3486.4</v>
      </c>
      <c r="G3414"/>
    </row>
    <row r="3415" spans="1:7" x14ac:dyDescent="0.3">
      <c r="A3415"/>
      <c r="B3415"/>
      <c r="C3415"/>
      <c r="D3415" s="1" t="s">
        <v>301</v>
      </c>
      <c r="E3415" s="1" t="s">
        <v>3</v>
      </c>
      <c r="F3415" s="2">
        <v>443959.66</v>
      </c>
      <c r="G3415"/>
    </row>
    <row r="3416" spans="1:7" x14ac:dyDescent="0.3">
      <c r="A3416"/>
      <c r="B3416"/>
      <c r="C3416"/>
      <c r="D3416"/>
      <c r="E3416" s="1" t="s">
        <v>15</v>
      </c>
      <c r="F3416" s="2">
        <v>22390.23</v>
      </c>
      <c r="G3416"/>
    </row>
    <row r="3417" spans="1:7" x14ac:dyDescent="0.3">
      <c r="A3417"/>
      <c r="B3417"/>
      <c r="C3417"/>
      <c r="D3417"/>
      <c r="E3417" s="1" t="s">
        <v>14</v>
      </c>
      <c r="F3417" s="2">
        <v>10691.97</v>
      </c>
      <c r="G3417"/>
    </row>
    <row r="3418" spans="1:7" x14ac:dyDescent="0.3">
      <c r="A3418"/>
      <c r="B3418"/>
      <c r="C3418"/>
      <c r="D3418" s="1" t="s">
        <v>990</v>
      </c>
      <c r="E3418" s="1" t="s">
        <v>3</v>
      </c>
      <c r="F3418" s="2">
        <v>3220.1899999999996</v>
      </c>
      <c r="G3418"/>
    </row>
    <row r="3419" spans="1:7" x14ac:dyDescent="0.3">
      <c r="A3419"/>
      <c r="B3419"/>
      <c r="C3419"/>
      <c r="D3419"/>
      <c r="E3419" s="1" t="s">
        <v>15</v>
      </c>
      <c r="F3419" s="2">
        <v>3321.67</v>
      </c>
      <c r="G3419"/>
    </row>
    <row r="3420" spans="1:7" x14ac:dyDescent="0.3">
      <c r="A3420"/>
      <c r="B3420"/>
      <c r="C3420" s="1" t="s">
        <v>304</v>
      </c>
      <c r="D3420" s="1" t="s">
        <v>306</v>
      </c>
      <c r="E3420" s="1" t="s">
        <v>3</v>
      </c>
      <c r="F3420" s="2">
        <v>7147.81</v>
      </c>
      <c r="G3420"/>
    </row>
    <row r="3421" spans="1:7" x14ac:dyDescent="0.3">
      <c r="A3421"/>
      <c r="B3421"/>
      <c r="C3421"/>
      <c r="D3421" s="1" t="s">
        <v>993</v>
      </c>
      <c r="E3421" s="1" t="s">
        <v>3</v>
      </c>
      <c r="F3421" s="2">
        <v>5040.82</v>
      </c>
      <c r="G3421"/>
    </row>
    <row r="3422" spans="1:7" x14ac:dyDescent="0.3">
      <c r="A3422"/>
      <c r="B3422"/>
      <c r="C3422"/>
      <c r="D3422" s="1" t="s">
        <v>308</v>
      </c>
      <c r="E3422" s="1" t="s">
        <v>3</v>
      </c>
      <c r="F3422" s="2">
        <v>8108.76</v>
      </c>
      <c r="G3422"/>
    </row>
    <row r="3423" spans="1:7" x14ac:dyDescent="0.3">
      <c r="A3423"/>
      <c r="B3423"/>
      <c r="C3423"/>
      <c r="D3423" s="1" t="s">
        <v>309</v>
      </c>
      <c r="E3423" s="1" t="s">
        <v>3</v>
      </c>
      <c r="F3423" s="2">
        <v>503.92</v>
      </c>
      <c r="G3423"/>
    </row>
    <row r="3424" spans="1:7" x14ac:dyDescent="0.3">
      <c r="A3424"/>
      <c r="B3424"/>
      <c r="C3424" s="1" t="s">
        <v>311</v>
      </c>
      <c r="D3424" s="1" t="s">
        <v>281</v>
      </c>
      <c r="E3424" s="1" t="s">
        <v>3</v>
      </c>
      <c r="F3424" s="2">
        <v>292.68</v>
      </c>
      <c r="G3424"/>
    </row>
    <row r="3425" spans="1:7" x14ac:dyDescent="0.3">
      <c r="A3425"/>
      <c r="B3425"/>
      <c r="C3425"/>
      <c r="D3425" s="1" t="s">
        <v>312</v>
      </c>
      <c r="E3425" s="1" t="s">
        <v>3</v>
      </c>
      <c r="F3425" s="2">
        <v>1299.54</v>
      </c>
      <c r="G3425"/>
    </row>
    <row r="3426" spans="1:7" x14ac:dyDescent="0.3">
      <c r="A3426"/>
      <c r="B3426"/>
      <c r="C3426"/>
      <c r="D3426" s="1" t="s">
        <v>313</v>
      </c>
      <c r="E3426" s="1" t="s">
        <v>3</v>
      </c>
      <c r="F3426" s="2">
        <v>10429</v>
      </c>
      <c r="G3426"/>
    </row>
    <row r="3427" spans="1:7" x14ac:dyDescent="0.3">
      <c r="A3427"/>
      <c r="B3427"/>
      <c r="C3427"/>
      <c r="D3427" s="1" t="s">
        <v>1005</v>
      </c>
      <c r="E3427" s="1" t="s">
        <v>3</v>
      </c>
      <c r="F3427" s="2">
        <v>4319.7</v>
      </c>
      <c r="G3427"/>
    </row>
    <row r="3428" spans="1:7" x14ac:dyDescent="0.3">
      <c r="A3428"/>
      <c r="B3428"/>
      <c r="C3428"/>
      <c r="D3428" s="1" t="s">
        <v>317</v>
      </c>
      <c r="E3428" s="1" t="s">
        <v>3</v>
      </c>
      <c r="F3428" s="2">
        <v>42242.57</v>
      </c>
      <c r="G3428"/>
    </row>
    <row r="3429" spans="1:7" x14ac:dyDescent="0.3">
      <c r="A3429"/>
      <c r="B3429"/>
      <c r="C3429"/>
      <c r="D3429" s="1" t="s">
        <v>318</v>
      </c>
      <c r="E3429" s="1" t="s">
        <v>3</v>
      </c>
      <c r="F3429" s="2">
        <v>796.72</v>
      </c>
      <c r="G3429"/>
    </row>
    <row r="3430" spans="1:7" x14ac:dyDescent="0.3">
      <c r="A3430"/>
      <c r="B3430"/>
      <c r="C3430"/>
      <c r="D3430"/>
      <c r="E3430" s="1" t="s">
        <v>14</v>
      </c>
      <c r="F3430" s="2">
        <v>2135.7199999999998</v>
      </c>
      <c r="G3430"/>
    </row>
    <row r="3431" spans="1:7" x14ac:dyDescent="0.3">
      <c r="A3431"/>
      <c r="B3431"/>
      <c r="C3431" s="1" t="s">
        <v>320</v>
      </c>
      <c r="D3431" s="1" t="s">
        <v>321</v>
      </c>
      <c r="E3431" s="1" t="s">
        <v>3</v>
      </c>
      <c r="F3431" s="2">
        <v>672640.65999999992</v>
      </c>
      <c r="G3431"/>
    </row>
    <row r="3432" spans="1:7" x14ac:dyDescent="0.3">
      <c r="A3432"/>
      <c r="B3432"/>
      <c r="C3432"/>
      <c r="D3432"/>
      <c r="E3432" s="1" t="s">
        <v>15</v>
      </c>
      <c r="F3432" s="2">
        <v>38720.129999999997</v>
      </c>
      <c r="G3432"/>
    </row>
    <row r="3433" spans="1:7" x14ac:dyDescent="0.3">
      <c r="A3433"/>
      <c r="B3433"/>
      <c r="C3433"/>
      <c r="D3433"/>
      <c r="E3433" s="1" t="s">
        <v>8</v>
      </c>
      <c r="F3433" s="2">
        <v>47204.800000000003</v>
      </c>
      <c r="G3433"/>
    </row>
    <row r="3434" spans="1:7" x14ac:dyDescent="0.3">
      <c r="A3434"/>
      <c r="B3434"/>
      <c r="C3434"/>
      <c r="D3434"/>
      <c r="E3434" s="1" t="s">
        <v>14</v>
      </c>
      <c r="F3434" s="2">
        <v>24236.81</v>
      </c>
      <c r="G3434"/>
    </row>
    <row r="3435" spans="1:7" x14ac:dyDescent="0.3">
      <c r="A3435"/>
      <c r="B3435"/>
      <c r="C3435"/>
      <c r="D3435" s="1" t="s">
        <v>1509</v>
      </c>
      <c r="E3435" s="1" t="s">
        <v>3</v>
      </c>
      <c r="F3435" s="2">
        <v>50399.86</v>
      </c>
      <c r="G3435"/>
    </row>
    <row r="3436" spans="1:7" x14ac:dyDescent="0.3">
      <c r="A3436"/>
      <c r="B3436"/>
      <c r="C3436"/>
      <c r="D3436" s="1" t="s">
        <v>322</v>
      </c>
      <c r="E3436" s="1" t="s">
        <v>4</v>
      </c>
      <c r="F3436" s="2">
        <v>164077.59999999998</v>
      </c>
      <c r="G3436"/>
    </row>
    <row r="3437" spans="1:7" x14ac:dyDescent="0.3">
      <c r="A3437"/>
      <c r="B3437"/>
      <c r="C3437"/>
      <c r="D3437"/>
      <c r="E3437" s="1" t="s">
        <v>5</v>
      </c>
      <c r="F3437" s="2">
        <v>39.290000000000006</v>
      </c>
      <c r="G3437"/>
    </row>
    <row r="3438" spans="1:7" x14ac:dyDescent="0.3">
      <c r="A3438"/>
      <c r="B3438"/>
      <c r="C3438"/>
      <c r="D3438" s="1" t="s">
        <v>323</v>
      </c>
      <c r="E3438" s="1" t="s">
        <v>3</v>
      </c>
      <c r="F3438" s="2">
        <v>272.17</v>
      </c>
      <c r="G3438"/>
    </row>
    <row r="3439" spans="1:7" x14ac:dyDescent="0.3">
      <c r="A3439"/>
      <c r="B3439"/>
      <c r="C3439"/>
      <c r="D3439" s="1" t="s">
        <v>324</v>
      </c>
      <c r="E3439" s="1" t="s">
        <v>3</v>
      </c>
      <c r="F3439" s="2">
        <v>454359.51999999996</v>
      </c>
      <c r="G3439"/>
    </row>
    <row r="3440" spans="1:7" x14ac:dyDescent="0.3">
      <c r="A3440"/>
      <c r="B3440"/>
      <c r="C3440"/>
      <c r="D3440"/>
      <c r="E3440" s="1" t="s">
        <v>7</v>
      </c>
      <c r="F3440" s="2">
        <v>605</v>
      </c>
      <c r="G3440"/>
    </row>
    <row r="3441" spans="1:7" x14ac:dyDescent="0.3">
      <c r="A3441"/>
      <c r="B3441"/>
      <c r="C3441"/>
      <c r="D3441"/>
      <c r="E3441" s="1" t="s">
        <v>14</v>
      </c>
      <c r="F3441" s="2">
        <v>17791.169999999998</v>
      </c>
      <c r="G3441"/>
    </row>
    <row r="3442" spans="1:7" x14ac:dyDescent="0.3">
      <c r="A3442"/>
      <c r="B3442"/>
      <c r="C3442" s="1" t="s">
        <v>1012</v>
      </c>
      <c r="D3442" s="1" t="s">
        <v>263</v>
      </c>
      <c r="E3442" s="1" t="s">
        <v>15</v>
      </c>
      <c r="F3442" s="2">
        <v>14353.08</v>
      </c>
      <c r="G3442"/>
    </row>
    <row r="3443" spans="1:7" x14ac:dyDescent="0.3">
      <c r="A3443"/>
      <c r="B3443"/>
      <c r="C3443" s="1" t="s">
        <v>1014</v>
      </c>
      <c r="D3443" s="1" t="s">
        <v>1015</v>
      </c>
      <c r="E3443" s="1" t="s">
        <v>3</v>
      </c>
      <c r="F3443" s="2">
        <v>1192.8399999999999</v>
      </c>
      <c r="G3443"/>
    </row>
    <row r="3444" spans="1:7" x14ac:dyDescent="0.3">
      <c r="A3444"/>
      <c r="B3444"/>
      <c r="C3444" s="1" t="s">
        <v>325</v>
      </c>
      <c r="D3444" s="1" t="s">
        <v>326</v>
      </c>
      <c r="E3444" s="1" t="s">
        <v>3</v>
      </c>
      <c r="F3444" s="2">
        <v>1308.82</v>
      </c>
      <c r="G3444"/>
    </row>
    <row r="3445" spans="1:7" x14ac:dyDescent="0.3">
      <c r="A3445"/>
      <c r="B3445"/>
      <c r="C3445"/>
      <c r="D3445" s="1" t="s">
        <v>328</v>
      </c>
      <c r="E3445" s="1" t="s">
        <v>3</v>
      </c>
      <c r="F3445" s="2">
        <v>53115.170000000006</v>
      </c>
      <c r="G3445"/>
    </row>
    <row r="3446" spans="1:7" x14ac:dyDescent="0.3">
      <c r="A3446"/>
      <c r="B3446"/>
      <c r="C3446"/>
      <c r="D3446" s="1" t="s">
        <v>1025</v>
      </c>
      <c r="E3446" s="1" t="s">
        <v>3</v>
      </c>
      <c r="F3446" s="2">
        <v>581404.59000000008</v>
      </c>
      <c r="G3446"/>
    </row>
    <row r="3447" spans="1:7" x14ac:dyDescent="0.3">
      <c r="A3447"/>
      <c r="B3447"/>
      <c r="C3447"/>
      <c r="D3447" s="1" t="s">
        <v>330</v>
      </c>
      <c r="E3447" s="1" t="s">
        <v>3</v>
      </c>
      <c r="F3447" s="2">
        <v>8047.5499999999993</v>
      </c>
      <c r="G3447"/>
    </row>
    <row r="3448" spans="1:7" x14ac:dyDescent="0.3">
      <c r="A3448"/>
      <c r="B3448"/>
      <c r="C3448"/>
      <c r="D3448" s="1" t="s">
        <v>1026</v>
      </c>
      <c r="E3448" s="1" t="s">
        <v>3</v>
      </c>
      <c r="F3448" s="2">
        <v>805496.59</v>
      </c>
      <c r="G3448"/>
    </row>
    <row r="3449" spans="1:7" x14ac:dyDescent="0.3">
      <c r="A3449"/>
      <c r="B3449"/>
      <c r="C3449"/>
      <c r="D3449"/>
      <c r="E3449" s="1" t="s">
        <v>8</v>
      </c>
      <c r="F3449" s="2">
        <v>40074.14</v>
      </c>
      <c r="G3449"/>
    </row>
    <row r="3450" spans="1:7" x14ac:dyDescent="0.3">
      <c r="A3450"/>
      <c r="B3450"/>
      <c r="C3450"/>
      <c r="D3450" s="1" t="s">
        <v>1028</v>
      </c>
      <c r="E3450" s="1" t="s">
        <v>3</v>
      </c>
      <c r="F3450" s="2">
        <v>8242.2199999999993</v>
      </c>
      <c r="G3450"/>
    </row>
    <row r="3451" spans="1:7" x14ac:dyDescent="0.3">
      <c r="A3451"/>
      <c r="B3451"/>
      <c r="C3451"/>
      <c r="D3451"/>
      <c r="E3451" s="1" t="s">
        <v>8</v>
      </c>
      <c r="F3451" s="2">
        <v>314406.28000000003</v>
      </c>
      <c r="G3451"/>
    </row>
    <row r="3452" spans="1:7" x14ac:dyDescent="0.3">
      <c r="A3452"/>
      <c r="B3452"/>
      <c r="C3452"/>
      <c r="D3452" s="1" t="s">
        <v>1029</v>
      </c>
      <c r="E3452" s="1" t="s">
        <v>4</v>
      </c>
      <c r="F3452" s="2">
        <v>629.20000000000005</v>
      </c>
      <c r="G3452"/>
    </row>
    <row r="3453" spans="1:7" x14ac:dyDescent="0.3">
      <c r="A3453"/>
      <c r="B3453"/>
      <c r="C3453"/>
      <c r="D3453" s="1" t="s">
        <v>1430</v>
      </c>
      <c r="E3453" s="1" t="s">
        <v>15</v>
      </c>
      <c r="F3453" s="2">
        <v>3792.13</v>
      </c>
      <c r="G3453"/>
    </row>
    <row r="3454" spans="1:7" x14ac:dyDescent="0.3">
      <c r="A3454"/>
      <c r="B3454"/>
      <c r="C3454"/>
      <c r="D3454"/>
      <c r="E3454" s="1" t="s">
        <v>14</v>
      </c>
      <c r="F3454" s="2">
        <v>10953.71</v>
      </c>
      <c r="G3454"/>
    </row>
    <row r="3455" spans="1:7" x14ac:dyDescent="0.3">
      <c r="A3455"/>
      <c r="B3455"/>
      <c r="C3455"/>
      <c r="D3455" s="1" t="s">
        <v>1030</v>
      </c>
      <c r="E3455" s="1" t="s">
        <v>3</v>
      </c>
      <c r="F3455" s="2">
        <v>594130.27</v>
      </c>
      <c r="G3455"/>
    </row>
    <row r="3456" spans="1:7" x14ac:dyDescent="0.3">
      <c r="A3456"/>
      <c r="B3456"/>
      <c r="C3456"/>
      <c r="D3456" s="1" t="s">
        <v>332</v>
      </c>
      <c r="E3456" s="1" t="s">
        <v>3</v>
      </c>
      <c r="F3456" s="2">
        <v>7695.5499999999993</v>
      </c>
      <c r="G3456"/>
    </row>
    <row r="3457" spans="1:7" x14ac:dyDescent="0.3">
      <c r="A3457"/>
      <c r="B3457"/>
      <c r="C3457"/>
      <c r="D3457" s="1" t="s">
        <v>1510</v>
      </c>
      <c r="E3457" s="1" t="s">
        <v>3</v>
      </c>
      <c r="F3457" s="2">
        <v>125700.85</v>
      </c>
      <c r="G3457"/>
    </row>
    <row r="3458" spans="1:7" x14ac:dyDescent="0.3">
      <c r="A3458"/>
      <c r="B3458"/>
      <c r="C3458"/>
      <c r="D3458" s="1" t="s">
        <v>1511</v>
      </c>
      <c r="E3458" s="1" t="s">
        <v>3</v>
      </c>
      <c r="F3458" s="2">
        <v>51763.8</v>
      </c>
      <c r="G3458"/>
    </row>
    <row r="3459" spans="1:7" x14ac:dyDescent="0.3">
      <c r="A3459"/>
      <c r="B3459"/>
      <c r="C3459"/>
      <c r="D3459" s="1" t="s">
        <v>1512</v>
      </c>
      <c r="E3459" s="1" t="s">
        <v>11</v>
      </c>
      <c r="F3459" s="2">
        <v>2912.53</v>
      </c>
      <c r="G3459"/>
    </row>
    <row r="3460" spans="1:7" x14ac:dyDescent="0.3">
      <c r="A3460"/>
      <c r="B3460"/>
      <c r="C3460" s="1" t="s">
        <v>338</v>
      </c>
      <c r="D3460" s="1" t="s">
        <v>1036</v>
      </c>
      <c r="E3460" s="1" t="s">
        <v>3</v>
      </c>
      <c r="F3460" s="2">
        <v>11143.28</v>
      </c>
      <c r="G3460"/>
    </row>
    <row r="3461" spans="1:7" x14ac:dyDescent="0.3">
      <c r="A3461"/>
      <c r="B3461"/>
      <c r="C3461"/>
      <c r="D3461" s="1" t="s">
        <v>1061</v>
      </c>
      <c r="E3461" s="1" t="s">
        <v>10</v>
      </c>
      <c r="F3461" s="2">
        <v>190133.99</v>
      </c>
      <c r="G3461"/>
    </row>
    <row r="3462" spans="1:7" x14ac:dyDescent="0.3">
      <c r="A3462"/>
      <c r="B3462"/>
      <c r="C3462"/>
      <c r="D3462" s="1" t="s">
        <v>340</v>
      </c>
      <c r="E3462" s="1" t="s">
        <v>3</v>
      </c>
      <c r="F3462" s="2">
        <v>338778.19999999995</v>
      </c>
      <c r="G3462"/>
    </row>
    <row r="3463" spans="1:7" x14ac:dyDescent="0.3">
      <c r="A3463"/>
      <c r="B3463"/>
      <c r="C3463" s="1" t="s">
        <v>341</v>
      </c>
      <c r="D3463" s="1" t="s">
        <v>343</v>
      </c>
      <c r="E3463" s="1" t="s">
        <v>3</v>
      </c>
      <c r="F3463" s="2">
        <v>1885464.53</v>
      </c>
      <c r="G3463"/>
    </row>
    <row r="3464" spans="1:7" x14ac:dyDescent="0.3">
      <c r="A3464"/>
      <c r="B3464"/>
      <c r="C3464"/>
      <c r="D3464" s="1" t="s">
        <v>344</v>
      </c>
      <c r="E3464" s="1" t="s">
        <v>3</v>
      </c>
      <c r="F3464" s="2">
        <v>1111.8</v>
      </c>
      <c r="G3464"/>
    </row>
    <row r="3465" spans="1:7" x14ac:dyDescent="0.3">
      <c r="A3465"/>
      <c r="B3465"/>
      <c r="C3465"/>
      <c r="D3465" s="1" t="s">
        <v>346</v>
      </c>
      <c r="E3465" s="1" t="s">
        <v>11</v>
      </c>
      <c r="F3465" s="2">
        <v>25578.81</v>
      </c>
      <c r="G3465"/>
    </row>
    <row r="3466" spans="1:7" x14ac:dyDescent="0.3">
      <c r="A3466"/>
      <c r="B3466"/>
      <c r="C3466" s="1" t="s">
        <v>348</v>
      </c>
      <c r="D3466" s="1" t="s">
        <v>349</v>
      </c>
      <c r="E3466" s="1" t="s">
        <v>3</v>
      </c>
      <c r="F3466" s="2">
        <v>40546.770000000004</v>
      </c>
      <c r="G3466"/>
    </row>
    <row r="3467" spans="1:7" x14ac:dyDescent="0.3">
      <c r="A3467"/>
      <c r="B3467"/>
      <c r="C3467"/>
      <c r="D3467" s="1" t="s">
        <v>1513</v>
      </c>
      <c r="E3467" s="1" t="s">
        <v>15</v>
      </c>
      <c r="F3467" s="2">
        <v>13965.75</v>
      </c>
      <c r="G3467"/>
    </row>
    <row r="3468" spans="1:7" x14ac:dyDescent="0.3">
      <c r="A3468"/>
      <c r="B3468"/>
      <c r="C3468"/>
      <c r="D3468"/>
      <c r="E3468" s="1" t="s">
        <v>10</v>
      </c>
      <c r="F3468" s="2">
        <v>294770.69</v>
      </c>
      <c r="G3468"/>
    </row>
    <row r="3469" spans="1:7" x14ac:dyDescent="0.3">
      <c r="A3469"/>
      <c r="B3469"/>
      <c r="C3469"/>
      <c r="D3469" s="1" t="s">
        <v>1514</v>
      </c>
      <c r="E3469" s="1" t="s">
        <v>3</v>
      </c>
      <c r="F3469" s="2">
        <v>11910.03</v>
      </c>
      <c r="G3469"/>
    </row>
    <row r="3470" spans="1:7" x14ac:dyDescent="0.3">
      <c r="A3470"/>
      <c r="B3470"/>
      <c r="C3470"/>
      <c r="D3470" s="1" t="s">
        <v>351</v>
      </c>
      <c r="E3470" s="1" t="s">
        <v>3</v>
      </c>
      <c r="F3470" s="2">
        <v>470104.82</v>
      </c>
      <c r="G3470"/>
    </row>
    <row r="3471" spans="1:7" x14ac:dyDescent="0.3">
      <c r="A3471"/>
      <c r="B3471"/>
      <c r="C3471"/>
      <c r="D3471" s="1" t="s">
        <v>352</v>
      </c>
      <c r="E3471" s="1" t="s">
        <v>3</v>
      </c>
      <c r="F3471" s="2">
        <v>709814.84</v>
      </c>
      <c r="G3471"/>
    </row>
    <row r="3472" spans="1:7" x14ac:dyDescent="0.3">
      <c r="A3472"/>
      <c r="B3472"/>
      <c r="C3472"/>
      <c r="D3472"/>
      <c r="E3472" s="1" t="s">
        <v>14</v>
      </c>
      <c r="F3472" s="2">
        <v>19344.97</v>
      </c>
      <c r="G3472"/>
    </row>
    <row r="3473" spans="1:7" x14ac:dyDescent="0.3">
      <c r="A3473"/>
      <c r="B3473"/>
      <c r="C3473"/>
      <c r="D3473" s="1" t="s">
        <v>1045</v>
      </c>
      <c r="E3473" s="1" t="s">
        <v>3</v>
      </c>
      <c r="F3473" s="2">
        <v>2122.2799999999997</v>
      </c>
      <c r="G3473"/>
    </row>
    <row r="3474" spans="1:7" x14ac:dyDescent="0.3">
      <c r="A3474"/>
      <c r="B3474"/>
      <c r="C3474"/>
      <c r="D3474"/>
      <c r="E3474" s="1" t="s">
        <v>7</v>
      </c>
      <c r="F3474" s="2">
        <v>1391.5</v>
      </c>
      <c r="G3474"/>
    </row>
    <row r="3475" spans="1:7" x14ac:dyDescent="0.3">
      <c r="A3475"/>
      <c r="B3475"/>
      <c r="C3475"/>
      <c r="D3475" s="1" t="s">
        <v>353</v>
      </c>
      <c r="E3475" s="1" t="s">
        <v>3</v>
      </c>
      <c r="F3475" s="2">
        <v>1108651.3500000001</v>
      </c>
      <c r="G3475"/>
    </row>
    <row r="3476" spans="1:7" x14ac:dyDescent="0.3">
      <c r="A3476"/>
      <c r="B3476"/>
      <c r="C3476"/>
      <c r="D3476"/>
      <c r="E3476" s="1" t="s">
        <v>14</v>
      </c>
      <c r="F3476" s="2">
        <v>19859.8</v>
      </c>
      <c r="G3476"/>
    </row>
    <row r="3477" spans="1:7" x14ac:dyDescent="0.3">
      <c r="A3477"/>
      <c r="B3477"/>
      <c r="C3477"/>
      <c r="D3477" s="1" t="s">
        <v>354</v>
      </c>
      <c r="E3477" s="1" t="s">
        <v>3</v>
      </c>
      <c r="F3477" s="2">
        <v>3329.5</v>
      </c>
      <c r="G3477"/>
    </row>
    <row r="3478" spans="1:7" x14ac:dyDescent="0.3">
      <c r="A3478"/>
      <c r="B3478"/>
      <c r="C3478"/>
      <c r="D3478" s="1" t="s">
        <v>355</v>
      </c>
      <c r="E3478" s="1" t="s">
        <v>3</v>
      </c>
      <c r="F3478" s="2">
        <v>72263.069999999992</v>
      </c>
      <c r="G3478"/>
    </row>
    <row r="3479" spans="1:7" x14ac:dyDescent="0.3">
      <c r="A3479"/>
      <c r="B3479"/>
      <c r="C3479"/>
      <c r="D3479" s="1" t="s">
        <v>356</v>
      </c>
      <c r="E3479" s="1" t="s">
        <v>3</v>
      </c>
      <c r="F3479" s="2">
        <v>32196.13</v>
      </c>
      <c r="G3479"/>
    </row>
    <row r="3480" spans="1:7" x14ac:dyDescent="0.3">
      <c r="A3480"/>
      <c r="B3480"/>
      <c r="C3480"/>
      <c r="D3480" s="1" t="s">
        <v>1515</v>
      </c>
      <c r="E3480" s="1" t="s">
        <v>15</v>
      </c>
      <c r="F3480" s="2">
        <v>5579.72</v>
      </c>
      <c r="G3480"/>
    </row>
    <row r="3481" spans="1:7" x14ac:dyDescent="0.3">
      <c r="A3481"/>
      <c r="B3481"/>
      <c r="C3481"/>
      <c r="D3481"/>
      <c r="E3481" s="1" t="s">
        <v>14</v>
      </c>
      <c r="F3481" s="2">
        <v>3185.07</v>
      </c>
      <c r="G3481"/>
    </row>
    <row r="3482" spans="1:7" x14ac:dyDescent="0.3">
      <c r="A3482"/>
      <c r="B3482"/>
      <c r="C3482"/>
      <c r="D3482"/>
      <c r="E3482" s="1" t="s">
        <v>10</v>
      </c>
      <c r="F3482" s="2">
        <v>159329.75</v>
      </c>
      <c r="G3482"/>
    </row>
    <row r="3483" spans="1:7" x14ac:dyDescent="0.3">
      <c r="A3483"/>
      <c r="B3483"/>
      <c r="C3483"/>
      <c r="D3483" s="1" t="s">
        <v>357</v>
      </c>
      <c r="E3483" s="1" t="s">
        <v>3</v>
      </c>
      <c r="F3483" s="2">
        <v>287.10000000000002</v>
      </c>
      <c r="G3483"/>
    </row>
    <row r="3484" spans="1:7" x14ac:dyDescent="0.3">
      <c r="A3484"/>
      <c r="B3484"/>
      <c r="C3484"/>
      <c r="D3484" s="1" t="s">
        <v>1050</v>
      </c>
      <c r="E3484" s="1" t="s">
        <v>3</v>
      </c>
      <c r="F3484" s="2">
        <v>4159.83</v>
      </c>
      <c r="G3484"/>
    </row>
    <row r="3485" spans="1:7" x14ac:dyDescent="0.3">
      <c r="A3485"/>
      <c r="B3485"/>
      <c r="C3485"/>
      <c r="D3485" s="1" t="s">
        <v>358</v>
      </c>
      <c r="E3485" s="1" t="s">
        <v>3</v>
      </c>
      <c r="F3485" s="2">
        <v>363</v>
      </c>
      <c r="G3485"/>
    </row>
    <row r="3486" spans="1:7" x14ac:dyDescent="0.3">
      <c r="A3486"/>
      <c r="B3486"/>
      <c r="C3486"/>
      <c r="D3486" s="1" t="s">
        <v>359</v>
      </c>
      <c r="E3486" s="1" t="s">
        <v>3</v>
      </c>
      <c r="F3486" s="2">
        <v>119923.1</v>
      </c>
      <c r="G3486"/>
    </row>
    <row r="3487" spans="1:7" x14ac:dyDescent="0.3">
      <c r="A3487"/>
      <c r="B3487"/>
      <c r="C3487"/>
      <c r="D3487" s="1" t="s">
        <v>360</v>
      </c>
      <c r="E3487" s="1" t="s">
        <v>3</v>
      </c>
      <c r="F3487" s="2">
        <v>3519.48</v>
      </c>
      <c r="G3487"/>
    </row>
    <row r="3488" spans="1:7" x14ac:dyDescent="0.3">
      <c r="A3488"/>
      <c r="B3488"/>
      <c r="C3488" s="1" t="s">
        <v>362</v>
      </c>
      <c r="D3488" s="1" t="s">
        <v>363</v>
      </c>
      <c r="E3488" s="1" t="s">
        <v>3</v>
      </c>
      <c r="F3488" s="2">
        <v>1470.99</v>
      </c>
      <c r="G3488"/>
    </row>
    <row r="3489" spans="1:7" x14ac:dyDescent="0.3">
      <c r="A3489"/>
      <c r="B3489"/>
      <c r="C3489" s="1" t="s">
        <v>364</v>
      </c>
      <c r="D3489" s="1" t="s">
        <v>365</v>
      </c>
      <c r="E3489" s="1" t="s">
        <v>3</v>
      </c>
      <c r="F3489" s="2">
        <v>1174.31</v>
      </c>
      <c r="G3489"/>
    </row>
    <row r="3490" spans="1:7" x14ac:dyDescent="0.3">
      <c r="A3490"/>
      <c r="B3490"/>
      <c r="C3490" s="1" t="s">
        <v>366</v>
      </c>
      <c r="D3490" s="1" t="s">
        <v>1435</v>
      </c>
      <c r="E3490" s="1" t="s">
        <v>6</v>
      </c>
      <c r="F3490" s="2">
        <v>3630</v>
      </c>
      <c r="G3490"/>
    </row>
    <row r="3491" spans="1:7" x14ac:dyDescent="0.3">
      <c r="A3491"/>
      <c r="B3491"/>
      <c r="C3491" s="1" t="s">
        <v>368</v>
      </c>
      <c r="D3491" s="1" t="s">
        <v>369</v>
      </c>
      <c r="E3491" s="1" t="s">
        <v>3</v>
      </c>
      <c r="F3491" s="2">
        <v>6837</v>
      </c>
      <c r="G3491"/>
    </row>
    <row r="3492" spans="1:7" x14ac:dyDescent="0.3">
      <c r="A3492"/>
      <c r="B3492"/>
      <c r="C3492"/>
      <c r="D3492" s="1" t="s">
        <v>370</v>
      </c>
      <c r="E3492" s="1" t="s">
        <v>3</v>
      </c>
      <c r="F3492" s="2">
        <v>14590.69</v>
      </c>
      <c r="G3492"/>
    </row>
    <row r="3493" spans="1:7" x14ac:dyDescent="0.3">
      <c r="A3493"/>
      <c r="B3493"/>
      <c r="C3493"/>
      <c r="D3493" s="1" t="s">
        <v>1516</v>
      </c>
      <c r="E3493" s="1" t="s">
        <v>3</v>
      </c>
      <c r="F3493" s="2">
        <v>41527.199999999997</v>
      </c>
      <c r="G3493"/>
    </row>
    <row r="3494" spans="1:7" x14ac:dyDescent="0.3">
      <c r="A3494"/>
      <c r="B3494"/>
      <c r="C3494"/>
      <c r="D3494" s="1" t="s">
        <v>1517</v>
      </c>
      <c r="E3494" s="1" t="s">
        <v>10</v>
      </c>
      <c r="F3494" s="2">
        <v>51164.03</v>
      </c>
      <c r="G3494"/>
    </row>
    <row r="3495" spans="1:7" x14ac:dyDescent="0.3">
      <c r="A3495"/>
      <c r="B3495"/>
      <c r="C3495"/>
      <c r="D3495" s="1" t="s">
        <v>1068</v>
      </c>
      <c r="E3495" s="1" t="s">
        <v>3</v>
      </c>
      <c r="F3495" s="2">
        <v>137765.32</v>
      </c>
      <c r="G3495"/>
    </row>
    <row r="3496" spans="1:7" x14ac:dyDescent="0.3">
      <c r="A3496"/>
      <c r="B3496"/>
      <c r="C3496"/>
      <c r="D3496" s="1" t="s">
        <v>267</v>
      </c>
      <c r="E3496" s="1" t="s">
        <v>3</v>
      </c>
      <c r="F3496" s="2">
        <v>25998.05</v>
      </c>
      <c r="G3496"/>
    </row>
    <row r="3497" spans="1:7" x14ac:dyDescent="0.3">
      <c r="A3497"/>
      <c r="B3497"/>
      <c r="C3497"/>
      <c r="D3497" s="1" t="s">
        <v>289</v>
      </c>
      <c r="E3497" s="1" t="s">
        <v>3</v>
      </c>
      <c r="F3497" s="2">
        <v>363</v>
      </c>
      <c r="G3497"/>
    </row>
    <row r="3498" spans="1:7" x14ac:dyDescent="0.3">
      <c r="A3498"/>
      <c r="B3498"/>
      <c r="C3498"/>
      <c r="D3498" s="1" t="s">
        <v>1073</v>
      </c>
      <c r="E3498" s="1" t="s">
        <v>3</v>
      </c>
      <c r="F3498" s="2">
        <v>82522</v>
      </c>
      <c r="G3498"/>
    </row>
    <row r="3499" spans="1:7" x14ac:dyDescent="0.3">
      <c r="A3499"/>
      <c r="B3499"/>
      <c r="C3499"/>
      <c r="D3499" s="1" t="s">
        <v>1074</v>
      </c>
      <c r="E3499" s="1" t="s">
        <v>4</v>
      </c>
      <c r="F3499" s="2">
        <v>1036.45</v>
      </c>
      <c r="G3499"/>
    </row>
    <row r="3500" spans="1:7" x14ac:dyDescent="0.3">
      <c r="A3500"/>
      <c r="B3500"/>
      <c r="C3500"/>
      <c r="D3500" s="1" t="s">
        <v>1075</v>
      </c>
      <c r="E3500" s="1" t="s">
        <v>5</v>
      </c>
      <c r="F3500" s="2">
        <v>1011.17</v>
      </c>
      <c r="G3500"/>
    </row>
    <row r="3501" spans="1:7" x14ac:dyDescent="0.3">
      <c r="A3501"/>
      <c r="B3501"/>
      <c r="C3501"/>
      <c r="D3501" s="1" t="s">
        <v>1518</v>
      </c>
      <c r="E3501" s="1" t="s">
        <v>3</v>
      </c>
      <c r="F3501" s="2">
        <v>28483.4</v>
      </c>
      <c r="G3501"/>
    </row>
    <row r="3502" spans="1:7" x14ac:dyDescent="0.3">
      <c r="A3502"/>
      <c r="B3502"/>
      <c r="C3502"/>
      <c r="D3502" s="1" t="s">
        <v>379</v>
      </c>
      <c r="E3502" s="1" t="s">
        <v>3</v>
      </c>
      <c r="F3502" s="2">
        <v>51.53</v>
      </c>
      <c r="G3502"/>
    </row>
    <row r="3503" spans="1:7" x14ac:dyDescent="0.3">
      <c r="A3503"/>
      <c r="B3503"/>
      <c r="C3503"/>
      <c r="D3503" s="1" t="s">
        <v>380</v>
      </c>
      <c r="E3503" s="1" t="s">
        <v>3</v>
      </c>
      <c r="F3503" s="2">
        <v>5204.3599999999997</v>
      </c>
      <c r="G3503"/>
    </row>
    <row r="3504" spans="1:7" x14ac:dyDescent="0.3">
      <c r="A3504"/>
      <c r="B3504"/>
      <c r="C3504"/>
      <c r="D3504" s="1" t="s">
        <v>381</v>
      </c>
      <c r="E3504" s="1" t="s">
        <v>3</v>
      </c>
      <c r="F3504" s="2">
        <v>54608.539999999994</v>
      </c>
      <c r="G3504"/>
    </row>
    <row r="3505" spans="1:7" x14ac:dyDescent="0.3">
      <c r="A3505"/>
      <c r="B3505"/>
      <c r="C3505"/>
      <c r="D3505" s="1" t="s">
        <v>382</v>
      </c>
      <c r="E3505" s="1" t="s">
        <v>3</v>
      </c>
      <c r="F3505" s="2">
        <v>251755.61</v>
      </c>
      <c r="G3505"/>
    </row>
    <row r="3506" spans="1:7" x14ac:dyDescent="0.3">
      <c r="A3506"/>
      <c r="B3506"/>
      <c r="C3506"/>
      <c r="D3506"/>
      <c r="E3506" s="1" t="s">
        <v>15</v>
      </c>
      <c r="F3506" s="2">
        <v>13780.68</v>
      </c>
      <c r="G3506"/>
    </row>
    <row r="3507" spans="1:7" x14ac:dyDescent="0.3">
      <c r="A3507"/>
      <c r="B3507"/>
      <c r="C3507"/>
      <c r="D3507"/>
      <c r="E3507" s="1" t="s">
        <v>7</v>
      </c>
      <c r="F3507" s="2">
        <v>2299</v>
      </c>
      <c r="G3507"/>
    </row>
    <row r="3508" spans="1:7" x14ac:dyDescent="0.3">
      <c r="A3508"/>
      <c r="B3508"/>
      <c r="C3508"/>
      <c r="D3508"/>
      <c r="E3508" s="1" t="s">
        <v>14</v>
      </c>
      <c r="F3508" s="2">
        <v>8703.4</v>
      </c>
      <c r="G3508"/>
    </row>
    <row r="3509" spans="1:7" x14ac:dyDescent="0.3">
      <c r="A3509"/>
      <c r="B3509"/>
      <c r="C3509"/>
      <c r="D3509" s="1" t="s">
        <v>292</v>
      </c>
      <c r="E3509" s="1" t="s">
        <v>3</v>
      </c>
      <c r="F3509" s="2">
        <v>240884.26</v>
      </c>
      <c r="G3509"/>
    </row>
    <row r="3510" spans="1:7" x14ac:dyDescent="0.3">
      <c r="A3510"/>
      <c r="B3510"/>
      <c r="C3510"/>
      <c r="D3510"/>
      <c r="E3510" s="1" t="s">
        <v>14</v>
      </c>
      <c r="F3510" s="2">
        <v>29939.96</v>
      </c>
      <c r="G3510"/>
    </row>
    <row r="3511" spans="1:7" x14ac:dyDescent="0.3">
      <c r="A3511"/>
      <c r="B3511"/>
      <c r="C3511"/>
      <c r="D3511" s="1" t="s">
        <v>1519</v>
      </c>
      <c r="E3511" s="1" t="s">
        <v>3</v>
      </c>
      <c r="F3511" s="2">
        <v>33541.199999999997</v>
      </c>
      <c r="G3511"/>
    </row>
    <row r="3512" spans="1:7" x14ac:dyDescent="0.3">
      <c r="A3512"/>
      <c r="B3512"/>
      <c r="C3512"/>
      <c r="D3512" s="1" t="s">
        <v>385</v>
      </c>
      <c r="E3512" s="1" t="s">
        <v>3</v>
      </c>
      <c r="F3512" s="2">
        <v>85</v>
      </c>
      <c r="G3512"/>
    </row>
    <row r="3513" spans="1:7" x14ac:dyDescent="0.3">
      <c r="A3513"/>
      <c r="B3513"/>
      <c r="C3513"/>
      <c r="D3513"/>
      <c r="E3513" s="1" t="s">
        <v>14</v>
      </c>
      <c r="F3513" s="2">
        <v>11980.61</v>
      </c>
      <c r="G3513"/>
    </row>
    <row r="3514" spans="1:7" x14ac:dyDescent="0.3">
      <c r="A3514"/>
      <c r="B3514"/>
      <c r="C3514"/>
      <c r="D3514" s="1" t="s">
        <v>386</v>
      </c>
      <c r="E3514" s="1" t="s">
        <v>3</v>
      </c>
      <c r="F3514" s="2">
        <v>5068.18</v>
      </c>
      <c r="G3514"/>
    </row>
    <row r="3515" spans="1:7" x14ac:dyDescent="0.3">
      <c r="A3515"/>
      <c r="B3515"/>
      <c r="C3515" s="1" t="s">
        <v>387</v>
      </c>
      <c r="D3515" s="1" t="s">
        <v>388</v>
      </c>
      <c r="E3515" s="1" t="s">
        <v>3</v>
      </c>
      <c r="F3515" s="2">
        <v>6546.31</v>
      </c>
      <c r="G3515"/>
    </row>
    <row r="3516" spans="1:7" x14ac:dyDescent="0.3">
      <c r="A3516"/>
      <c r="B3516"/>
      <c r="C3516"/>
      <c r="D3516" s="1" t="s">
        <v>389</v>
      </c>
      <c r="E3516" s="1" t="s">
        <v>3</v>
      </c>
      <c r="F3516" s="2">
        <v>308776.86</v>
      </c>
      <c r="G3516"/>
    </row>
    <row r="3517" spans="1:7" x14ac:dyDescent="0.3">
      <c r="A3517"/>
      <c r="B3517"/>
      <c r="C3517"/>
      <c r="D3517" s="1" t="s">
        <v>343</v>
      </c>
      <c r="E3517" s="1" t="s">
        <v>3</v>
      </c>
      <c r="F3517" s="2">
        <v>389426.79000000004</v>
      </c>
      <c r="G3517"/>
    </row>
    <row r="3518" spans="1:7" x14ac:dyDescent="0.3">
      <c r="A3518"/>
      <c r="B3518"/>
      <c r="C3518"/>
      <c r="D3518" s="1" t="s">
        <v>1520</v>
      </c>
      <c r="E3518" s="1" t="s">
        <v>14</v>
      </c>
      <c r="F3518" s="2">
        <v>3624.62</v>
      </c>
      <c r="G3518"/>
    </row>
    <row r="3519" spans="1:7" x14ac:dyDescent="0.3">
      <c r="A3519"/>
      <c r="B3519"/>
      <c r="C3519" s="1" t="s">
        <v>391</v>
      </c>
      <c r="D3519" s="1" t="s">
        <v>394</v>
      </c>
      <c r="E3519" s="1" t="s">
        <v>3</v>
      </c>
      <c r="F3519" s="2">
        <v>647624.14</v>
      </c>
      <c r="G3519"/>
    </row>
    <row r="3520" spans="1:7" x14ac:dyDescent="0.3">
      <c r="A3520"/>
      <c r="B3520"/>
      <c r="C3520" s="1" t="s">
        <v>395</v>
      </c>
      <c r="D3520" s="1" t="s">
        <v>1093</v>
      </c>
      <c r="E3520" s="1" t="s">
        <v>4</v>
      </c>
      <c r="F3520" s="2">
        <v>9252.92</v>
      </c>
      <c r="G3520"/>
    </row>
    <row r="3521" spans="1:7" x14ac:dyDescent="0.3">
      <c r="A3521"/>
      <c r="B3521"/>
      <c r="C3521"/>
      <c r="D3521" s="1" t="s">
        <v>397</v>
      </c>
      <c r="E3521" s="1" t="s">
        <v>3</v>
      </c>
      <c r="F3521" s="2">
        <v>1167.05</v>
      </c>
      <c r="G3521"/>
    </row>
    <row r="3522" spans="1:7" x14ac:dyDescent="0.3">
      <c r="A3522"/>
      <c r="B3522"/>
      <c r="C3522"/>
      <c r="D3522" s="1" t="s">
        <v>363</v>
      </c>
      <c r="E3522" s="1" t="s">
        <v>3</v>
      </c>
      <c r="F3522" s="2">
        <v>14443.470000000001</v>
      </c>
      <c r="G3522"/>
    </row>
    <row r="3523" spans="1:7" x14ac:dyDescent="0.3">
      <c r="A3523"/>
      <c r="B3523"/>
      <c r="C3523"/>
      <c r="D3523" s="1" t="s">
        <v>398</v>
      </c>
      <c r="E3523" s="1" t="s">
        <v>3</v>
      </c>
      <c r="F3523" s="2">
        <v>1626.26</v>
      </c>
      <c r="G3523"/>
    </row>
    <row r="3524" spans="1:7" x14ac:dyDescent="0.3">
      <c r="A3524"/>
      <c r="B3524"/>
      <c r="C3524"/>
      <c r="D3524"/>
      <c r="E3524" s="1" t="s">
        <v>4</v>
      </c>
      <c r="F3524" s="2">
        <v>949.85</v>
      </c>
      <c r="G3524"/>
    </row>
    <row r="3525" spans="1:7" x14ac:dyDescent="0.3">
      <c r="A3525"/>
      <c r="B3525"/>
      <c r="C3525"/>
      <c r="D3525" s="1" t="s">
        <v>1098</v>
      </c>
      <c r="E3525" s="1" t="s">
        <v>3</v>
      </c>
      <c r="F3525" s="2">
        <v>7999.49</v>
      </c>
      <c r="G3525"/>
    </row>
    <row r="3526" spans="1:7" x14ac:dyDescent="0.3">
      <c r="A3526"/>
      <c r="B3526"/>
      <c r="C3526"/>
      <c r="D3526" s="1" t="s">
        <v>1438</v>
      </c>
      <c r="E3526" s="1" t="s">
        <v>16</v>
      </c>
      <c r="F3526" s="2">
        <v>7959.38</v>
      </c>
      <c r="G3526"/>
    </row>
    <row r="3527" spans="1:7" x14ac:dyDescent="0.3">
      <c r="A3527"/>
      <c r="B3527"/>
      <c r="C3527"/>
      <c r="D3527" s="1" t="s">
        <v>400</v>
      </c>
      <c r="E3527" s="1" t="s">
        <v>3</v>
      </c>
      <c r="F3527" s="2">
        <v>23587.649999999998</v>
      </c>
      <c r="G3527"/>
    </row>
    <row r="3528" spans="1:7" x14ac:dyDescent="0.3">
      <c r="A3528"/>
      <c r="B3528"/>
      <c r="C3528"/>
      <c r="D3528" s="1" t="s">
        <v>1100</v>
      </c>
      <c r="E3528" s="1" t="s">
        <v>13</v>
      </c>
      <c r="F3528" s="2">
        <v>9317</v>
      </c>
      <c r="G3528"/>
    </row>
    <row r="3529" spans="1:7" x14ac:dyDescent="0.3">
      <c r="A3529"/>
      <c r="B3529"/>
      <c r="C3529"/>
      <c r="D3529" s="1" t="s">
        <v>1101</v>
      </c>
      <c r="E3529" s="1" t="s">
        <v>3</v>
      </c>
      <c r="F3529" s="2">
        <v>12400.08</v>
      </c>
      <c r="G3529"/>
    </row>
    <row r="3530" spans="1:7" x14ac:dyDescent="0.3">
      <c r="A3530"/>
      <c r="B3530"/>
      <c r="C3530" s="1" t="s">
        <v>1102</v>
      </c>
      <c r="D3530" s="1" t="s">
        <v>1103</v>
      </c>
      <c r="E3530" s="1" t="s">
        <v>3</v>
      </c>
      <c r="F3530" s="2">
        <v>11376.23</v>
      </c>
      <c r="G3530"/>
    </row>
    <row r="3531" spans="1:7" x14ac:dyDescent="0.3">
      <c r="A3531"/>
      <c r="B3531"/>
      <c r="C3531"/>
      <c r="D3531"/>
      <c r="E3531" s="1" t="s">
        <v>7</v>
      </c>
      <c r="F3531" s="2">
        <v>605</v>
      </c>
      <c r="G3531"/>
    </row>
    <row r="3532" spans="1:7" x14ac:dyDescent="0.3">
      <c r="A3532"/>
      <c r="B3532"/>
      <c r="C3532"/>
      <c r="D3532" s="1" t="s">
        <v>393</v>
      </c>
      <c r="E3532" s="1" t="s">
        <v>4</v>
      </c>
      <c r="F3532" s="2">
        <v>10985.41</v>
      </c>
      <c r="G3532"/>
    </row>
    <row r="3533" spans="1:7" x14ac:dyDescent="0.3">
      <c r="A3533"/>
      <c r="B3533" s="1" t="s">
        <v>402</v>
      </c>
      <c r="F3533" s="2">
        <v>16006059.099999996</v>
      </c>
      <c r="G3533"/>
    </row>
    <row r="3534" spans="1:7" x14ac:dyDescent="0.3">
      <c r="A3534"/>
      <c r="B3534" s="1" t="s">
        <v>403</v>
      </c>
      <c r="C3534" s="1" t="s">
        <v>405</v>
      </c>
      <c r="D3534" s="1" t="s">
        <v>1115</v>
      </c>
      <c r="E3534" s="1" t="s">
        <v>3</v>
      </c>
      <c r="F3534" s="2">
        <v>1383.95</v>
      </c>
      <c r="G3534"/>
    </row>
    <row r="3535" spans="1:7" x14ac:dyDescent="0.3">
      <c r="A3535"/>
      <c r="B3535"/>
      <c r="C3535"/>
      <c r="D3535" s="1" t="s">
        <v>406</v>
      </c>
      <c r="E3535" s="1" t="s">
        <v>3</v>
      </c>
      <c r="F3535" s="2">
        <v>40824.140000000007</v>
      </c>
      <c r="G3535"/>
    </row>
    <row r="3536" spans="1:7" x14ac:dyDescent="0.3">
      <c r="A3536"/>
      <c r="B3536"/>
      <c r="C3536"/>
      <c r="D3536" s="1" t="s">
        <v>407</v>
      </c>
      <c r="E3536" s="1" t="s">
        <v>3</v>
      </c>
      <c r="F3536" s="2">
        <v>7741.55</v>
      </c>
      <c r="G3536"/>
    </row>
    <row r="3537" spans="1:7" x14ac:dyDescent="0.3">
      <c r="A3537"/>
      <c r="B3537"/>
      <c r="C3537"/>
      <c r="D3537" s="1" t="s">
        <v>408</v>
      </c>
      <c r="E3537" s="1" t="s">
        <v>3</v>
      </c>
      <c r="F3537" s="2">
        <v>452742.74</v>
      </c>
      <c r="G3537"/>
    </row>
    <row r="3538" spans="1:7" x14ac:dyDescent="0.3">
      <c r="A3538"/>
      <c r="B3538"/>
      <c r="C3538"/>
      <c r="D3538" s="1" t="s">
        <v>1117</v>
      </c>
      <c r="E3538" s="1" t="s">
        <v>3</v>
      </c>
      <c r="F3538" s="2">
        <v>2205.83</v>
      </c>
      <c r="G3538"/>
    </row>
    <row r="3539" spans="1:7" x14ac:dyDescent="0.3">
      <c r="A3539"/>
      <c r="B3539"/>
      <c r="C3539" s="1" t="s">
        <v>410</v>
      </c>
      <c r="D3539" s="1" t="s">
        <v>411</v>
      </c>
      <c r="E3539" s="1" t="s">
        <v>3</v>
      </c>
      <c r="F3539" s="2">
        <v>6934.5</v>
      </c>
      <c r="G3539"/>
    </row>
    <row r="3540" spans="1:7" x14ac:dyDescent="0.3">
      <c r="A3540"/>
      <c r="B3540"/>
      <c r="C3540"/>
      <c r="D3540" s="1" t="s">
        <v>413</v>
      </c>
      <c r="E3540" s="1" t="s">
        <v>3</v>
      </c>
      <c r="F3540" s="2">
        <v>6187.7800000000007</v>
      </c>
      <c r="G3540"/>
    </row>
    <row r="3541" spans="1:7" x14ac:dyDescent="0.3">
      <c r="A3541"/>
      <c r="B3541"/>
      <c r="C3541" s="1" t="s">
        <v>414</v>
      </c>
      <c r="D3541" s="1" t="s">
        <v>415</v>
      </c>
      <c r="E3541" s="1" t="s">
        <v>3</v>
      </c>
      <c r="F3541" s="2">
        <v>8522.89</v>
      </c>
      <c r="G3541"/>
    </row>
    <row r="3542" spans="1:7" x14ac:dyDescent="0.3">
      <c r="A3542"/>
      <c r="B3542"/>
      <c r="C3542"/>
      <c r="D3542" s="1" t="s">
        <v>416</v>
      </c>
      <c r="E3542" s="1" t="s">
        <v>3</v>
      </c>
      <c r="F3542" s="2">
        <v>1666797.99</v>
      </c>
      <c r="G3542"/>
    </row>
    <row r="3543" spans="1:7" x14ac:dyDescent="0.3">
      <c r="A3543"/>
      <c r="B3543"/>
      <c r="C3543"/>
      <c r="D3543"/>
      <c r="E3543" s="1" t="s">
        <v>16</v>
      </c>
      <c r="F3543" s="2">
        <v>16758.62</v>
      </c>
      <c r="G3543"/>
    </row>
    <row r="3544" spans="1:7" x14ac:dyDescent="0.3">
      <c r="A3544"/>
      <c r="B3544"/>
      <c r="C3544"/>
      <c r="D3544" s="1" t="s">
        <v>417</v>
      </c>
      <c r="E3544" s="1" t="s">
        <v>3</v>
      </c>
      <c r="F3544" s="2">
        <v>8868.44</v>
      </c>
      <c r="G3544"/>
    </row>
    <row r="3545" spans="1:7" x14ac:dyDescent="0.3">
      <c r="A3545"/>
      <c r="B3545"/>
      <c r="C3545"/>
      <c r="D3545"/>
      <c r="E3545" s="1" t="s">
        <v>5</v>
      </c>
      <c r="F3545" s="2">
        <v>16064.34</v>
      </c>
      <c r="G3545"/>
    </row>
    <row r="3546" spans="1:7" x14ac:dyDescent="0.3">
      <c r="A3546"/>
      <c r="B3546"/>
      <c r="C3546"/>
      <c r="D3546" s="1" t="s">
        <v>1122</v>
      </c>
      <c r="E3546" s="1" t="s">
        <v>3</v>
      </c>
      <c r="F3546" s="2">
        <v>1237.55</v>
      </c>
      <c r="G3546"/>
    </row>
    <row r="3547" spans="1:7" x14ac:dyDescent="0.3">
      <c r="A3547"/>
      <c r="B3547"/>
      <c r="C3547"/>
      <c r="D3547" s="1" t="s">
        <v>1124</v>
      </c>
      <c r="E3547" s="1" t="s">
        <v>3</v>
      </c>
      <c r="F3547" s="2">
        <v>2461.3000000000002</v>
      </c>
      <c r="G3547"/>
    </row>
    <row r="3548" spans="1:7" x14ac:dyDescent="0.3">
      <c r="A3548"/>
      <c r="B3548"/>
      <c r="C3548"/>
      <c r="D3548" s="1" t="s">
        <v>421</v>
      </c>
      <c r="E3548" s="1" t="s">
        <v>3</v>
      </c>
      <c r="F3548" s="2">
        <v>9670.7000000000007</v>
      </c>
      <c r="G3548"/>
    </row>
    <row r="3549" spans="1:7" x14ac:dyDescent="0.3">
      <c r="A3549"/>
      <c r="B3549"/>
      <c r="C3549"/>
      <c r="D3549" s="1" t="s">
        <v>1126</v>
      </c>
      <c r="E3549" s="1" t="s">
        <v>4</v>
      </c>
      <c r="F3549" s="2">
        <v>320389.55</v>
      </c>
      <c r="G3549"/>
    </row>
    <row r="3550" spans="1:7" x14ac:dyDescent="0.3">
      <c r="A3550"/>
      <c r="B3550"/>
      <c r="C3550" s="1" t="s">
        <v>423</v>
      </c>
      <c r="D3550" s="1" t="s">
        <v>1127</v>
      </c>
      <c r="E3550" s="1" t="s">
        <v>3</v>
      </c>
      <c r="F3550" s="2">
        <v>993.24</v>
      </c>
      <c r="G3550"/>
    </row>
    <row r="3551" spans="1:7" x14ac:dyDescent="0.3">
      <c r="A3551"/>
      <c r="B3551"/>
      <c r="C3551"/>
      <c r="D3551" s="1" t="s">
        <v>1132</v>
      </c>
      <c r="E3551" s="1" t="s">
        <v>3</v>
      </c>
      <c r="F3551" s="2">
        <v>2371.6</v>
      </c>
      <c r="G3551"/>
    </row>
    <row r="3552" spans="1:7" x14ac:dyDescent="0.3">
      <c r="A3552"/>
      <c r="B3552"/>
      <c r="C3552"/>
      <c r="D3552" s="1" t="s">
        <v>1133</v>
      </c>
      <c r="E3552" s="1" t="s">
        <v>3</v>
      </c>
      <c r="F3552" s="2">
        <v>9378.06</v>
      </c>
      <c r="G3552"/>
    </row>
    <row r="3553" spans="1:7" x14ac:dyDescent="0.3">
      <c r="A3553"/>
      <c r="B3553"/>
      <c r="C3553"/>
      <c r="D3553" s="1" t="s">
        <v>427</v>
      </c>
      <c r="E3553" s="1" t="s">
        <v>3</v>
      </c>
      <c r="F3553" s="2">
        <v>5452.53</v>
      </c>
      <c r="G3553"/>
    </row>
    <row r="3554" spans="1:7" x14ac:dyDescent="0.3">
      <c r="A3554"/>
      <c r="B3554"/>
      <c r="C3554"/>
      <c r="D3554" s="1" t="s">
        <v>1521</v>
      </c>
      <c r="E3554" s="1" t="s">
        <v>14</v>
      </c>
      <c r="F3554" s="2">
        <v>4331.57</v>
      </c>
      <c r="G3554"/>
    </row>
    <row r="3555" spans="1:7" x14ac:dyDescent="0.3">
      <c r="A3555"/>
      <c r="B3555"/>
      <c r="C3555"/>
      <c r="D3555"/>
      <c r="E3555" s="1" t="s">
        <v>11</v>
      </c>
      <c r="F3555" s="2">
        <v>45579.74</v>
      </c>
      <c r="G3555"/>
    </row>
    <row r="3556" spans="1:7" x14ac:dyDescent="0.3">
      <c r="A3556"/>
      <c r="B3556"/>
      <c r="C3556" s="1" t="s">
        <v>429</v>
      </c>
      <c r="D3556" s="1" t="s">
        <v>430</v>
      </c>
      <c r="E3556" s="1" t="s">
        <v>2</v>
      </c>
      <c r="F3556" s="2">
        <v>544.5</v>
      </c>
      <c r="G3556"/>
    </row>
    <row r="3557" spans="1:7" x14ac:dyDescent="0.3">
      <c r="A3557"/>
      <c r="B3557"/>
      <c r="C3557"/>
      <c r="D3557" s="1" t="s">
        <v>433</v>
      </c>
      <c r="E3557" s="1" t="s">
        <v>3</v>
      </c>
      <c r="F3557" s="2">
        <v>15971.16</v>
      </c>
      <c r="G3557"/>
    </row>
    <row r="3558" spans="1:7" x14ac:dyDescent="0.3">
      <c r="A3558"/>
      <c r="B3558"/>
      <c r="C3558"/>
      <c r="D3558" s="1" t="s">
        <v>434</v>
      </c>
      <c r="E3558" s="1" t="s">
        <v>3</v>
      </c>
      <c r="F3558" s="2">
        <v>529270.69999999995</v>
      </c>
      <c r="G3558"/>
    </row>
    <row r="3559" spans="1:7" x14ac:dyDescent="0.3">
      <c r="A3559"/>
      <c r="B3559"/>
      <c r="C3559"/>
      <c r="D3559" s="1" t="s">
        <v>437</v>
      </c>
      <c r="E3559" s="1" t="s">
        <v>3</v>
      </c>
      <c r="F3559" s="2">
        <v>19105.900000000001</v>
      </c>
      <c r="G3559"/>
    </row>
    <row r="3560" spans="1:7" x14ac:dyDescent="0.3">
      <c r="A3560"/>
      <c r="B3560"/>
      <c r="C3560"/>
      <c r="D3560"/>
      <c r="E3560" s="1" t="s">
        <v>16</v>
      </c>
      <c r="F3560" s="2">
        <v>1719.41</v>
      </c>
      <c r="G3560"/>
    </row>
    <row r="3561" spans="1:7" x14ac:dyDescent="0.3">
      <c r="A3561"/>
      <c r="B3561"/>
      <c r="C3561"/>
      <c r="D3561" s="1" t="s">
        <v>1148</v>
      </c>
      <c r="E3561" s="1" t="s">
        <v>3</v>
      </c>
      <c r="F3561" s="2">
        <v>1936</v>
      </c>
      <c r="G3561"/>
    </row>
    <row r="3562" spans="1:7" x14ac:dyDescent="0.3">
      <c r="A3562"/>
      <c r="B3562"/>
      <c r="C3562"/>
      <c r="D3562" s="1" t="s">
        <v>1149</v>
      </c>
      <c r="E3562" s="1" t="s">
        <v>3</v>
      </c>
      <c r="F3562" s="2">
        <v>4690.72</v>
      </c>
      <c r="G3562"/>
    </row>
    <row r="3563" spans="1:7" x14ac:dyDescent="0.3">
      <c r="A3563"/>
      <c r="B3563"/>
      <c r="C3563"/>
      <c r="D3563" s="1" t="s">
        <v>1151</v>
      </c>
      <c r="E3563" s="1" t="s">
        <v>3</v>
      </c>
      <c r="F3563" s="2">
        <v>14834.21</v>
      </c>
      <c r="G3563"/>
    </row>
    <row r="3564" spans="1:7" x14ac:dyDescent="0.3">
      <c r="A3564"/>
      <c r="B3564"/>
      <c r="C3564"/>
      <c r="D3564" s="1" t="s">
        <v>1152</v>
      </c>
      <c r="E3564" s="1" t="s">
        <v>3</v>
      </c>
      <c r="F3564" s="2">
        <v>1687.35</v>
      </c>
      <c r="G3564"/>
    </row>
    <row r="3565" spans="1:7" x14ac:dyDescent="0.3">
      <c r="A3565"/>
      <c r="B3565"/>
      <c r="C3565" s="1" t="s">
        <v>440</v>
      </c>
      <c r="D3565" s="1" t="s">
        <v>1155</v>
      </c>
      <c r="E3565" s="1" t="s">
        <v>3</v>
      </c>
      <c r="F3565" s="2">
        <v>109158.62</v>
      </c>
      <c r="G3565"/>
    </row>
    <row r="3566" spans="1:7" x14ac:dyDescent="0.3">
      <c r="A3566"/>
      <c r="B3566"/>
      <c r="C3566"/>
      <c r="D3566" s="1" t="s">
        <v>441</v>
      </c>
      <c r="E3566" s="1" t="s">
        <v>3</v>
      </c>
      <c r="F3566" s="2">
        <v>51763.8</v>
      </c>
      <c r="G3566"/>
    </row>
    <row r="3567" spans="1:7" x14ac:dyDescent="0.3">
      <c r="A3567"/>
      <c r="B3567"/>
      <c r="C3567"/>
      <c r="D3567" s="1" t="s">
        <v>1157</v>
      </c>
      <c r="E3567" s="1" t="s">
        <v>3</v>
      </c>
      <c r="F3567" s="2">
        <v>2013155.03</v>
      </c>
      <c r="G3567"/>
    </row>
    <row r="3568" spans="1:7" x14ac:dyDescent="0.3">
      <c r="A3568"/>
      <c r="B3568"/>
      <c r="C3568"/>
      <c r="D3568"/>
      <c r="E3568" s="1" t="s">
        <v>15</v>
      </c>
      <c r="F3568" s="2">
        <v>27088.91</v>
      </c>
      <c r="G3568"/>
    </row>
    <row r="3569" spans="1:7" x14ac:dyDescent="0.3">
      <c r="A3569"/>
      <c r="B3569"/>
      <c r="C3569" s="1" t="s">
        <v>1522</v>
      </c>
      <c r="D3569" s="1" t="s">
        <v>1</v>
      </c>
      <c r="E3569" s="1" t="s">
        <v>1</v>
      </c>
      <c r="F3569" s="2">
        <v>42.07</v>
      </c>
      <c r="G3569"/>
    </row>
    <row r="3570" spans="1:7" x14ac:dyDescent="0.3">
      <c r="A3570"/>
      <c r="B3570"/>
      <c r="C3570" s="1" t="s">
        <v>444</v>
      </c>
      <c r="D3570" s="1" t="s">
        <v>446</v>
      </c>
      <c r="E3570" s="1" t="s">
        <v>3</v>
      </c>
      <c r="F3570" s="2">
        <v>40688.910000000003</v>
      </c>
      <c r="G3570"/>
    </row>
    <row r="3571" spans="1:7" x14ac:dyDescent="0.3">
      <c r="A3571"/>
      <c r="B3571"/>
      <c r="C3571"/>
      <c r="D3571" s="1" t="s">
        <v>447</v>
      </c>
      <c r="E3571" s="1" t="s">
        <v>3</v>
      </c>
      <c r="F3571" s="2">
        <v>8725.18</v>
      </c>
      <c r="G3571"/>
    </row>
    <row r="3572" spans="1:7" x14ac:dyDescent="0.3">
      <c r="A3572"/>
      <c r="B3572"/>
      <c r="C3572"/>
      <c r="D3572" s="1" t="s">
        <v>451</v>
      </c>
      <c r="E3572" s="1" t="s">
        <v>3</v>
      </c>
      <c r="F3572" s="2">
        <v>4622.2</v>
      </c>
      <c r="G3572"/>
    </row>
    <row r="3573" spans="1:7" x14ac:dyDescent="0.3">
      <c r="A3573"/>
      <c r="B3573"/>
      <c r="C3573"/>
      <c r="D3573" s="1" t="s">
        <v>452</v>
      </c>
      <c r="E3573" s="1" t="s">
        <v>3</v>
      </c>
      <c r="F3573" s="2">
        <v>3555.0099999999998</v>
      </c>
      <c r="G3573"/>
    </row>
    <row r="3574" spans="1:7" x14ac:dyDescent="0.3">
      <c r="A3574"/>
      <c r="B3574"/>
      <c r="C3574"/>
      <c r="D3574" s="1" t="s">
        <v>1168</v>
      </c>
      <c r="E3574" s="1" t="s">
        <v>10</v>
      </c>
      <c r="F3574" s="2">
        <v>372075.31</v>
      </c>
      <c r="G3574"/>
    </row>
    <row r="3575" spans="1:7" x14ac:dyDescent="0.3">
      <c r="A3575"/>
      <c r="B3575"/>
      <c r="C3575"/>
      <c r="D3575" s="1" t="s">
        <v>454</v>
      </c>
      <c r="E3575" s="1" t="s">
        <v>3</v>
      </c>
      <c r="F3575" s="2">
        <v>8205.4</v>
      </c>
      <c r="G3575"/>
    </row>
    <row r="3576" spans="1:7" x14ac:dyDescent="0.3">
      <c r="A3576"/>
      <c r="B3576"/>
      <c r="C3576"/>
      <c r="D3576" s="1" t="s">
        <v>456</v>
      </c>
      <c r="E3576" s="1" t="s">
        <v>3</v>
      </c>
      <c r="F3576" s="2">
        <v>872549.46</v>
      </c>
      <c r="G3576"/>
    </row>
    <row r="3577" spans="1:7" x14ac:dyDescent="0.3">
      <c r="A3577"/>
      <c r="B3577"/>
      <c r="C3577"/>
      <c r="D3577"/>
      <c r="E3577" s="1" t="s">
        <v>15</v>
      </c>
      <c r="F3577" s="2">
        <v>6751.95</v>
      </c>
      <c r="G3577"/>
    </row>
    <row r="3578" spans="1:7" x14ac:dyDescent="0.3">
      <c r="A3578"/>
      <c r="B3578"/>
      <c r="C3578"/>
      <c r="D3578"/>
      <c r="E3578" s="1" t="s">
        <v>10</v>
      </c>
      <c r="F3578" s="2">
        <v>7871.59</v>
      </c>
      <c r="G3578"/>
    </row>
    <row r="3579" spans="1:7" x14ac:dyDescent="0.3">
      <c r="A3579"/>
      <c r="B3579"/>
      <c r="C3579"/>
      <c r="D3579" s="1" t="s">
        <v>1172</v>
      </c>
      <c r="E3579" s="1" t="s">
        <v>3</v>
      </c>
      <c r="F3579" s="2">
        <v>318243.61000000004</v>
      </c>
      <c r="G3579"/>
    </row>
    <row r="3580" spans="1:7" x14ac:dyDescent="0.3">
      <c r="A3580"/>
      <c r="B3580"/>
      <c r="C3580"/>
      <c r="D3580" s="1" t="s">
        <v>1173</v>
      </c>
      <c r="E3580" s="1" t="s">
        <v>3</v>
      </c>
      <c r="F3580" s="2">
        <v>13053.21</v>
      </c>
      <c r="G3580"/>
    </row>
    <row r="3581" spans="1:7" x14ac:dyDescent="0.3">
      <c r="A3581"/>
      <c r="B3581"/>
      <c r="C3581"/>
      <c r="D3581" s="1" t="s">
        <v>1174</v>
      </c>
      <c r="E3581" s="1" t="s">
        <v>3</v>
      </c>
      <c r="F3581" s="2">
        <v>7712.06</v>
      </c>
      <c r="G3581"/>
    </row>
    <row r="3582" spans="1:7" x14ac:dyDescent="0.3">
      <c r="A3582"/>
      <c r="B3582"/>
      <c r="C3582"/>
      <c r="D3582" s="1" t="s">
        <v>1175</v>
      </c>
      <c r="E3582" s="1" t="s">
        <v>3</v>
      </c>
      <c r="F3582" s="2">
        <v>965750.90999999992</v>
      </c>
      <c r="G3582"/>
    </row>
    <row r="3583" spans="1:7" x14ac:dyDescent="0.3">
      <c r="A3583"/>
      <c r="B3583"/>
      <c r="C3583"/>
      <c r="D3583"/>
      <c r="E3583" s="1" t="s">
        <v>15</v>
      </c>
      <c r="F3583" s="2">
        <v>52480.56</v>
      </c>
      <c r="G3583"/>
    </row>
    <row r="3584" spans="1:7" x14ac:dyDescent="0.3">
      <c r="A3584"/>
      <c r="B3584"/>
      <c r="C3584"/>
      <c r="D3584" s="1" t="s">
        <v>458</v>
      </c>
      <c r="E3584" s="1" t="s">
        <v>3</v>
      </c>
      <c r="F3584" s="2">
        <v>3894.4700000000003</v>
      </c>
      <c r="G3584"/>
    </row>
    <row r="3585" spans="1:7" x14ac:dyDescent="0.3">
      <c r="A3585"/>
      <c r="B3585"/>
      <c r="C3585" s="1" t="s">
        <v>461</v>
      </c>
      <c r="D3585" s="1" t="s">
        <v>418</v>
      </c>
      <c r="E3585" s="1" t="s">
        <v>3</v>
      </c>
      <c r="F3585" s="2">
        <v>297776.37</v>
      </c>
      <c r="G3585"/>
    </row>
    <row r="3586" spans="1:7" x14ac:dyDescent="0.3">
      <c r="A3586"/>
      <c r="B3586"/>
      <c r="C3586"/>
      <c r="D3586" s="1" t="s">
        <v>1184</v>
      </c>
      <c r="E3586" s="1" t="s">
        <v>16</v>
      </c>
      <c r="F3586" s="2">
        <v>44022.829999999994</v>
      </c>
      <c r="G3586"/>
    </row>
    <row r="3587" spans="1:7" x14ac:dyDescent="0.3">
      <c r="A3587"/>
      <c r="B3587"/>
      <c r="C3587"/>
      <c r="D3587"/>
      <c r="E3587" s="1" t="s">
        <v>5</v>
      </c>
      <c r="F3587" s="2">
        <v>279696.39</v>
      </c>
      <c r="G3587"/>
    </row>
    <row r="3588" spans="1:7" x14ac:dyDescent="0.3">
      <c r="A3588"/>
      <c r="B3588"/>
      <c r="C3588"/>
      <c r="D3588" s="1" t="s">
        <v>1185</v>
      </c>
      <c r="E3588" s="1" t="s">
        <v>3</v>
      </c>
      <c r="F3588" s="2">
        <v>1197.83</v>
      </c>
      <c r="G3588"/>
    </row>
    <row r="3589" spans="1:7" x14ac:dyDescent="0.3">
      <c r="A3589"/>
      <c r="B3589"/>
      <c r="C3589"/>
      <c r="D3589" s="1" t="s">
        <v>1188</v>
      </c>
      <c r="E3589" s="1" t="s">
        <v>3</v>
      </c>
      <c r="F3589" s="2">
        <v>3580.3</v>
      </c>
      <c r="G3589"/>
    </row>
    <row r="3590" spans="1:7" x14ac:dyDescent="0.3">
      <c r="A3590"/>
      <c r="B3590"/>
      <c r="C3590"/>
      <c r="D3590"/>
      <c r="E3590" s="1" t="s">
        <v>14</v>
      </c>
      <c r="F3590" s="2">
        <v>3020.09</v>
      </c>
      <c r="G3590"/>
    </row>
    <row r="3591" spans="1:7" x14ac:dyDescent="0.3">
      <c r="A3591"/>
      <c r="B3591"/>
      <c r="C3591"/>
      <c r="D3591" s="1" t="s">
        <v>1189</v>
      </c>
      <c r="E3591" s="1" t="s">
        <v>3</v>
      </c>
      <c r="F3591" s="2">
        <v>3347.8</v>
      </c>
      <c r="G3591"/>
    </row>
    <row r="3592" spans="1:7" x14ac:dyDescent="0.3">
      <c r="A3592"/>
      <c r="B3592"/>
      <c r="C3592"/>
      <c r="D3592" s="1" t="s">
        <v>466</v>
      </c>
      <c r="E3592" s="1" t="s">
        <v>3</v>
      </c>
      <c r="F3592" s="2">
        <v>1987469.61</v>
      </c>
      <c r="G3592"/>
    </row>
    <row r="3593" spans="1:7" x14ac:dyDescent="0.3">
      <c r="A3593"/>
      <c r="B3593"/>
      <c r="C3593"/>
      <c r="D3593" s="1" t="s">
        <v>468</v>
      </c>
      <c r="E3593" s="1" t="s">
        <v>3</v>
      </c>
      <c r="F3593" s="2">
        <v>105533.43</v>
      </c>
      <c r="G3593"/>
    </row>
    <row r="3594" spans="1:7" x14ac:dyDescent="0.3">
      <c r="A3594"/>
      <c r="B3594"/>
      <c r="C3594" s="1" t="s">
        <v>469</v>
      </c>
      <c r="D3594" s="1" t="s">
        <v>1523</v>
      </c>
      <c r="E3594" s="1" t="s">
        <v>3</v>
      </c>
      <c r="F3594" s="2">
        <v>26217.690000000002</v>
      </c>
      <c r="G3594"/>
    </row>
    <row r="3595" spans="1:7" x14ac:dyDescent="0.3">
      <c r="A3595"/>
      <c r="B3595"/>
      <c r="C3595"/>
      <c r="D3595" s="1" t="s">
        <v>1524</v>
      </c>
      <c r="E3595" s="1" t="s">
        <v>16</v>
      </c>
      <c r="F3595" s="2">
        <v>17562.55</v>
      </c>
      <c r="G3595"/>
    </row>
    <row r="3596" spans="1:7" x14ac:dyDescent="0.3">
      <c r="A3596"/>
      <c r="B3596"/>
      <c r="C3596" s="1" t="s">
        <v>471</v>
      </c>
      <c r="D3596" s="1" t="s">
        <v>475</v>
      </c>
      <c r="E3596" s="1" t="s">
        <v>3</v>
      </c>
      <c r="F3596" s="2">
        <v>14528.16</v>
      </c>
      <c r="G3596"/>
    </row>
    <row r="3597" spans="1:7" x14ac:dyDescent="0.3">
      <c r="A3597"/>
      <c r="B3597" s="1" t="s">
        <v>479</v>
      </c>
      <c r="F3597" s="2">
        <v>10897999.870000001</v>
      </c>
      <c r="G3597"/>
    </row>
    <row r="3598" spans="1:7" x14ac:dyDescent="0.3">
      <c r="A3598"/>
      <c r="B3598" s="1" t="s">
        <v>480</v>
      </c>
      <c r="C3598" s="1" t="s">
        <v>481</v>
      </c>
      <c r="D3598" s="1" t="s">
        <v>482</v>
      </c>
      <c r="E3598" s="1" t="s">
        <v>4</v>
      </c>
      <c r="F3598" s="2">
        <v>54989.03</v>
      </c>
      <c r="G3598"/>
    </row>
    <row r="3599" spans="1:7" x14ac:dyDescent="0.3">
      <c r="A3599"/>
      <c r="B3599"/>
      <c r="C3599"/>
      <c r="D3599" s="1" t="s">
        <v>484</v>
      </c>
      <c r="E3599" s="1" t="s">
        <v>6</v>
      </c>
      <c r="F3599" s="2">
        <v>13552</v>
      </c>
      <c r="G3599"/>
    </row>
    <row r="3600" spans="1:7" x14ac:dyDescent="0.3">
      <c r="A3600"/>
      <c r="B3600"/>
      <c r="C3600" s="1" t="s">
        <v>485</v>
      </c>
      <c r="D3600" s="1" t="s">
        <v>486</v>
      </c>
      <c r="E3600" s="1" t="s">
        <v>3</v>
      </c>
      <c r="F3600" s="2">
        <v>7063.9800000000005</v>
      </c>
      <c r="G3600"/>
    </row>
    <row r="3601" spans="1:7" x14ac:dyDescent="0.3">
      <c r="A3601"/>
      <c r="B3601"/>
      <c r="C3601"/>
      <c r="D3601" s="1" t="s">
        <v>1198</v>
      </c>
      <c r="E3601" s="1" t="s">
        <v>14</v>
      </c>
      <c r="F3601" s="2">
        <v>5451.95</v>
      </c>
      <c r="G3601"/>
    </row>
    <row r="3602" spans="1:7" x14ac:dyDescent="0.3">
      <c r="A3602"/>
      <c r="B3602"/>
      <c r="C3602"/>
      <c r="D3602" s="1" t="s">
        <v>1200</v>
      </c>
      <c r="E3602" s="1" t="s">
        <v>5</v>
      </c>
      <c r="F3602" s="2">
        <v>174.12</v>
      </c>
      <c r="G3602"/>
    </row>
    <row r="3603" spans="1:7" x14ac:dyDescent="0.3">
      <c r="A3603"/>
      <c r="B3603"/>
      <c r="C3603"/>
      <c r="D3603" s="1" t="s">
        <v>1201</v>
      </c>
      <c r="E3603" s="1" t="s">
        <v>3</v>
      </c>
      <c r="F3603" s="2">
        <v>44885.55</v>
      </c>
      <c r="G3603"/>
    </row>
    <row r="3604" spans="1:7" x14ac:dyDescent="0.3">
      <c r="A3604"/>
      <c r="B3604"/>
      <c r="C3604"/>
      <c r="D3604"/>
      <c r="E3604" s="1" t="s">
        <v>11</v>
      </c>
      <c r="F3604" s="2">
        <v>32300.1</v>
      </c>
      <c r="G3604"/>
    </row>
    <row r="3605" spans="1:7" x14ac:dyDescent="0.3">
      <c r="A3605"/>
      <c r="B3605"/>
      <c r="C3605"/>
      <c r="D3605" s="1" t="s">
        <v>489</v>
      </c>
      <c r="E3605" s="1" t="s">
        <v>3</v>
      </c>
      <c r="F3605" s="2">
        <v>5134.99</v>
      </c>
      <c r="G3605"/>
    </row>
    <row r="3606" spans="1:7" x14ac:dyDescent="0.3">
      <c r="A3606"/>
      <c r="B3606"/>
      <c r="C3606"/>
      <c r="D3606" s="1" t="s">
        <v>1525</v>
      </c>
      <c r="E3606" s="1" t="s">
        <v>15</v>
      </c>
      <c r="F3606" s="2">
        <v>45304.53</v>
      </c>
      <c r="G3606"/>
    </row>
    <row r="3607" spans="1:7" x14ac:dyDescent="0.3">
      <c r="A3607"/>
      <c r="B3607"/>
      <c r="C3607"/>
      <c r="D3607"/>
      <c r="E3607" s="1" t="s">
        <v>16</v>
      </c>
      <c r="F3607" s="2">
        <v>479.16</v>
      </c>
      <c r="G3607"/>
    </row>
    <row r="3608" spans="1:7" x14ac:dyDescent="0.3">
      <c r="A3608"/>
      <c r="B3608"/>
      <c r="C3608"/>
      <c r="D3608" s="1" t="s">
        <v>491</v>
      </c>
      <c r="E3608" s="1" t="s">
        <v>3</v>
      </c>
      <c r="F3608" s="2">
        <v>701356.83000000007</v>
      </c>
      <c r="G3608"/>
    </row>
    <row r="3609" spans="1:7" x14ac:dyDescent="0.3">
      <c r="A3609"/>
      <c r="B3609"/>
      <c r="C3609"/>
      <c r="D3609"/>
      <c r="E3609" s="1" t="s">
        <v>14</v>
      </c>
      <c r="F3609" s="2">
        <v>56988.1</v>
      </c>
      <c r="G3609"/>
    </row>
    <row r="3610" spans="1:7" x14ac:dyDescent="0.3">
      <c r="A3610"/>
      <c r="B3610"/>
      <c r="C3610" s="1" t="s">
        <v>32</v>
      </c>
      <c r="D3610" s="1" t="s">
        <v>492</v>
      </c>
      <c r="E3610" s="1" t="s">
        <v>3</v>
      </c>
      <c r="F3610" s="2">
        <v>5295.2800000000007</v>
      </c>
      <c r="G3610"/>
    </row>
    <row r="3611" spans="1:7" x14ac:dyDescent="0.3">
      <c r="A3611"/>
      <c r="B3611"/>
      <c r="C3611"/>
      <c r="D3611" s="1" t="s">
        <v>494</v>
      </c>
      <c r="E3611" s="1" t="s">
        <v>3</v>
      </c>
      <c r="F3611" s="2">
        <v>34313.699999999997</v>
      </c>
      <c r="G3611"/>
    </row>
    <row r="3612" spans="1:7" x14ac:dyDescent="0.3">
      <c r="A3612"/>
      <c r="B3612"/>
      <c r="C3612" s="1" t="s">
        <v>497</v>
      </c>
      <c r="D3612" s="1" t="s">
        <v>498</v>
      </c>
      <c r="E3612" s="1" t="s">
        <v>4</v>
      </c>
      <c r="F3612" s="2">
        <v>473.83000000000004</v>
      </c>
      <c r="G3612"/>
    </row>
    <row r="3613" spans="1:7" x14ac:dyDescent="0.3">
      <c r="A3613"/>
      <c r="B3613"/>
      <c r="C3613"/>
      <c r="D3613" s="1" t="s">
        <v>1526</v>
      </c>
      <c r="E3613" s="1" t="s">
        <v>8</v>
      </c>
      <c r="F3613" s="2">
        <v>90851.04</v>
      </c>
      <c r="G3613"/>
    </row>
    <row r="3614" spans="1:7" x14ac:dyDescent="0.3">
      <c r="A3614"/>
      <c r="B3614"/>
      <c r="C3614"/>
      <c r="D3614" s="1" t="s">
        <v>1447</v>
      </c>
      <c r="E3614" s="1" t="s">
        <v>14</v>
      </c>
      <c r="F3614" s="2">
        <v>3983.67</v>
      </c>
      <c r="G3614"/>
    </row>
    <row r="3615" spans="1:7" x14ac:dyDescent="0.3">
      <c r="A3615"/>
      <c r="B3615"/>
      <c r="C3615" s="1" t="s">
        <v>501</v>
      </c>
      <c r="D3615" s="1" t="s">
        <v>502</v>
      </c>
      <c r="E3615" s="1" t="s">
        <v>3</v>
      </c>
      <c r="F3615" s="2">
        <v>6269.01</v>
      </c>
      <c r="G3615"/>
    </row>
    <row r="3616" spans="1:7" x14ac:dyDescent="0.3">
      <c r="A3616"/>
      <c r="B3616"/>
      <c r="C3616"/>
      <c r="D3616" s="1" t="s">
        <v>1449</v>
      </c>
      <c r="E3616" s="1" t="s">
        <v>4</v>
      </c>
      <c r="F3616" s="2">
        <v>1583.29</v>
      </c>
      <c r="G3616"/>
    </row>
    <row r="3617" spans="1:7" x14ac:dyDescent="0.3">
      <c r="A3617"/>
      <c r="B3617"/>
      <c r="C3617"/>
      <c r="D3617" s="1" t="s">
        <v>503</v>
      </c>
      <c r="E3617" s="1" t="s">
        <v>4</v>
      </c>
      <c r="F3617" s="2">
        <v>8882.5400000000009</v>
      </c>
      <c r="G3617"/>
    </row>
    <row r="3618" spans="1:7" x14ac:dyDescent="0.3">
      <c r="A3618"/>
      <c r="B3618"/>
      <c r="C3618"/>
      <c r="D3618" s="1" t="s">
        <v>1213</v>
      </c>
      <c r="E3618" s="1" t="s">
        <v>3</v>
      </c>
      <c r="F3618" s="2">
        <v>69039.48000000001</v>
      </c>
      <c r="G3618"/>
    </row>
    <row r="3619" spans="1:7" x14ac:dyDescent="0.3">
      <c r="A3619"/>
      <c r="B3619"/>
      <c r="C3619"/>
      <c r="D3619"/>
      <c r="E3619" s="1" t="s">
        <v>2</v>
      </c>
      <c r="F3619" s="2">
        <v>1047.67</v>
      </c>
      <c r="G3619"/>
    </row>
    <row r="3620" spans="1:7" x14ac:dyDescent="0.3">
      <c r="A3620"/>
      <c r="B3620"/>
      <c r="C3620"/>
      <c r="D3620" s="1" t="s">
        <v>1527</v>
      </c>
      <c r="E3620" s="1" t="s">
        <v>3</v>
      </c>
      <c r="F3620" s="2">
        <v>61982.25</v>
      </c>
      <c r="G3620"/>
    </row>
    <row r="3621" spans="1:7" x14ac:dyDescent="0.3">
      <c r="A3621"/>
      <c r="B3621"/>
      <c r="C3621"/>
      <c r="D3621" s="1" t="s">
        <v>505</v>
      </c>
      <c r="E3621" s="1" t="s">
        <v>3</v>
      </c>
      <c r="F3621" s="2">
        <v>2371.7700000000004</v>
      </c>
      <c r="G3621"/>
    </row>
    <row r="3622" spans="1:7" x14ac:dyDescent="0.3">
      <c r="A3622"/>
      <c r="B3622"/>
      <c r="C3622"/>
      <c r="D3622" s="1" t="s">
        <v>506</v>
      </c>
      <c r="E3622" s="1" t="s">
        <v>3</v>
      </c>
      <c r="F3622" s="2">
        <v>24149.46</v>
      </c>
      <c r="G3622"/>
    </row>
    <row r="3623" spans="1:7" x14ac:dyDescent="0.3">
      <c r="A3623"/>
      <c r="B3623"/>
      <c r="C3623"/>
      <c r="D3623" s="1" t="s">
        <v>1216</v>
      </c>
      <c r="E3623" s="1" t="s">
        <v>3</v>
      </c>
      <c r="F3623" s="2">
        <v>11638.28</v>
      </c>
      <c r="G3623"/>
    </row>
    <row r="3624" spans="1:7" x14ac:dyDescent="0.3">
      <c r="A3624"/>
      <c r="B3624"/>
      <c r="C3624"/>
      <c r="D3624"/>
      <c r="E3624" s="1" t="s">
        <v>7</v>
      </c>
      <c r="F3624" s="2">
        <v>1701.01</v>
      </c>
      <c r="G3624"/>
    </row>
    <row r="3625" spans="1:7" x14ac:dyDescent="0.3">
      <c r="A3625"/>
      <c r="B3625"/>
      <c r="C3625"/>
      <c r="D3625" s="1" t="s">
        <v>1450</v>
      </c>
      <c r="E3625" s="1" t="s">
        <v>15</v>
      </c>
      <c r="F3625" s="2">
        <v>13588.71</v>
      </c>
      <c r="G3625"/>
    </row>
    <row r="3626" spans="1:7" x14ac:dyDescent="0.3">
      <c r="A3626"/>
      <c r="B3626"/>
      <c r="C3626"/>
      <c r="D3626"/>
      <c r="E3626" s="1" t="s">
        <v>10</v>
      </c>
      <c r="F3626" s="2">
        <v>221538.97</v>
      </c>
      <c r="G3626"/>
    </row>
    <row r="3627" spans="1:7" x14ac:dyDescent="0.3">
      <c r="A3627"/>
      <c r="B3627"/>
      <c r="C3627"/>
      <c r="D3627" s="1" t="s">
        <v>1219</v>
      </c>
      <c r="E3627" s="1" t="s">
        <v>3</v>
      </c>
      <c r="F3627" s="2">
        <v>1979.26</v>
      </c>
      <c r="G3627"/>
    </row>
    <row r="3628" spans="1:7" x14ac:dyDescent="0.3">
      <c r="A3628"/>
      <c r="B3628"/>
      <c r="C3628"/>
      <c r="D3628" s="1" t="s">
        <v>1528</v>
      </c>
      <c r="E3628" s="1" t="s">
        <v>14</v>
      </c>
      <c r="F3628" s="2">
        <v>2424.21</v>
      </c>
      <c r="G3628"/>
    </row>
    <row r="3629" spans="1:7" x14ac:dyDescent="0.3">
      <c r="A3629"/>
      <c r="B3629"/>
      <c r="C3629"/>
      <c r="D3629" s="1" t="s">
        <v>1223</v>
      </c>
      <c r="E3629" s="1" t="s">
        <v>3</v>
      </c>
      <c r="F3629" s="2">
        <v>56014.84</v>
      </c>
      <c r="G3629"/>
    </row>
    <row r="3630" spans="1:7" x14ac:dyDescent="0.3">
      <c r="A3630"/>
      <c r="B3630"/>
      <c r="C3630"/>
      <c r="D3630" s="1" t="s">
        <v>1529</v>
      </c>
      <c r="E3630" s="1" t="s">
        <v>4</v>
      </c>
      <c r="F3630" s="2">
        <v>9173.01</v>
      </c>
      <c r="G3630"/>
    </row>
    <row r="3631" spans="1:7" x14ac:dyDescent="0.3">
      <c r="A3631"/>
      <c r="B3631"/>
      <c r="C3631"/>
      <c r="D3631" s="1" t="s">
        <v>511</v>
      </c>
      <c r="E3631" s="1" t="s">
        <v>4</v>
      </c>
      <c r="F3631" s="2">
        <v>1417.37</v>
      </c>
      <c r="G3631"/>
    </row>
    <row r="3632" spans="1:7" x14ac:dyDescent="0.3">
      <c r="A3632"/>
      <c r="B3632"/>
      <c r="C3632"/>
      <c r="D3632" s="1" t="s">
        <v>512</v>
      </c>
      <c r="E3632" s="1" t="s">
        <v>3</v>
      </c>
      <c r="F3632" s="2">
        <v>10597.76</v>
      </c>
      <c r="G3632"/>
    </row>
    <row r="3633" spans="1:7" x14ac:dyDescent="0.3">
      <c r="A3633"/>
      <c r="B3633"/>
      <c r="C3633"/>
      <c r="D3633" s="1" t="s">
        <v>513</v>
      </c>
      <c r="E3633" s="1" t="s">
        <v>3</v>
      </c>
      <c r="F3633" s="2">
        <v>1483.4099999999999</v>
      </c>
      <c r="G3633"/>
    </row>
    <row r="3634" spans="1:7" x14ac:dyDescent="0.3">
      <c r="A3634"/>
      <c r="B3634"/>
      <c r="C3634"/>
      <c r="D3634" s="1" t="s">
        <v>1229</v>
      </c>
      <c r="E3634" s="1" t="s">
        <v>3</v>
      </c>
      <c r="F3634" s="2">
        <v>3146.02</v>
      </c>
      <c r="G3634"/>
    </row>
    <row r="3635" spans="1:7" x14ac:dyDescent="0.3">
      <c r="A3635"/>
      <c r="B3635"/>
      <c r="C3635"/>
      <c r="D3635" s="1" t="s">
        <v>1230</v>
      </c>
      <c r="E3635" s="1" t="s">
        <v>3</v>
      </c>
      <c r="F3635" s="2">
        <v>40763.46</v>
      </c>
      <c r="G3635"/>
    </row>
    <row r="3636" spans="1:7" x14ac:dyDescent="0.3">
      <c r="A3636"/>
      <c r="B3636"/>
      <c r="C3636"/>
      <c r="D3636" s="1" t="s">
        <v>514</v>
      </c>
      <c r="E3636" s="1" t="s">
        <v>3</v>
      </c>
      <c r="F3636" s="2">
        <v>8307.92</v>
      </c>
      <c r="G3636"/>
    </row>
    <row r="3637" spans="1:7" x14ac:dyDescent="0.3">
      <c r="A3637"/>
      <c r="B3637"/>
      <c r="C3637"/>
      <c r="D3637"/>
      <c r="E3637" s="1" t="s">
        <v>15</v>
      </c>
      <c r="F3637" s="2">
        <v>52990.32</v>
      </c>
      <c r="G3637"/>
    </row>
    <row r="3638" spans="1:7" x14ac:dyDescent="0.3">
      <c r="A3638"/>
      <c r="B3638"/>
      <c r="C3638"/>
      <c r="D3638"/>
      <c r="E3638" s="1" t="s">
        <v>14</v>
      </c>
      <c r="F3638" s="2">
        <v>33647.03</v>
      </c>
      <c r="G3638"/>
    </row>
    <row r="3639" spans="1:7" x14ac:dyDescent="0.3">
      <c r="A3639"/>
      <c r="B3639"/>
      <c r="C3639"/>
      <c r="D3639" s="1" t="s">
        <v>1231</v>
      </c>
      <c r="E3639" s="1" t="s">
        <v>3</v>
      </c>
      <c r="F3639" s="2">
        <v>1384.17</v>
      </c>
      <c r="G3639"/>
    </row>
    <row r="3640" spans="1:7" x14ac:dyDescent="0.3">
      <c r="A3640"/>
      <c r="B3640"/>
      <c r="C3640"/>
      <c r="D3640" s="1" t="s">
        <v>515</v>
      </c>
      <c r="E3640" s="1" t="s">
        <v>10</v>
      </c>
      <c r="F3640" s="2">
        <v>2811.66</v>
      </c>
      <c r="G3640"/>
    </row>
    <row r="3641" spans="1:7" x14ac:dyDescent="0.3">
      <c r="A3641"/>
      <c r="B3641"/>
      <c r="C3641"/>
      <c r="D3641" s="1" t="s">
        <v>521</v>
      </c>
      <c r="E3641" s="1" t="s">
        <v>3</v>
      </c>
      <c r="F3641" s="2">
        <v>16085.31</v>
      </c>
      <c r="G3641"/>
    </row>
    <row r="3642" spans="1:7" x14ac:dyDescent="0.3">
      <c r="A3642"/>
      <c r="B3642"/>
      <c r="C3642"/>
      <c r="D3642" s="1" t="s">
        <v>1234</v>
      </c>
      <c r="E3642" s="1" t="s">
        <v>3</v>
      </c>
      <c r="F3642" s="2">
        <v>8181.63</v>
      </c>
      <c r="G3642"/>
    </row>
    <row r="3643" spans="1:7" x14ac:dyDescent="0.3">
      <c r="A3643"/>
      <c r="B3643"/>
      <c r="C3643"/>
      <c r="D3643" s="1" t="s">
        <v>1530</v>
      </c>
      <c r="E3643" s="1" t="s">
        <v>3</v>
      </c>
      <c r="F3643" s="2">
        <v>63192.25</v>
      </c>
      <c r="G3643"/>
    </row>
    <row r="3644" spans="1:7" x14ac:dyDescent="0.3">
      <c r="A3644"/>
      <c r="B3644"/>
      <c r="C3644"/>
      <c r="D3644" s="1" t="s">
        <v>522</v>
      </c>
      <c r="E3644" s="1" t="s">
        <v>4</v>
      </c>
      <c r="F3644" s="2">
        <v>460.45</v>
      </c>
      <c r="G3644"/>
    </row>
    <row r="3645" spans="1:7" x14ac:dyDescent="0.3">
      <c r="A3645"/>
      <c r="B3645"/>
      <c r="C3645"/>
      <c r="D3645" s="1" t="s">
        <v>1238</v>
      </c>
      <c r="E3645" s="1" t="s">
        <v>3</v>
      </c>
      <c r="F3645" s="2">
        <v>10766.83</v>
      </c>
      <c r="G3645"/>
    </row>
    <row r="3646" spans="1:7" x14ac:dyDescent="0.3">
      <c r="A3646"/>
      <c r="B3646"/>
      <c r="C3646"/>
      <c r="D3646" s="1" t="s">
        <v>1240</v>
      </c>
      <c r="E3646" s="1" t="s">
        <v>4</v>
      </c>
      <c r="F3646" s="2">
        <v>297692.34000000003</v>
      </c>
      <c r="G3646"/>
    </row>
    <row r="3647" spans="1:7" x14ac:dyDescent="0.3">
      <c r="A3647"/>
      <c r="B3647"/>
      <c r="C3647"/>
      <c r="D3647" s="1" t="s">
        <v>1243</v>
      </c>
      <c r="E3647" s="1" t="s">
        <v>3</v>
      </c>
      <c r="F3647" s="2">
        <v>4204.75</v>
      </c>
      <c r="G3647"/>
    </row>
    <row r="3648" spans="1:7" x14ac:dyDescent="0.3">
      <c r="A3648"/>
      <c r="B3648"/>
      <c r="C3648"/>
      <c r="D3648" s="1" t="s">
        <v>1244</v>
      </c>
      <c r="E3648" s="1" t="s">
        <v>3</v>
      </c>
      <c r="F3648" s="2">
        <v>3442.45</v>
      </c>
      <c r="G3648"/>
    </row>
    <row r="3649" spans="1:7" x14ac:dyDescent="0.3">
      <c r="A3649"/>
      <c r="B3649"/>
      <c r="C3649"/>
      <c r="D3649"/>
      <c r="E3649" s="1" t="s">
        <v>15</v>
      </c>
      <c r="F3649" s="2">
        <v>41034.5</v>
      </c>
      <c r="G3649"/>
    </row>
    <row r="3650" spans="1:7" x14ac:dyDescent="0.3">
      <c r="A3650"/>
      <c r="B3650"/>
      <c r="C3650"/>
      <c r="D3650"/>
      <c r="E3650" s="1" t="s">
        <v>7</v>
      </c>
      <c r="F3650" s="2">
        <v>22439.05</v>
      </c>
      <c r="G3650"/>
    </row>
    <row r="3651" spans="1:7" x14ac:dyDescent="0.3">
      <c r="A3651"/>
      <c r="B3651"/>
      <c r="C3651"/>
      <c r="D3651" s="1" t="s">
        <v>525</v>
      </c>
      <c r="E3651" s="1" t="s">
        <v>3</v>
      </c>
      <c r="F3651" s="2">
        <v>143.63</v>
      </c>
      <c r="G3651"/>
    </row>
    <row r="3652" spans="1:7" x14ac:dyDescent="0.3">
      <c r="A3652"/>
      <c r="B3652"/>
      <c r="C3652"/>
      <c r="D3652" s="1" t="s">
        <v>1453</v>
      </c>
      <c r="E3652" s="1" t="s">
        <v>3</v>
      </c>
      <c r="F3652" s="2">
        <v>62.98</v>
      </c>
      <c r="G3652"/>
    </row>
    <row r="3653" spans="1:7" x14ac:dyDescent="0.3">
      <c r="A3653"/>
      <c r="B3653"/>
      <c r="C3653" s="1" t="s">
        <v>526</v>
      </c>
      <c r="D3653" s="1" t="s">
        <v>527</v>
      </c>
      <c r="E3653" s="1" t="s">
        <v>3</v>
      </c>
      <c r="F3653" s="2">
        <v>854073.55</v>
      </c>
      <c r="G3653"/>
    </row>
    <row r="3654" spans="1:7" x14ac:dyDescent="0.3">
      <c r="A3654"/>
      <c r="B3654"/>
      <c r="C3654"/>
      <c r="D3654"/>
      <c r="E3654" s="1" t="s">
        <v>14</v>
      </c>
      <c r="F3654" s="2">
        <v>17464.38</v>
      </c>
      <c r="G3654"/>
    </row>
    <row r="3655" spans="1:7" x14ac:dyDescent="0.3">
      <c r="A3655"/>
      <c r="B3655"/>
      <c r="C3655" s="1" t="s">
        <v>529</v>
      </c>
      <c r="D3655" s="1" t="s">
        <v>1454</v>
      </c>
      <c r="E3655" s="1" t="s">
        <v>10</v>
      </c>
      <c r="F3655" s="2">
        <v>1120699.48</v>
      </c>
      <c r="G3655"/>
    </row>
    <row r="3656" spans="1:7" x14ac:dyDescent="0.3">
      <c r="A3656"/>
      <c r="B3656"/>
      <c r="C3656"/>
      <c r="D3656" s="1" t="s">
        <v>1250</v>
      </c>
      <c r="E3656" s="1" t="s">
        <v>3</v>
      </c>
      <c r="F3656" s="2">
        <v>943.8</v>
      </c>
      <c r="G3656"/>
    </row>
    <row r="3657" spans="1:7" x14ac:dyDescent="0.3">
      <c r="A3657"/>
      <c r="B3657"/>
      <c r="C3657"/>
      <c r="D3657" s="1" t="s">
        <v>532</v>
      </c>
      <c r="E3657" s="1" t="s">
        <v>11</v>
      </c>
      <c r="F3657" s="2">
        <v>376877.79</v>
      </c>
      <c r="G3657"/>
    </row>
    <row r="3658" spans="1:7" x14ac:dyDescent="0.3">
      <c r="A3658"/>
      <c r="B3658"/>
      <c r="C3658"/>
      <c r="D3658"/>
      <c r="E3658" s="1" t="s">
        <v>5</v>
      </c>
      <c r="F3658" s="2">
        <v>93917.86</v>
      </c>
      <c r="G3658"/>
    </row>
    <row r="3659" spans="1:7" x14ac:dyDescent="0.3">
      <c r="A3659"/>
      <c r="B3659"/>
      <c r="C3659" s="1" t="s">
        <v>533</v>
      </c>
      <c r="D3659" s="1" t="s">
        <v>1531</v>
      </c>
      <c r="E3659" s="1" t="s">
        <v>6</v>
      </c>
      <c r="F3659" s="2">
        <v>79860</v>
      </c>
      <c r="G3659"/>
    </row>
    <row r="3660" spans="1:7" x14ac:dyDescent="0.3">
      <c r="A3660"/>
      <c r="B3660"/>
      <c r="C3660" s="1" t="s">
        <v>537</v>
      </c>
      <c r="D3660" s="1" t="s">
        <v>1456</v>
      </c>
      <c r="E3660" s="1" t="s">
        <v>3</v>
      </c>
      <c r="F3660" s="2">
        <v>132</v>
      </c>
      <c r="G3660"/>
    </row>
    <row r="3661" spans="1:7" x14ac:dyDescent="0.3">
      <c r="A3661"/>
      <c r="B3661"/>
      <c r="C3661"/>
      <c r="D3661"/>
      <c r="E3661" s="1" t="s">
        <v>14</v>
      </c>
      <c r="F3661" s="2">
        <v>17223.5</v>
      </c>
      <c r="G3661"/>
    </row>
    <row r="3662" spans="1:7" x14ac:dyDescent="0.3">
      <c r="A3662"/>
      <c r="B3662"/>
      <c r="C3662" s="1" t="s">
        <v>1269</v>
      </c>
      <c r="D3662" s="1" t="s">
        <v>1461</v>
      </c>
      <c r="E3662" s="1" t="s">
        <v>3</v>
      </c>
      <c r="F3662" s="2">
        <v>1599.7399999999998</v>
      </c>
      <c r="G3662"/>
    </row>
    <row r="3663" spans="1:7" x14ac:dyDescent="0.3">
      <c r="A3663"/>
      <c r="B3663"/>
      <c r="C3663"/>
      <c r="D3663" s="1" t="s">
        <v>1271</v>
      </c>
      <c r="E3663" s="1" t="s">
        <v>4</v>
      </c>
      <c r="F3663" s="2">
        <v>153.43</v>
      </c>
      <c r="G3663"/>
    </row>
    <row r="3664" spans="1:7" x14ac:dyDescent="0.3">
      <c r="A3664"/>
      <c r="B3664"/>
      <c r="C3664" s="1" t="s">
        <v>544</v>
      </c>
      <c r="D3664" s="1" t="s">
        <v>1273</v>
      </c>
      <c r="E3664" s="1" t="s">
        <v>3</v>
      </c>
      <c r="F3664" s="2">
        <v>133.44999999999999</v>
      </c>
      <c r="G3664"/>
    </row>
    <row r="3665" spans="1:7" x14ac:dyDescent="0.3">
      <c r="A3665"/>
      <c r="B3665"/>
      <c r="C3665"/>
      <c r="D3665" s="1" t="s">
        <v>546</v>
      </c>
      <c r="E3665" s="1" t="s">
        <v>3</v>
      </c>
      <c r="F3665" s="2">
        <v>2.9</v>
      </c>
      <c r="G3665"/>
    </row>
    <row r="3666" spans="1:7" x14ac:dyDescent="0.3">
      <c r="A3666"/>
      <c r="B3666"/>
      <c r="C3666"/>
      <c r="D3666" s="1" t="s">
        <v>1274</v>
      </c>
      <c r="E3666" s="1" t="s">
        <v>3</v>
      </c>
      <c r="F3666" s="2">
        <v>6630.49</v>
      </c>
      <c r="G3666"/>
    </row>
    <row r="3667" spans="1:7" x14ac:dyDescent="0.3">
      <c r="A3667"/>
      <c r="B3667"/>
      <c r="C3667"/>
      <c r="D3667"/>
      <c r="E3667" s="1" t="s">
        <v>14</v>
      </c>
      <c r="F3667" s="2">
        <v>23376.23</v>
      </c>
      <c r="G3667"/>
    </row>
    <row r="3668" spans="1:7" x14ac:dyDescent="0.3">
      <c r="A3668"/>
      <c r="B3668"/>
      <c r="C3668" s="1" t="s">
        <v>547</v>
      </c>
      <c r="D3668" s="1" t="s">
        <v>1276</v>
      </c>
      <c r="E3668" s="1" t="s">
        <v>4</v>
      </c>
      <c r="F3668" s="2">
        <v>20798.36</v>
      </c>
      <c r="G3668"/>
    </row>
    <row r="3669" spans="1:7" x14ac:dyDescent="0.3">
      <c r="A3669"/>
      <c r="B3669"/>
      <c r="C3669"/>
      <c r="D3669" s="1" t="s">
        <v>548</v>
      </c>
      <c r="E3669" s="1" t="s">
        <v>3</v>
      </c>
      <c r="F3669" s="2">
        <v>3864.2999999999997</v>
      </c>
      <c r="G3669"/>
    </row>
    <row r="3670" spans="1:7" x14ac:dyDescent="0.3">
      <c r="A3670"/>
      <c r="B3670"/>
      <c r="C3670"/>
      <c r="D3670"/>
      <c r="E3670" s="1" t="s">
        <v>15</v>
      </c>
      <c r="F3670" s="2">
        <v>31976.1</v>
      </c>
      <c r="G3670"/>
    </row>
    <row r="3671" spans="1:7" x14ac:dyDescent="0.3">
      <c r="A3671"/>
      <c r="B3671"/>
      <c r="C3671"/>
      <c r="D3671" s="1" t="s">
        <v>551</v>
      </c>
      <c r="E3671" s="1" t="s">
        <v>3</v>
      </c>
      <c r="F3671" s="2">
        <v>1839.29</v>
      </c>
      <c r="G3671"/>
    </row>
    <row r="3672" spans="1:7" x14ac:dyDescent="0.3">
      <c r="A3672"/>
      <c r="B3672"/>
      <c r="C3672" s="1" t="s">
        <v>553</v>
      </c>
      <c r="D3672" s="1" t="s">
        <v>554</v>
      </c>
      <c r="E3672" s="1" t="s">
        <v>3</v>
      </c>
      <c r="F3672" s="2">
        <v>231925.81999999998</v>
      </c>
      <c r="G3672"/>
    </row>
    <row r="3673" spans="1:7" x14ac:dyDescent="0.3">
      <c r="A3673"/>
      <c r="B3673"/>
      <c r="C3673"/>
      <c r="D3673" s="1" t="s">
        <v>1281</v>
      </c>
      <c r="E3673" s="1" t="s">
        <v>4</v>
      </c>
      <c r="F3673" s="2">
        <v>1804.59</v>
      </c>
      <c r="G3673"/>
    </row>
    <row r="3674" spans="1:7" x14ac:dyDescent="0.3">
      <c r="A3674"/>
      <c r="B3674"/>
      <c r="C3674"/>
      <c r="D3674" s="1" t="s">
        <v>556</v>
      </c>
      <c r="E3674" s="1" t="s">
        <v>3</v>
      </c>
      <c r="F3674" s="2">
        <v>215934.28</v>
      </c>
      <c r="G3674"/>
    </row>
    <row r="3675" spans="1:7" x14ac:dyDescent="0.3">
      <c r="A3675"/>
      <c r="B3675"/>
      <c r="C3675"/>
      <c r="D3675"/>
      <c r="E3675" s="1" t="s">
        <v>5</v>
      </c>
      <c r="F3675" s="2">
        <v>327.14999999999998</v>
      </c>
      <c r="G3675"/>
    </row>
    <row r="3676" spans="1:7" x14ac:dyDescent="0.3">
      <c r="A3676"/>
      <c r="B3676"/>
      <c r="C3676"/>
      <c r="D3676" s="1" t="s">
        <v>557</v>
      </c>
      <c r="E3676" s="1" t="s">
        <v>3</v>
      </c>
      <c r="F3676" s="2">
        <v>153502.12</v>
      </c>
      <c r="G3676"/>
    </row>
    <row r="3677" spans="1:7" x14ac:dyDescent="0.3">
      <c r="A3677"/>
      <c r="B3677"/>
      <c r="C3677"/>
      <c r="D3677" s="1" t="s">
        <v>559</v>
      </c>
      <c r="E3677" s="1" t="s">
        <v>3</v>
      </c>
      <c r="F3677" s="2">
        <v>159923.46999999997</v>
      </c>
      <c r="G3677"/>
    </row>
    <row r="3678" spans="1:7" x14ac:dyDescent="0.3">
      <c r="A3678"/>
      <c r="B3678"/>
      <c r="C3678"/>
      <c r="D3678" s="1" t="s">
        <v>560</v>
      </c>
      <c r="E3678" s="1" t="s">
        <v>3</v>
      </c>
      <c r="F3678" s="2">
        <v>155593.13</v>
      </c>
      <c r="G3678"/>
    </row>
    <row r="3679" spans="1:7" x14ac:dyDescent="0.3">
      <c r="A3679"/>
      <c r="B3679"/>
      <c r="C3679"/>
      <c r="D3679"/>
      <c r="E3679" s="1" t="s">
        <v>14</v>
      </c>
      <c r="F3679" s="2">
        <v>6534.9</v>
      </c>
      <c r="G3679"/>
    </row>
    <row r="3680" spans="1:7" x14ac:dyDescent="0.3">
      <c r="A3680"/>
      <c r="B3680"/>
      <c r="C3680"/>
      <c r="D3680" s="1" t="s">
        <v>1285</v>
      </c>
      <c r="E3680" s="1" t="s">
        <v>4</v>
      </c>
      <c r="F3680" s="2">
        <v>686.77</v>
      </c>
      <c r="G3680"/>
    </row>
    <row r="3681" spans="1:7" x14ac:dyDescent="0.3">
      <c r="A3681"/>
      <c r="B3681"/>
      <c r="C3681"/>
      <c r="D3681" s="1" t="s">
        <v>561</v>
      </c>
      <c r="E3681" s="1" t="s">
        <v>3</v>
      </c>
      <c r="F3681" s="2">
        <v>313096.90000000002</v>
      </c>
      <c r="G3681"/>
    </row>
    <row r="3682" spans="1:7" x14ac:dyDescent="0.3">
      <c r="A3682"/>
      <c r="B3682"/>
      <c r="C3682" s="1" t="s">
        <v>564</v>
      </c>
      <c r="D3682" s="1" t="s">
        <v>565</v>
      </c>
      <c r="E3682" s="1" t="s">
        <v>3</v>
      </c>
      <c r="F3682" s="2">
        <v>173480.28</v>
      </c>
      <c r="G3682"/>
    </row>
    <row r="3683" spans="1:7" x14ac:dyDescent="0.3">
      <c r="A3683"/>
      <c r="B3683"/>
      <c r="C3683" s="1" t="s">
        <v>570</v>
      </c>
      <c r="D3683" s="1" t="s">
        <v>572</v>
      </c>
      <c r="E3683" s="1" t="s">
        <v>3</v>
      </c>
      <c r="F3683" s="2">
        <v>11611.67</v>
      </c>
      <c r="G3683"/>
    </row>
    <row r="3684" spans="1:7" x14ac:dyDescent="0.3">
      <c r="A3684"/>
      <c r="B3684"/>
      <c r="C3684" s="1" t="s">
        <v>573</v>
      </c>
      <c r="D3684" s="1" t="s">
        <v>574</v>
      </c>
      <c r="E3684" s="1" t="s">
        <v>3</v>
      </c>
      <c r="F3684" s="2">
        <v>81.260000000000005</v>
      </c>
      <c r="G3684"/>
    </row>
    <row r="3685" spans="1:7" x14ac:dyDescent="0.3">
      <c r="A3685"/>
      <c r="B3685"/>
      <c r="C3685" s="1" t="s">
        <v>575</v>
      </c>
      <c r="D3685" s="1" t="s">
        <v>1532</v>
      </c>
      <c r="E3685" s="1" t="s">
        <v>11</v>
      </c>
      <c r="F3685" s="2">
        <v>99714.03</v>
      </c>
      <c r="G3685"/>
    </row>
    <row r="3686" spans="1:7" x14ac:dyDescent="0.3">
      <c r="A3686"/>
      <c r="B3686"/>
      <c r="C3686"/>
      <c r="D3686" s="1" t="s">
        <v>576</v>
      </c>
      <c r="E3686" s="1" t="s">
        <v>3</v>
      </c>
      <c r="F3686" s="2">
        <v>91884.6</v>
      </c>
      <c r="G3686"/>
    </row>
    <row r="3687" spans="1:7" x14ac:dyDescent="0.3">
      <c r="A3687"/>
      <c r="B3687"/>
      <c r="C3687"/>
      <c r="D3687" s="1" t="s">
        <v>1298</v>
      </c>
      <c r="E3687" s="1" t="s">
        <v>3</v>
      </c>
      <c r="F3687" s="2">
        <v>168645.26</v>
      </c>
      <c r="G3687"/>
    </row>
    <row r="3688" spans="1:7" x14ac:dyDescent="0.3">
      <c r="A3688"/>
      <c r="B3688"/>
      <c r="C3688"/>
      <c r="D3688" s="1" t="s">
        <v>1300</v>
      </c>
      <c r="E3688" s="1" t="s">
        <v>3</v>
      </c>
      <c r="F3688" s="2">
        <v>171.24</v>
      </c>
      <c r="G3688"/>
    </row>
    <row r="3689" spans="1:7" x14ac:dyDescent="0.3">
      <c r="A3689"/>
      <c r="B3689"/>
      <c r="C3689"/>
      <c r="D3689" s="1" t="s">
        <v>577</v>
      </c>
      <c r="E3689" s="1" t="s">
        <v>3</v>
      </c>
      <c r="F3689" s="2">
        <v>693588.25</v>
      </c>
      <c r="G3689"/>
    </row>
    <row r="3690" spans="1:7" x14ac:dyDescent="0.3">
      <c r="A3690"/>
      <c r="B3690"/>
      <c r="C3690"/>
      <c r="D3690"/>
      <c r="E3690" s="1" t="s">
        <v>7</v>
      </c>
      <c r="F3690" s="2">
        <v>164.1</v>
      </c>
      <c r="G3690"/>
    </row>
    <row r="3691" spans="1:7" x14ac:dyDescent="0.3">
      <c r="A3691"/>
      <c r="B3691"/>
      <c r="C3691"/>
      <c r="D3691" s="1" t="s">
        <v>1302</v>
      </c>
      <c r="E3691" s="1" t="s">
        <v>3</v>
      </c>
      <c r="F3691" s="2">
        <v>121385.54</v>
      </c>
      <c r="G3691"/>
    </row>
    <row r="3692" spans="1:7" x14ac:dyDescent="0.3">
      <c r="A3692"/>
      <c r="B3692"/>
      <c r="C3692"/>
      <c r="D3692" s="1" t="s">
        <v>580</v>
      </c>
      <c r="E3692" s="1" t="s">
        <v>3</v>
      </c>
      <c r="F3692" s="2">
        <v>334.76</v>
      </c>
      <c r="G3692"/>
    </row>
    <row r="3693" spans="1:7" x14ac:dyDescent="0.3">
      <c r="A3693"/>
      <c r="B3693"/>
      <c r="C3693"/>
      <c r="D3693" s="1" t="s">
        <v>1533</v>
      </c>
      <c r="E3693" s="1" t="s">
        <v>10</v>
      </c>
      <c r="F3693" s="2">
        <v>38891.75</v>
      </c>
      <c r="G3693"/>
    </row>
    <row r="3694" spans="1:7" x14ac:dyDescent="0.3">
      <c r="A3694"/>
      <c r="B3694"/>
      <c r="C3694"/>
      <c r="D3694" s="1" t="s">
        <v>1308</v>
      </c>
      <c r="E3694" s="1" t="s">
        <v>3</v>
      </c>
      <c r="F3694" s="2">
        <v>534739.6</v>
      </c>
      <c r="G3694"/>
    </row>
    <row r="3695" spans="1:7" x14ac:dyDescent="0.3">
      <c r="A3695"/>
      <c r="B3695"/>
      <c r="C3695"/>
      <c r="D3695"/>
      <c r="E3695" s="1" t="s">
        <v>14</v>
      </c>
      <c r="F3695" s="2">
        <v>9481.89</v>
      </c>
      <c r="G3695"/>
    </row>
    <row r="3696" spans="1:7" x14ac:dyDescent="0.3">
      <c r="A3696"/>
      <c r="B3696"/>
      <c r="C3696"/>
      <c r="D3696" s="1" t="s">
        <v>1534</v>
      </c>
      <c r="E3696" s="1" t="s">
        <v>3</v>
      </c>
      <c r="F3696" s="2">
        <v>9681.2100000000009</v>
      </c>
      <c r="G3696"/>
    </row>
    <row r="3697" spans="1:7" x14ac:dyDescent="0.3">
      <c r="A3697"/>
      <c r="B3697"/>
      <c r="C3697"/>
      <c r="D3697"/>
      <c r="E3697" s="1" t="s">
        <v>14</v>
      </c>
      <c r="F3697" s="2">
        <v>954.34</v>
      </c>
      <c r="G3697"/>
    </row>
    <row r="3698" spans="1:7" x14ac:dyDescent="0.3">
      <c r="A3698"/>
      <c r="B3698"/>
      <c r="C3698" s="1" t="s">
        <v>582</v>
      </c>
      <c r="D3698" s="1" t="s">
        <v>496</v>
      </c>
      <c r="E3698" s="1" t="s">
        <v>5</v>
      </c>
      <c r="F3698" s="2">
        <v>1633.5</v>
      </c>
      <c r="G3698"/>
    </row>
    <row r="3699" spans="1:7" x14ac:dyDescent="0.3">
      <c r="A3699"/>
      <c r="B3699"/>
      <c r="C3699" s="1" t="s">
        <v>1315</v>
      </c>
      <c r="D3699" s="1" t="s">
        <v>577</v>
      </c>
      <c r="E3699" s="1" t="s">
        <v>9</v>
      </c>
      <c r="F3699" s="2">
        <v>749248.7</v>
      </c>
      <c r="G3699"/>
    </row>
    <row r="3700" spans="1:7" x14ac:dyDescent="0.3">
      <c r="A3700"/>
      <c r="B3700"/>
      <c r="C3700" s="1" t="s">
        <v>587</v>
      </c>
      <c r="D3700" s="1" t="s">
        <v>588</v>
      </c>
      <c r="E3700" s="1" t="s">
        <v>3</v>
      </c>
      <c r="F3700" s="2">
        <v>13613.58</v>
      </c>
      <c r="G3700"/>
    </row>
    <row r="3701" spans="1:7" x14ac:dyDescent="0.3">
      <c r="A3701"/>
      <c r="B3701"/>
      <c r="C3701"/>
      <c r="D3701" s="1" t="s">
        <v>589</v>
      </c>
      <c r="E3701" s="1" t="s">
        <v>3</v>
      </c>
      <c r="F3701" s="2">
        <v>3326.03</v>
      </c>
      <c r="G3701"/>
    </row>
    <row r="3702" spans="1:7" x14ac:dyDescent="0.3">
      <c r="A3702"/>
      <c r="B3702"/>
      <c r="C3702" s="1" t="s">
        <v>1319</v>
      </c>
      <c r="D3702" s="1" t="s">
        <v>1535</v>
      </c>
      <c r="E3702" s="1" t="s">
        <v>14</v>
      </c>
      <c r="F3702" s="2">
        <v>2480.33</v>
      </c>
      <c r="G3702"/>
    </row>
    <row r="3703" spans="1:7" x14ac:dyDescent="0.3">
      <c r="A3703"/>
      <c r="B3703"/>
      <c r="C3703" s="1" t="s">
        <v>595</v>
      </c>
      <c r="D3703" s="1" t="s">
        <v>1321</v>
      </c>
      <c r="E3703" s="1" t="s">
        <v>3</v>
      </c>
      <c r="F3703" s="2">
        <v>31902.29</v>
      </c>
      <c r="G3703"/>
    </row>
    <row r="3704" spans="1:7" x14ac:dyDescent="0.3">
      <c r="A3704"/>
      <c r="B3704"/>
      <c r="C3704"/>
      <c r="D3704" s="1" t="s">
        <v>1536</v>
      </c>
      <c r="E3704" s="1" t="s">
        <v>3</v>
      </c>
      <c r="F3704" s="2">
        <v>88335.67</v>
      </c>
      <c r="G3704"/>
    </row>
    <row r="3705" spans="1:7" x14ac:dyDescent="0.3">
      <c r="A3705"/>
      <c r="B3705"/>
      <c r="C3705"/>
      <c r="D3705" s="1" t="s">
        <v>596</v>
      </c>
      <c r="E3705" s="1" t="s">
        <v>3</v>
      </c>
      <c r="F3705" s="2">
        <v>1776.6499999999999</v>
      </c>
      <c r="G3705"/>
    </row>
    <row r="3706" spans="1:7" x14ac:dyDescent="0.3">
      <c r="A3706"/>
      <c r="B3706"/>
      <c r="C3706"/>
      <c r="D3706" s="1" t="s">
        <v>1327</v>
      </c>
      <c r="E3706" s="1" t="s">
        <v>4</v>
      </c>
      <c r="F3706" s="2">
        <v>38669.360000000001</v>
      </c>
      <c r="G3706"/>
    </row>
    <row r="3707" spans="1:7" x14ac:dyDescent="0.3">
      <c r="A3707"/>
      <c r="B3707"/>
      <c r="C3707"/>
      <c r="D3707" s="1" t="s">
        <v>597</v>
      </c>
      <c r="E3707" s="1" t="s">
        <v>3</v>
      </c>
      <c r="F3707" s="2">
        <v>1210</v>
      </c>
      <c r="G3707"/>
    </row>
    <row r="3708" spans="1:7" x14ac:dyDescent="0.3">
      <c r="A3708"/>
      <c r="B3708"/>
      <c r="C3708" s="1" t="s">
        <v>599</v>
      </c>
      <c r="D3708" s="1" t="s">
        <v>601</v>
      </c>
      <c r="E3708" s="1" t="s">
        <v>3</v>
      </c>
      <c r="F3708" s="2">
        <v>119.94</v>
      </c>
      <c r="G3708"/>
    </row>
    <row r="3709" spans="1:7" x14ac:dyDescent="0.3">
      <c r="A3709"/>
      <c r="B3709"/>
      <c r="C3709"/>
      <c r="D3709" s="1" t="s">
        <v>602</v>
      </c>
      <c r="E3709" s="1" t="s">
        <v>3</v>
      </c>
      <c r="F3709" s="2">
        <v>1375.37</v>
      </c>
      <c r="G3709"/>
    </row>
    <row r="3710" spans="1:7" x14ac:dyDescent="0.3">
      <c r="A3710"/>
      <c r="B3710"/>
      <c r="C3710"/>
      <c r="D3710" s="1" t="s">
        <v>603</v>
      </c>
      <c r="E3710" s="1" t="s">
        <v>3</v>
      </c>
      <c r="F3710" s="2">
        <v>1130.31</v>
      </c>
      <c r="G3710"/>
    </row>
    <row r="3711" spans="1:7" x14ac:dyDescent="0.3">
      <c r="A3711"/>
      <c r="B3711"/>
      <c r="C3711"/>
      <c r="D3711" s="1" t="s">
        <v>604</v>
      </c>
      <c r="E3711" s="1" t="s">
        <v>3</v>
      </c>
      <c r="F3711" s="2">
        <v>4391.67</v>
      </c>
      <c r="G3711"/>
    </row>
    <row r="3712" spans="1:7" x14ac:dyDescent="0.3">
      <c r="A3712"/>
      <c r="B3712"/>
      <c r="C3712"/>
      <c r="D3712" s="1" t="s">
        <v>1537</v>
      </c>
      <c r="E3712" s="1" t="s">
        <v>16</v>
      </c>
      <c r="F3712" s="2">
        <v>129957.63</v>
      </c>
      <c r="G3712"/>
    </row>
    <row r="3713" spans="1:7" x14ac:dyDescent="0.3">
      <c r="A3713"/>
      <c r="B3713"/>
      <c r="C3713"/>
      <c r="D3713" s="1" t="s">
        <v>1333</v>
      </c>
      <c r="E3713" s="1" t="s">
        <v>14</v>
      </c>
      <c r="F3713" s="2">
        <v>27823.87</v>
      </c>
      <c r="G3713"/>
    </row>
    <row r="3714" spans="1:7" x14ac:dyDescent="0.3">
      <c r="A3714"/>
      <c r="B3714"/>
      <c r="C3714"/>
      <c r="D3714"/>
      <c r="E3714" s="1" t="s">
        <v>4</v>
      </c>
      <c r="F3714" s="2">
        <v>5470.7</v>
      </c>
      <c r="G3714"/>
    </row>
    <row r="3715" spans="1:7" x14ac:dyDescent="0.3">
      <c r="A3715"/>
      <c r="B3715"/>
      <c r="C3715"/>
      <c r="D3715"/>
      <c r="E3715" s="1" t="s">
        <v>5</v>
      </c>
      <c r="F3715" s="2">
        <v>1152423.6500000001</v>
      </c>
      <c r="G3715"/>
    </row>
    <row r="3716" spans="1:7" x14ac:dyDescent="0.3">
      <c r="A3716"/>
      <c r="B3716"/>
      <c r="C3716"/>
      <c r="D3716" s="1" t="s">
        <v>608</v>
      </c>
      <c r="E3716" s="1" t="s">
        <v>4</v>
      </c>
      <c r="F3716" s="2">
        <v>403.29</v>
      </c>
      <c r="G3716"/>
    </row>
    <row r="3717" spans="1:7" x14ac:dyDescent="0.3">
      <c r="A3717"/>
      <c r="B3717"/>
      <c r="C3717"/>
      <c r="D3717" s="1" t="s">
        <v>610</v>
      </c>
      <c r="E3717" s="1" t="s">
        <v>3</v>
      </c>
      <c r="F3717" s="2">
        <v>976587.05</v>
      </c>
      <c r="G3717"/>
    </row>
    <row r="3718" spans="1:7" x14ac:dyDescent="0.3">
      <c r="A3718"/>
      <c r="B3718"/>
      <c r="C3718"/>
      <c r="D3718"/>
      <c r="E3718" s="1" t="s">
        <v>16</v>
      </c>
      <c r="F3718" s="2">
        <v>4286.3500000000004</v>
      </c>
      <c r="G3718"/>
    </row>
    <row r="3719" spans="1:7" x14ac:dyDescent="0.3">
      <c r="A3719"/>
      <c r="B3719"/>
      <c r="C3719"/>
      <c r="D3719"/>
      <c r="E3719" s="1" t="s">
        <v>2</v>
      </c>
      <c r="F3719" s="2">
        <v>116246.34999999999</v>
      </c>
      <c r="G3719"/>
    </row>
    <row r="3720" spans="1:7" x14ac:dyDescent="0.3">
      <c r="A3720"/>
      <c r="B3720"/>
      <c r="C3720"/>
      <c r="D3720" s="1" t="s">
        <v>1334</v>
      </c>
      <c r="E3720" s="1" t="s">
        <v>16</v>
      </c>
      <c r="F3720" s="2">
        <v>12163.55</v>
      </c>
      <c r="G3720"/>
    </row>
    <row r="3721" spans="1:7" x14ac:dyDescent="0.3">
      <c r="A3721"/>
      <c r="B3721"/>
      <c r="C3721"/>
      <c r="D3721" s="1" t="s">
        <v>612</v>
      </c>
      <c r="E3721" s="1" t="s">
        <v>3</v>
      </c>
      <c r="F3721" s="2">
        <v>11812.3</v>
      </c>
      <c r="G3721"/>
    </row>
    <row r="3722" spans="1:7" x14ac:dyDescent="0.3">
      <c r="A3722"/>
      <c r="B3722"/>
      <c r="C3722"/>
      <c r="D3722" s="1" t="s">
        <v>613</v>
      </c>
      <c r="E3722" s="1" t="s">
        <v>4</v>
      </c>
      <c r="F3722" s="2">
        <v>31.59</v>
      </c>
      <c r="G3722"/>
    </row>
    <row r="3723" spans="1:7" x14ac:dyDescent="0.3">
      <c r="A3723"/>
      <c r="B3723"/>
      <c r="C3723"/>
      <c r="D3723" s="1" t="s">
        <v>1467</v>
      </c>
      <c r="E3723" s="1" t="s">
        <v>3</v>
      </c>
      <c r="F3723" s="2">
        <v>1651.65</v>
      </c>
      <c r="G3723"/>
    </row>
    <row r="3724" spans="1:7" x14ac:dyDescent="0.3">
      <c r="A3724"/>
      <c r="B3724"/>
      <c r="C3724"/>
      <c r="D3724" s="1" t="s">
        <v>616</v>
      </c>
      <c r="E3724" s="1" t="s">
        <v>4</v>
      </c>
      <c r="F3724" s="2">
        <v>445.98</v>
      </c>
      <c r="G3724"/>
    </row>
    <row r="3725" spans="1:7" x14ac:dyDescent="0.3">
      <c r="A3725"/>
      <c r="B3725"/>
      <c r="C3725"/>
      <c r="D3725" s="1" t="s">
        <v>617</v>
      </c>
      <c r="E3725" s="1" t="s">
        <v>3</v>
      </c>
      <c r="F3725" s="2">
        <v>214694.7</v>
      </c>
      <c r="G3725"/>
    </row>
    <row r="3726" spans="1:7" x14ac:dyDescent="0.3">
      <c r="A3726"/>
      <c r="B3726"/>
      <c r="C3726"/>
      <c r="D3726"/>
      <c r="E3726" s="1" t="s">
        <v>15</v>
      </c>
      <c r="F3726" s="2">
        <v>30655.119999999999</v>
      </c>
      <c r="G3726"/>
    </row>
    <row r="3727" spans="1:7" x14ac:dyDescent="0.3">
      <c r="A3727"/>
      <c r="B3727"/>
      <c r="C3727"/>
      <c r="D3727"/>
      <c r="E3727" s="1" t="s">
        <v>16</v>
      </c>
      <c r="F3727" s="2">
        <v>13310</v>
      </c>
      <c r="G3727"/>
    </row>
    <row r="3728" spans="1:7" x14ac:dyDescent="0.3">
      <c r="A3728"/>
      <c r="B3728"/>
      <c r="C3728"/>
      <c r="D3728"/>
      <c r="E3728" s="1" t="s">
        <v>8</v>
      </c>
      <c r="F3728" s="2">
        <v>1863.4</v>
      </c>
      <c r="G3728"/>
    </row>
    <row r="3729" spans="1:7" x14ac:dyDescent="0.3">
      <c r="A3729"/>
      <c r="B3729"/>
      <c r="C3729"/>
      <c r="D3729"/>
      <c r="E3729" s="1" t="s">
        <v>14</v>
      </c>
      <c r="F3729" s="2">
        <v>10172.619999999999</v>
      </c>
      <c r="G3729"/>
    </row>
    <row r="3730" spans="1:7" x14ac:dyDescent="0.3">
      <c r="A3730"/>
      <c r="B3730"/>
      <c r="C3730"/>
      <c r="D3730" s="1" t="s">
        <v>1341</v>
      </c>
      <c r="E3730" s="1" t="s">
        <v>3</v>
      </c>
      <c r="F3730" s="2">
        <v>2833.2</v>
      </c>
      <c r="G3730"/>
    </row>
    <row r="3731" spans="1:7" x14ac:dyDescent="0.3">
      <c r="A3731"/>
      <c r="B3731"/>
      <c r="C3731"/>
      <c r="D3731" s="1" t="s">
        <v>1342</v>
      </c>
      <c r="E3731" s="1" t="s">
        <v>4</v>
      </c>
      <c r="F3731" s="2">
        <v>828.85</v>
      </c>
      <c r="G3731"/>
    </row>
    <row r="3732" spans="1:7" x14ac:dyDescent="0.3">
      <c r="A3732"/>
      <c r="B3732"/>
      <c r="C3732"/>
      <c r="D3732" s="1" t="s">
        <v>618</v>
      </c>
      <c r="E3732" s="1" t="s">
        <v>3</v>
      </c>
      <c r="F3732" s="2">
        <v>23770.33</v>
      </c>
      <c r="G3732"/>
    </row>
    <row r="3733" spans="1:7" x14ac:dyDescent="0.3">
      <c r="A3733"/>
      <c r="B3733"/>
      <c r="C3733"/>
      <c r="D3733"/>
      <c r="E3733" s="1" t="s">
        <v>2</v>
      </c>
      <c r="F3733" s="2">
        <v>10850.72</v>
      </c>
      <c r="G3733"/>
    </row>
    <row r="3734" spans="1:7" x14ac:dyDescent="0.3">
      <c r="A3734"/>
      <c r="B3734"/>
      <c r="C3734"/>
      <c r="D3734" s="1" t="s">
        <v>1538</v>
      </c>
      <c r="E3734" s="1" t="s">
        <v>15</v>
      </c>
      <c r="F3734" s="2">
        <v>32421.48</v>
      </c>
      <c r="G3734"/>
    </row>
    <row r="3735" spans="1:7" x14ac:dyDescent="0.3">
      <c r="A3735"/>
      <c r="B3735"/>
      <c r="C3735"/>
      <c r="D3735"/>
      <c r="E3735" s="1" t="s">
        <v>14</v>
      </c>
      <c r="F3735" s="2">
        <v>12872.06</v>
      </c>
      <c r="G3735"/>
    </row>
    <row r="3736" spans="1:7" x14ac:dyDescent="0.3">
      <c r="A3736"/>
      <c r="B3736"/>
      <c r="C3736"/>
      <c r="D3736" s="1" t="s">
        <v>1539</v>
      </c>
      <c r="E3736" s="1" t="s">
        <v>15</v>
      </c>
      <c r="F3736" s="2">
        <v>41065.35</v>
      </c>
      <c r="G3736"/>
    </row>
    <row r="3737" spans="1:7" x14ac:dyDescent="0.3">
      <c r="A3737"/>
      <c r="B3737"/>
      <c r="C3737"/>
      <c r="D3737"/>
      <c r="E3737" s="1" t="s">
        <v>14</v>
      </c>
      <c r="F3737" s="2">
        <v>13888.54</v>
      </c>
      <c r="G3737"/>
    </row>
    <row r="3738" spans="1:7" x14ac:dyDescent="0.3">
      <c r="A3738"/>
      <c r="B3738"/>
      <c r="C3738" s="1" t="s">
        <v>1347</v>
      </c>
      <c r="D3738" s="1" t="s">
        <v>504</v>
      </c>
      <c r="E3738" s="1" t="s">
        <v>3</v>
      </c>
      <c r="F3738" s="2">
        <v>1710606.8900000001</v>
      </c>
      <c r="G3738"/>
    </row>
    <row r="3739" spans="1:7" x14ac:dyDescent="0.3">
      <c r="A3739"/>
      <c r="B3739"/>
      <c r="C3739"/>
      <c r="D3739"/>
      <c r="E3739" s="1" t="s">
        <v>15</v>
      </c>
      <c r="F3739" s="2">
        <v>148759.76</v>
      </c>
      <c r="G3739"/>
    </row>
    <row r="3740" spans="1:7" x14ac:dyDescent="0.3">
      <c r="A3740"/>
      <c r="B3740"/>
      <c r="C3740"/>
      <c r="D3740"/>
      <c r="E3740" s="1" t="s">
        <v>14</v>
      </c>
      <c r="F3740" s="2">
        <v>49442.340000000004</v>
      </c>
      <c r="G3740"/>
    </row>
    <row r="3741" spans="1:7" x14ac:dyDescent="0.3">
      <c r="A3741"/>
      <c r="B3741"/>
      <c r="C3741"/>
      <c r="D3741" s="1" t="s">
        <v>514</v>
      </c>
      <c r="E3741" s="1" t="s">
        <v>16</v>
      </c>
      <c r="F3741" s="2">
        <v>12036.17</v>
      </c>
      <c r="G3741"/>
    </row>
    <row r="3742" spans="1:7" x14ac:dyDescent="0.3">
      <c r="A3742"/>
      <c r="B3742"/>
      <c r="C3742" s="1" t="s">
        <v>622</v>
      </c>
      <c r="D3742" s="1" t="s">
        <v>623</v>
      </c>
      <c r="E3742" s="1" t="s">
        <v>3</v>
      </c>
      <c r="F3742" s="2">
        <v>15310.130000000001</v>
      </c>
      <c r="G3742"/>
    </row>
    <row r="3743" spans="1:7" x14ac:dyDescent="0.3">
      <c r="A3743"/>
      <c r="B3743"/>
      <c r="C3743"/>
      <c r="D3743"/>
      <c r="E3743" s="1" t="s">
        <v>15</v>
      </c>
      <c r="F3743" s="2">
        <v>67648.7</v>
      </c>
      <c r="G3743"/>
    </row>
    <row r="3744" spans="1:7" x14ac:dyDescent="0.3">
      <c r="A3744"/>
      <c r="B3744"/>
      <c r="C3744"/>
      <c r="D3744" s="1" t="s">
        <v>634</v>
      </c>
      <c r="E3744" s="1" t="s">
        <v>4</v>
      </c>
      <c r="F3744" s="2">
        <v>199293.87</v>
      </c>
      <c r="G3744"/>
    </row>
    <row r="3745" spans="1:7" x14ac:dyDescent="0.3">
      <c r="A3745"/>
      <c r="B3745"/>
      <c r="C3745" s="1" t="s">
        <v>637</v>
      </c>
      <c r="D3745" s="1" t="s">
        <v>638</v>
      </c>
      <c r="E3745" s="1" t="s">
        <v>15</v>
      </c>
      <c r="F3745" s="2">
        <v>3610.46</v>
      </c>
      <c r="G3745"/>
    </row>
    <row r="3746" spans="1:7" x14ac:dyDescent="0.3">
      <c r="A3746"/>
      <c r="B3746"/>
      <c r="C3746"/>
      <c r="D3746"/>
      <c r="E3746" s="1" t="s">
        <v>14</v>
      </c>
      <c r="F3746" s="2">
        <v>1538.44</v>
      </c>
      <c r="G3746"/>
    </row>
    <row r="3747" spans="1:7" x14ac:dyDescent="0.3">
      <c r="A3747"/>
      <c r="B3747"/>
      <c r="C3747"/>
      <c r="D3747" s="1" t="s">
        <v>1358</v>
      </c>
      <c r="E3747" s="1" t="s">
        <v>4</v>
      </c>
      <c r="F3747" s="2">
        <v>2252</v>
      </c>
      <c r="G3747"/>
    </row>
    <row r="3748" spans="1:7" x14ac:dyDescent="0.3">
      <c r="A3748"/>
      <c r="B3748"/>
      <c r="C3748"/>
      <c r="D3748" s="1" t="s">
        <v>640</v>
      </c>
      <c r="E3748" s="1" t="s">
        <v>4</v>
      </c>
      <c r="F3748" s="2">
        <v>101.22</v>
      </c>
      <c r="G3748"/>
    </row>
    <row r="3749" spans="1:7" x14ac:dyDescent="0.3">
      <c r="A3749"/>
      <c r="B3749"/>
      <c r="C3749"/>
      <c r="D3749" s="1" t="s">
        <v>1359</v>
      </c>
      <c r="E3749" s="1" t="s">
        <v>3</v>
      </c>
      <c r="F3749" s="2">
        <v>23909.599999999999</v>
      </c>
      <c r="G3749"/>
    </row>
    <row r="3750" spans="1:7" x14ac:dyDescent="0.3">
      <c r="A3750"/>
      <c r="B3750"/>
      <c r="C3750"/>
      <c r="D3750" s="1" t="s">
        <v>1360</v>
      </c>
      <c r="E3750" s="1" t="s">
        <v>3</v>
      </c>
      <c r="F3750" s="2">
        <v>1018.74</v>
      </c>
      <c r="G3750"/>
    </row>
    <row r="3751" spans="1:7" x14ac:dyDescent="0.3">
      <c r="A3751"/>
      <c r="B3751"/>
      <c r="C3751"/>
      <c r="D3751" s="1" t="s">
        <v>1362</v>
      </c>
      <c r="E3751" s="1" t="s">
        <v>3</v>
      </c>
      <c r="F3751" s="2">
        <v>319318.13</v>
      </c>
      <c r="G3751"/>
    </row>
    <row r="3752" spans="1:7" x14ac:dyDescent="0.3">
      <c r="A3752"/>
      <c r="B3752"/>
      <c r="C3752"/>
      <c r="D3752"/>
      <c r="E3752" s="1" t="s">
        <v>14</v>
      </c>
      <c r="F3752" s="2">
        <v>4330.63</v>
      </c>
      <c r="G3752"/>
    </row>
    <row r="3753" spans="1:7" x14ac:dyDescent="0.3">
      <c r="A3753"/>
      <c r="B3753"/>
      <c r="C3753"/>
      <c r="D3753" s="1" t="s">
        <v>643</v>
      </c>
      <c r="E3753" s="1" t="s">
        <v>3</v>
      </c>
      <c r="F3753" s="2">
        <v>2210.52</v>
      </c>
      <c r="G3753"/>
    </row>
    <row r="3754" spans="1:7" x14ac:dyDescent="0.3">
      <c r="A3754"/>
      <c r="B3754"/>
      <c r="C3754"/>
      <c r="D3754" s="1" t="s">
        <v>1366</v>
      </c>
      <c r="E3754" s="1" t="s">
        <v>16</v>
      </c>
      <c r="F3754" s="2">
        <v>71507.98</v>
      </c>
      <c r="G3754"/>
    </row>
    <row r="3755" spans="1:7" x14ac:dyDescent="0.3">
      <c r="A3755"/>
      <c r="B3755"/>
      <c r="C3755"/>
      <c r="D3755" s="1" t="s">
        <v>644</v>
      </c>
      <c r="E3755" s="1" t="s">
        <v>5</v>
      </c>
      <c r="F3755" s="2">
        <v>270.3</v>
      </c>
      <c r="G3755"/>
    </row>
    <row r="3756" spans="1:7" x14ac:dyDescent="0.3">
      <c r="A3756"/>
      <c r="B3756"/>
      <c r="C3756"/>
      <c r="D3756" s="1" t="s">
        <v>646</v>
      </c>
      <c r="E3756" s="1" t="s">
        <v>3</v>
      </c>
      <c r="F3756" s="2">
        <v>14902.92</v>
      </c>
      <c r="G3756"/>
    </row>
    <row r="3757" spans="1:7" x14ac:dyDescent="0.3">
      <c r="A3757"/>
      <c r="B3757"/>
      <c r="C3757"/>
      <c r="D3757" s="1" t="s">
        <v>1371</v>
      </c>
      <c r="E3757" s="1" t="s">
        <v>3</v>
      </c>
      <c r="F3757" s="2">
        <v>1624.45</v>
      </c>
      <c r="G3757"/>
    </row>
    <row r="3758" spans="1:7" x14ac:dyDescent="0.3">
      <c r="A3758"/>
      <c r="B3758"/>
      <c r="C3758"/>
      <c r="D3758" s="1" t="s">
        <v>648</v>
      </c>
      <c r="E3758" s="1" t="s">
        <v>3</v>
      </c>
      <c r="F3758" s="2">
        <v>50346.9</v>
      </c>
      <c r="G3758"/>
    </row>
    <row r="3759" spans="1:7" x14ac:dyDescent="0.3">
      <c r="A3759"/>
      <c r="B3759"/>
      <c r="C3759"/>
      <c r="D3759" s="1" t="s">
        <v>1472</v>
      </c>
      <c r="E3759" s="1" t="s">
        <v>3</v>
      </c>
      <c r="F3759" s="2">
        <v>284825.59000000003</v>
      </c>
      <c r="G3759"/>
    </row>
    <row r="3760" spans="1:7" x14ac:dyDescent="0.3">
      <c r="A3760"/>
      <c r="B3760"/>
      <c r="C3760"/>
      <c r="D3760" s="1" t="s">
        <v>1473</v>
      </c>
      <c r="E3760" s="1" t="s">
        <v>3</v>
      </c>
      <c r="F3760" s="2">
        <v>1943.26</v>
      </c>
      <c r="G3760"/>
    </row>
    <row r="3761" spans="1:7" x14ac:dyDescent="0.3">
      <c r="A3761"/>
      <c r="B3761"/>
      <c r="C3761" s="1" t="s">
        <v>650</v>
      </c>
      <c r="D3761" s="1" t="s">
        <v>1474</v>
      </c>
      <c r="E3761" s="1" t="s">
        <v>3</v>
      </c>
      <c r="F3761" s="2">
        <v>15418.54</v>
      </c>
      <c r="G3761"/>
    </row>
    <row r="3762" spans="1:7" x14ac:dyDescent="0.3">
      <c r="A3762"/>
      <c r="B3762"/>
      <c r="C3762"/>
      <c r="D3762" s="1" t="s">
        <v>651</v>
      </c>
      <c r="E3762" s="1" t="s">
        <v>3</v>
      </c>
      <c r="F3762" s="2">
        <v>10467.959999999999</v>
      </c>
      <c r="G3762"/>
    </row>
    <row r="3763" spans="1:7" x14ac:dyDescent="0.3">
      <c r="A3763"/>
      <c r="B3763"/>
      <c r="C3763"/>
      <c r="D3763" s="1" t="s">
        <v>652</v>
      </c>
      <c r="E3763" s="1" t="s">
        <v>3</v>
      </c>
      <c r="F3763" s="2">
        <v>17.02</v>
      </c>
      <c r="G3763"/>
    </row>
    <row r="3764" spans="1:7" x14ac:dyDescent="0.3">
      <c r="A3764"/>
      <c r="B3764"/>
      <c r="C3764"/>
      <c r="D3764" s="1" t="s">
        <v>1540</v>
      </c>
      <c r="E3764" s="1" t="s">
        <v>3</v>
      </c>
      <c r="F3764" s="2">
        <v>43638.409999999996</v>
      </c>
      <c r="G3764"/>
    </row>
    <row r="3765" spans="1:7" x14ac:dyDescent="0.3">
      <c r="A3765"/>
      <c r="B3765"/>
      <c r="C3765"/>
      <c r="D3765" s="1" t="s">
        <v>653</v>
      </c>
      <c r="E3765" s="1" t="s">
        <v>3</v>
      </c>
      <c r="F3765" s="2">
        <v>7098.59</v>
      </c>
      <c r="G3765"/>
    </row>
    <row r="3766" spans="1:7" x14ac:dyDescent="0.3">
      <c r="A3766"/>
      <c r="B3766"/>
      <c r="C3766"/>
      <c r="D3766" s="1" t="s">
        <v>654</v>
      </c>
      <c r="E3766" s="1" t="s">
        <v>3</v>
      </c>
      <c r="F3766" s="2">
        <v>487.1</v>
      </c>
      <c r="G3766"/>
    </row>
    <row r="3767" spans="1:7" x14ac:dyDescent="0.3">
      <c r="A3767"/>
      <c r="B3767"/>
      <c r="C3767"/>
      <c r="D3767" s="1" t="s">
        <v>1541</v>
      </c>
      <c r="E3767" s="1" t="s">
        <v>10</v>
      </c>
      <c r="F3767" s="2">
        <v>27155.15</v>
      </c>
      <c r="G3767"/>
    </row>
    <row r="3768" spans="1:7" x14ac:dyDescent="0.3">
      <c r="A3768"/>
      <c r="B3768"/>
      <c r="C3768"/>
      <c r="D3768" s="1" t="s">
        <v>1</v>
      </c>
      <c r="E3768" s="1" t="s">
        <v>15</v>
      </c>
      <c r="F3768" s="2">
        <v>21562.93</v>
      </c>
      <c r="G3768"/>
    </row>
    <row r="3769" spans="1:7" x14ac:dyDescent="0.3">
      <c r="A3769"/>
      <c r="B3769"/>
      <c r="C3769"/>
      <c r="D3769"/>
      <c r="E3769" s="1" t="s">
        <v>14</v>
      </c>
      <c r="F3769" s="2">
        <v>3679.32</v>
      </c>
      <c r="G3769"/>
    </row>
    <row r="3770" spans="1:7" x14ac:dyDescent="0.3">
      <c r="A3770"/>
      <c r="B3770"/>
      <c r="C3770"/>
      <c r="D3770" s="1" t="s">
        <v>1475</v>
      </c>
      <c r="E3770" s="1" t="s">
        <v>15</v>
      </c>
      <c r="F3770" s="2">
        <v>17925</v>
      </c>
      <c r="G3770"/>
    </row>
    <row r="3771" spans="1:7" x14ac:dyDescent="0.3">
      <c r="A3771"/>
      <c r="B3771"/>
      <c r="C3771"/>
      <c r="D3771"/>
      <c r="E3771" s="1" t="s">
        <v>14</v>
      </c>
      <c r="F3771" s="2">
        <v>7299.89</v>
      </c>
      <c r="G3771"/>
    </row>
    <row r="3772" spans="1:7" x14ac:dyDescent="0.3">
      <c r="A3772"/>
      <c r="B3772"/>
      <c r="C3772"/>
      <c r="D3772" s="1" t="s">
        <v>656</v>
      </c>
      <c r="E3772" s="1" t="s">
        <v>3</v>
      </c>
      <c r="F3772" s="2">
        <v>722579.07</v>
      </c>
      <c r="G3772"/>
    </row>
    <row r="3773" spans="1:7" x14ac:dyDescent="0.3">
      <c r="A3773"/>
      <c r="B3773"/>
      <c r="C3773"/>
      <c r="D3773"/>
      <c r="E3773" s="1" t="s">
        <v>15</v>
      </c>
      <c r="F3773" s="2">
        <v>38392.9</v>
      </c>
      <c r="G3773"/>
    </row>
    <row r="3774" spans="1:7" x14ac:dyDescent="0.3">
      <c r="A3774"/>
      <c r="B3774"/>
      <c r="C3774"/>
      <c r="D3774"/>
      <c r="E3774" s="1" t="s">
        <v>14</v>
      </c>
      <c r="F3774" s="2">
        <v>62768.76</v>
      </c>
      <c r="G3774"/>
    </row>
    <row r="3775" spans="1:7" x14ac:dyDescent="0.3">
      <c r="A3775"/>
      <c r="B3775"/>
      <c r="C3775"/>
      <c r="D3775" s="1" t="s">
        <v>1379</v>
      </c>
      <c r="E3775" s="1" t="s">
        <v>8</v>
      </c>
      <c r="F3775" s="2">
        <v>61470.82</v>
      </c>
      <c r="G3775"/>
    </row>
    <row r="3776" spans="1:7" x14ac:dyDescent="0.3">
      <c r="A3776"/>
      <c r="B3776"/>
      <c r="C3776"/>
      <c r="D3776" s="1" t="s">
        <v>1542</v>
      </c>
      <c r="E3776" s="1" t="s">
        <v>3</v>
      </c>
      <c r="F3776" s="2">
        <v>97447.349999999991</v>
      </c>
      <c r="G3776"/>
    </row>
    <row r="3777" spans="1:7" x14ac:dyDescent="0.3">
      <c r="A3777"/>
      <c r="B3777"/>
      <c r="C3777"/>
      <c r="D3777" s="1" t="s">
        <v>1543</v>
      </c>
      <c r="E3777" s="1" t="s">
        <v>16</v>
      </c>
      <c r="F3777" s="2">
        <v>21866.67</v>
      </c>
      <c r="G3777"/>
    </row>
    <row r="3778" spans="1:7" x14ac:dyDescent="0.3">
      <c r="A3778"/>
      <c r="B3778"/>
      <c r="C3778"/>
      <c r="D3778" s="1" t="s">
        <v>657</v>
      </c>
      <c r="E3778" s="1" t="s">
        <v>14</v>
      </c>
      <c r="F3778" s="2">
        <v>11825.7</v>
      </c>
      <c r="G3778"/>
    </row>
    <row r="3779" spans="1:7" x14ac:dyDescent="0.3">
      <c r="A3779"/>
      <c r="B3779"/>
      <c r="C3779"/>
      <c r="D3779"/>
      <c r="E3779" s="1" t="s">
        <v>4</v>
      </c>
      <c r="F3779" s="2">
        <v>2054.33</v>
      </c>
      <c r="G3779"/>
    </row>
    <row r="3780" spans="1:7" x14ac:dyDescent="0.3">
      <c r="A3780"/>
      <c r="B3780"/>
      <c r="C3780"/>
      <c r="D3780" s="1" t="s">
        <v>658</v>
      </c>
      <c r="E3780" s="1" t="s">
        <v>3</v>
      </c>
      <c r="F3780" s="2">
        <v>2765.4700000000003</v>
      </c>
      <c r="G3780"/>
    </row>
    <row r="3781" spans="1:7" x14ac:dyDescent="0.3">
      <c r="A3781"/>
      <c r="B3781"/>
      <c r="C3781"/>
      <c r="D3781" s="1" t="s">
        <v>1544</v>
      </c>
      <c r="E3781" s="1" t="s">
        <v>15</v>
      </c>
      <c r="F3781" s="2">
        <v>11335.61</v>
      </c>
      <c r="G3781"/>
    </row>
    <row r="3782" spans="1:7" x14ac:dyDescent="0.3">
      <c r="A3782"/>
      <c r="B3782"/>
      <c r="C3782"/>
      <c r="D3782" s="1" t="s">
        <v>1476</v>
      </c>
      <c r="E3782" s="1" t="s">
        <v>3</v>
      </c>
      <c r="F3782" s="2">
        <v>10890</v>
      </c>
      <c r="G3782"/>
    </row>
    <row r="3783" spans="1:7" x14ac:dyDescent="0.3">
      <c r="A3783"/>
      <c r="B3783"/>
      <c r="C3783"/>
      <c r="D3783"/>
      <c r="E3783" s="1" t="s">
        <v>7</v>
      </c>
      <c r="F3783" s="2">
        <v>48400</v>
      </c>
      <c r="G3783"/>
    </row>
    <row r="3784" spans="1:7" x14ac:dyDescent="0.3">
      <c r="A3784"/>
      <c r="B3784"/>
      <c r="C3784"/>
      <c r="D3784" s="1" t="s">
        <v>1545</v>
      </c>
      <c r="E3784" s="1" t="s">
        <v>3</v>
      </c>
      <c r="F3784" s="2">
        <v>50752.85</v>
      </c>
      <c r="G3784"/>
    </row>
    <row r="3785" spans="1:7" x14ac:dyDescent="0.3">
      <c r="A3785"/>
      <c r="B3785" s="1" t="s">
        <v>659</v>
      </c>
      <c r="F3785" s="2">
        <v>16137794.639999997</v>
      </c>
      <c r="G3785"/>
    </row>
    <row r="3786" spans="1:7" x14ac:dyDescent="0.3">
      <c r="A3786" s="1" t="s">
        <v>1546</v>
      </c>
      <c r="F3786" s="2">
        <v>70914513.469999984</v>
      </c>
      <c r="G3786"/>
    </row>
    <row r="3787" spans="1:7" x14ac:dyDescent="0.3">
      <c r="A3787" s="1">
        <v>2019</v>
      </c>
      <c r="B3787" s="1" t="s">
        <v>23</v>
      </c>
      <c r="C3787" s="1" t="s">
        <v>26</v>
      </c>
      <c r="D3787" s="1" t="s">
        <v>661</v>
      </c>
      <c r="E3787" s="1" t="s">
        <v>3</v>
      </c>
      <c r="F3787" s="2">
        <v>8034.2800000000007</v>
      </c>
      <c r="G3787"/>
    </row>
    <row r="3788" spans="1:7" x14ac:dyDescent="0.3">
      <c r="A3788"/>
      <c r="B3788"/>
      <c r="C3788"/>
      <c r="D3788" s="1" t="s">
        <v>27</v>
      </c>
      <c r="E3788" s="1" t="s">
        <v>3</v>
      </c>
      <c r="F3788" s="2">
        <v>368.19</v>
      </c>
      <c r="G3788"/>
    </row>
    <row r="3789" spans="1:7" x14ac:dyDescent="0.3">
      <c r="A3789"/>
      <c r="B3789"/>
      <c r="C3789"/>
      <c r="D3789" s="1" t="s">
        <v>1547</v>
      </c>
      <c r="E3789" s="1" t="s">
        <v>3</v>
      </c>
      <c r="F3789" s="2">
        <v>19778.96</v>
      </c>
      <c r="G3789"/>
    </row>
    <row r="3790" spans="1:7" x14ac:dyDescent="0.3">
      <c r="A3790"/>
      <c r="B3790"/>
      <c r="C3790"/>
      <c r="D3790" s="1" t="s">
        <v>31</v>
      </c>
      <c r="E3790" s="1" t="s">
        <v>3</v>
      </c>
      <c r="F3790" s="2">
        <v>60590.19</v>
      </c>
      <c r="G3790"/>
    </row>
    <row r="3791" spans="1:7" x14ac:dyDescent="0.3">
      <c r="A3791"/>
      <c r="B3791"/>
      <c r="C3791" s="1" t="s">
        <v>35</v>
      </c>
      <c r="D3791" s="1" t="s">
        <v>36</v>
      </c>
      <c r="E3791" s="1" t="s">
        <v>3</v>
      </c>
      <c r="F3791" s="2">
        <v>3661432.32</v>
      </c>
      <c r="G3791"/>
    </row>
    <row r="3792" spans="1:7" x14ac:dyDescent="0.3">
      <c r="A3792"/>
      <c r="B3792"/>
      <c r="C3792"/>
      <c r="D3792"/>
      <c r="E3792" s="1" t="s">
        <v>14</v>
      </c>
      <c r="F3792" s="2">
        <v>45048.33</v>
      </c>
      <c r="G3792"/>
    </row>
    <row r="3793" spans="1:7" x14ac:dyDescent="0.3">
      <c r="A3793"/>
      <c r="B3793"/>
      <c r="C3793"/>
      <c r="D3793"/>
      <c r="E3793" s="1" t="s">
        <v>9</v>
      </c>
      <c r="F3793" s="2">
        <v>122322.75</v>
      </c>
      <c r="G3793"/>
    </row>
    <row r="3794" spans="1:7" x14ac:dyDescent="0.3">
      <c r="A3794"/>
      <c r="B3794"/>
      <c r="C3794"/>
      <c r="D3794" s="1" t="s">
        <v>38</v>
      </c>
      <c r="E3794" s="1" t="s">
        <v>3</v>
      </c>
      <c r="F3794" s="2">
        <v>26156.880000000001</v>
      </c>
      <c r="G3794"/>
    </row>
    <row r="3795" spans="1:7" x14ac:dyDescent="0.3">
      <c r="A3795"/>
      <c r="B3795"/>
      <c r="C3795"/>
      <c r="D3795" s="1" t="s">
        <v>1548</v>
      </c>
      <c r="E3795" s="1" t="s">
        <v>13</v>
      </c>
      <c r="F3795" s="2">
        <v>73870.5</v>
      </c>
      <c r="G3795"/>
    </row>
    <row r="3796" spans="1:7" x14ac:dyDescent="0.3">
      <c r="A3796"/>
      <c r="B3796"/>
      <c r="C3796"/>
      <c r="D3796" s="1" t="s">
        <v>40</v>
      </c>
      <c r="E3796" s="1" t="s">
        <v>15</v>
      </c>
      <c r="F3796" s="2">
        <v>2022.65</v>
      </c>
      <c r="G3796"/>
    </row>
    <row r="3797" spans="1:7" x14ac:dyDescent="0.3">
      <c r="A3797"/>
      <c r="B3797"/>
      <c r="C3797"/>
      <c r="D3797" s="1" t="s">
        <v>1479</v>
      </c>
      <c r="E3797" s="1" t="s">
        <v>10</v>
      </c>
      <c r="F3797" s="2">
        <v>160340.54</v>
      </c>
      <c r="G3797"/>
    </row>
    <row r="3798" spans="1:7" x14ac:dyDescent="0.3">
      <c r="A3798"/>
      <c r="B3798"/>
      <c r="C3798"/>
      <c r="D3798" s="1" t="s">
        <v>1549</v>
      </c>
      <c r="E3798" s="1" t="s">
        <v>11</v>
      </c>
      <c r="F3798" s="2">
        <v>100875.34</v>
      </c>
      <c r="G3798"/>
    </row>
    <row r="3799" spans="1:7" x14ac:dyDescent="0.3">
      <c r="A3799"/>
      <c r="B3799"/>
      <c r="C3799"/>
      <c r="D3799" s="1" t="s">
        <v>47</v>
      </c>
      <c r="E3799" s="1" t="s">
        <v>3</v>
      </c>
      <c r="F3799" s="2">
        <v>54881.240000000005</v>
      </c>
      <c r="G3799"/>
    </row>
    <row r="3800" spans="1:7" x14ac:dyDescent="0.3">
      <c r="A3800"/>
      <c r="B3800"/>
      <c r="C3800"/>
      <c r="D3800" s="1" t="s">
        <v>1550</v>
      </c>
      <c r="E3800" s="1" t="s">
        <v>9</v>
      </c>
      <c r="F3800" s="2">
        <v>62552.58</v>
      </c>
      <c r="G3800"/>
    </row>
    <row r="3801" spans="1:7" x14ac:dyDescent="0.3">
      <c r="A3801"/>
      <c r="B3801"/>
      <c r="C3801"/>
      <c r="D3801" s="1" t="s">
        <v>48</v>
      </c>
      <c r="E3801" s="1" t="s">
        <v>3</v>
      </c>
      <c r="F3801" s="2">
        <v>1749.59</v>
      </c>
      <c r="G3801"/>
    </row>
    <row r="3802" spans="1:7" x14ac:dyDescent="0.3">
      <c r="A3802"/>
      <c r="B3802"/>
      <c r="C3802"/>
      <c r="D3802" s="1" t="s">
        <v>50</v>
      </c>
      <c r="E3802" s="1" t="s">
        <v>4</v>
      </c>
      <c r="F3802" s="2">
        <v>372.6</v>
      </c>
      <c r="G3802"/>
    </row>
    <row r="3803" spans="1:7" x14ac:dyDescent="0.3">
      <c r="A3803"/>
      <c r="B3803"/>
      <c r="C3803"/>
      <c r="D3803" s="1" t="s">
        <v>673</v>
      </c>
      <c r="E3803" s="1" t="s">
        <v>3</v>
      </c>
      <c r="F3803" s="2">
        <v>866.88</v>
      </c>
      <c r="G3803"/>
    </row>
    <row r="3804" spans="1:7" x14ac:dyDescent="0.3">
      <c r="A3804"/>
      <c r="B3804"/>
      <c r="C3804"/>
      <c r="D3804" s="1" t="s">
        <v>55</v>
      </c>
      <c r="E3804" s="1" t="s">
        <v>3</v>
      </c>
      <c r="F3804" s="2">
        <v>7465.52</v>
      </c>
      <c r="G3804"/>
    </row>
    <row r="3805" spans="1:7" x14ac:dyDescent="0.3">
      <c r="A3805"/>
      <c r="B3805"/>
      <c r="C3805"/>
      <c r="D3805" s="1" t="s">
        <v>1386</v>
      </c>
      <c r="E3805" s="1" t="s">
        <v>10</v>
      </c>
      <c r="F3805" s="2">
        <v>420675.47</v>
      </c>
      <c r="G3805"/>
    </row>
    <row r="3806" spans="1:7" x14ac:dyDescent="0.3">
      <c r="A3806"/>
      <c r="B3806"/>
      <c r="C3806"/>
      <c r="D3806" s="1" t="s">
        <v>1551</v>
      </c>
      <c r="E3806" s="1" t="s">
        <v>16</v>
      </c>
      <c r="F3806" s="2">
        <v>7239.58</v>
      </c>
      <c r="G3806"/>
    </row>
    <row r="3807" spans="1:7" x14ac:dyDescent="0.3">
      <c r="A3807"/>
      <c r="B3807"/>
      <c r="C3807"/>
      <c r="D3807" s="1" t="s">
        <v>58</v>
      </c>
      <c r="E3807" s="1" t="s">
        <v>3</v>
      </c>
      <c r="F3807" s="2">
        <v>137.07</v>
      </c>
      <c r="G3807"/>
    </row>
    <row r="3808" spans="1:7" x14ac:dyDescent="0.3">
      <c r="A3808"/>
      <c r="B3808"/>
      <c r="C3808" s="1" t="s">
        <v>59</v>
      </c>
      <c r="D3808" s="1" t="s">
        <v>61</v>
      </c>
      <c r="E3808" s="1" t="s">
        <v>3</v>
      </c>
      <c r="F3808" s="2">
        <v>419</v>
      </c>
      <c r="G3808"/>
    </row>
    <row r="3809" spans="1:7" x14ac:dyDescent="0.3">
      <c r="A3809"/>
      <c r="B3809"/>
      <c r="C3809"/>
      <c r="D3809" s="1" t="s">
        <v>62</v>
      </c>
      <c r="E3809" s="1" t="s">
        <v>3</v>
      </c>
      <c r="F3809" s="2">
        <v>52375.409999999996</v>
      </c>
      <c r="G3809"/>
    </row>
    <row r="3810" spans="1:7" x14ac:dyDescent="0.3">
      <c r="A3810"/>
      <c r="B3810"/>
      <c r="C3810"/>
      <c r="D3810" s="1" t="s">
        <v>63</v>
      </c>
      <c r="E3810" s="1" t="s">
        <v>3</v>
      </c>
      <c r="F3810" s="2">
        <v>11840.130000000001</v>
      </c>
      <c r="G3810"/>
    </row>
    <row r="3811" spans="1:7" x14ac:dyDescent="0.3">
      <c r="A3811"/>
      <c r="B3811"/>
      <c r="C3811"/>
      <c r="D3811" s="1" t="s">
        <v>684</v>
      </c>
      <c r="E3811" s="1" t="s">
        <v>3</v>
      </c>
      <c r="F3811" s="2">
        <v>425483.48000000004</v>
      </c>
      <c r="G3811"/>
    </row>
    <row r="3812" spans="1:7" x14ac:dyDescent="0.3">
      <c r="A3812"/>
      <c r="B3812"/>
      <c r="C3812"/>
      <c r="D3812"/>
      <c r="E3812" s="1" t="s">
        <v>14</v>
      </c>
      <c r="F3812" s="2">
        <v>10902.11</v>
      </c>
      <c r="G3812"/>
    </row>
    <row r="3813" spans="1:7" x14ac:dyDescent="0.3">
      <c r="A3813"/>
      <c r="B3813"/>
      <c r="C3813"/>
      <c r="D3813" s="1" t="s">
        <v>64</v>
      </c>
      <c r="E3813" s="1" t="s">
        <v>3</v>
      </c>
      <c r="F3813" s="2">
        <v>1244.49</v>
      </c>
      <c r="G3813"/>
    </row>
    <row r="3814" spans="1:7" x14ac:dyDescent="0.3">
      <c r="A3814"/>
      <c r="B3814"/>
      <c r="C3814"/>
      <c r="D3814" s="1" t="s">
        <v>67</v>
      </c>
      <c r="E3814" s="1" t="s">
        <v>3</v>
      </c>
      <c r="F3814" s="2">
        <v>2989.0099999999998</v>
      </c>
      <c r="G3814"/>
    </row>
    <row r="3815" spans="1:7" x14ac:dyDescent="0.3">
      <c r="A3815"/>
      <c r="B3815"/>
      <c r="C3815"/>
      <c r="D3815"/>
      <c r="E3815" s="1" t="s">
        <v>14</v>
      </c>
      <c r="F3815" s="2">
        <v>27394.42</v>
      </c>
      <c r="G3815"/>
    </row>
    <row r="3816" spans="1:7" x14ac:dyDescent="0.3">
      <c r="A3816"/>
      <c r="B3816"/>
      <c r="C3816"/>
      <c r="D3816" s="1" t="s">
        <v>1480</v>
      </c>
      <c r="E3816" s="1" t="s">
        <v>3</v>
      </c>
      <c r="F3816" s="2">
        <v>877.25</v>
      </c>
      <c r="G3816"/>
    </row>
    <row r="3817" spans="1:7" x14ac:dyDescent="0.3">
      <c r="A3817"/>
      <c r="B3817"/>
      <c r="C3817"/>
      <c r="D3817" s="1" t="s">
        <v>688</v>
      </c>
      <c r="E3817" s="1" t="s">
        <v>3</v>
      </c>
      <c r="F3817" s="2">
        <v>7245.79</v>
      </c>
      <c r="G3817"/>
    </row>
    <row r="3818" spans="1:7" x14ac:dyDescent="0.3">
      <c r="A3818"/>
      <c r="B3818"/>
      <c r="C3818"/>
      <c r="D3818" s="1" t="s">
        <v>1552</v>
      </c>
      <c r="E3818" s="1" t="s">
        <v>10</v>
      </c>
      <c r="F3818" s="2">
        <v>240385.18</v>
      </c>
      <c r="G3818"/>
    </row>
    <row r="3819" spans="1:7" x14ac:dyDescent="0.3">
      <c r="A3819"/>
      <c r="B3819"/>
      <c r="C3819" s="1" t="s">
        <v>68</v>
      </c>
      <c r="D3819" s="1" t="s">
        <v>72</v>
      </c>
      <c r="E3819" s="1" t="s">
        <v>3</v>
      </c>
      <c r="F3819" s="2">
        <v>5780.35</v>
      </c>
      <c r="G3819"/>
    </row>
    <row r="3820" spans="1:7" x14ac:dyDescent="0.3">
      <c r="A3820"/>
      <c r="B3820"/>
      <c r="C3820"/>
      <c r="D3820" s="1" t="s">
        <v>690</v>
      </c>
      <c r="E3820" s="1" t="s">
        <v>3</v>
      </c>
      <c r="F3820" s="2">
        <v>362.90000000000003</v>
      </c>
      <c r="G3820"/>
    </row>
    <row r="3821" spans="1:7" x14ac:dyDescent="0.3">
      <c r="A3821"/>
      <c r="B3821"/>
      <c r="C3821"/>
      <c r="D3821" s="1" t="s">
        <v>74</v>
      </c>
      <c r="E3821" s="1" t="s">
        <v>15</v>
      </c>
      <c r="F3821" s="2">
        <v>24669.78</v>
      </c>
      <c r="G3821"/>
    </row>
    <row r="3822" spans="1:7" x14ac:dyDescent="0.3">
      <c r="A3822"/>
      <c r="B3822"/>
      <c r="C3822"/>
      <c r="D3822"/>
      <c r="E3822" s="1" t="s">
        <v>14</v>
      </c>
      <c r="F3822" s="2">
        <v>7751.87</v>
      </c>
      <c r="G3822"/>
    </row>
    <row r="3823" spans="1:7" x14ac:dyDescent="0.3">
      <c r="A3823"/>
      <c r="B3823"/>
      <c r="C3823"/>
      <c r="D3823" s="1" t="s">
        <v>691</v>
      </c>
      <c r="E3823" s="1" t="s">
        <v>15</v>
      </c>
      <c r="F3823" s="2">
        <v>17100</v>
      </c>
      <c r="G3823"/>
    </row>
    <row r="3824" spans="1:7" x14ac:dyDescent="0.3">
      <c r="A3824"/>
      <c r="B3824"/>
      <c r="C3824"/>
      <c r="D3824" s="1" t="s">
        <v>75</v>
      </c>
      <c r="E3824" s="1" t="s">
        <v>3</v>
      </c>
      <c r="F3824" s="2">
        <v>12403.489999999998</v>
      </c>
      <c r="G3824"/>
    </row>
    <row r="3825" spans="1:7" x14ac:dyDescent="0.3">
      <c r="A3825"/>
      <c r="B3825"/>
      <c r="C3825"/>
      <c r="D3825"/>
      <c r="E3825" s="1" t="s">
        <v>15</v>
      </c>
      <c r="F3825" s="2">
        <v>21812.639999999999</v>
      </c>
      <c r="G3825"/>
    </row>
    <row r="3826" spans="1:7" x14ac:dyDescent="0.3">
      <c r="A3826"/>
      <c r="B3826"/>
      <c r="C3826"/>
      <c r="D3826"/>
      <c r="E3826" s="1" t="s">
        <v>14</v>
      </c>
      <c r="F3826" s="2">
        <v>22598.86</v>
      </c>
      <c r="G3826"/>
    </row>
    <row r="3827" spans="1:7" x14ac:dyDescent="0.3">
      <c r="A3827"/>
      <c r="B3827"/>
      <c r="C3827"/>
      <c r="D3827" s="1" t="s">
        <v>1553</v>
      </c>
      <c r="E3827" s="1" t="s">
        <v>8</v>
      </c>
      <c r="F3827" s="2">
        <v>18205.29</v>
      </c>
      <c r="G3827"/>
    </row>
    <row r="3828" spans="1:7" x14ac:dyDescent="0.3">
      <c r="A3828"/>
      <c r="B3828"/>
      <c r="C3828"/>
      <c r="D3828" s="1" t="s">
        <v>76</v>
      </c>
      <c r="E3828" s="1" t="s">
        <v>3</v>
      </c>
      <c r="F3828" s="2">
        <v>3910.3900000000003</v>
      </c>
      <c r="G3828"/>
    </row>
    <row r="3829" spans="1:7" x14ac:dyDescent="0.3">
      <c r="A3829"/>
      <c r="B3829"/>
      <c r="C3829"/>
      <c r="D3829"/>
      <c r="E3829" s="1" t="s">
        <v>14</v>
      </c>
      <c r="F3829" s="2">
        <v>7515.18</v>
      </c>
      <c r="G3829"/>
    </row>
    <row r="3830" spans="1:7" x14ac:dyDescent="0.3">
      <c r="A3830"/>
      <c r="B3830"/>
      <c r="C3830"/>
      <c r="D3830" s="1" t="s">
        <v>78</v>
      </c>
      <c r="E3830" s="1" t="s">
        <v>3</v>
      </c>
      <c r="F3830" s="2">
        <v>6096.54</v>
      </c>
      <c r="G3830"/>
    </row>
    <row r="3831" spans="1:7" x14ac:dyDescent="0.3">
      <c r="A3831"/>
      <c r="B3831"/>
      <c r="C3831"/>
      <c r="D3831"/>
      <c r="E3831" s="1" t="s">
        <v>7</v>
      </c>
      <c r="F3831" s="2">
        <v>9002.4</v>
      </c>
      <c r="G3831"/>
    </row>
    <row r="3832" spans="1:7" x14ac:dyDescent="0.3">
      <c r="A3832"/>
      <c r="B3832"/>
      <c r="C3832"/>
      <c r="D3832"/>
      <c r="E3832" s="1" t="s">
        <v>14</v>
      </c>
      <c r="F3832" s="2">
        <v>27521.71</v>
      </c>
      <c r="G3832"/>
    </row>
    <row r="3833" spans="1:7" x14ac:dyDescent="0.3">
      <c r="A3833"/>
      <c r="B3833"/>
      <c r="C3833" s="1" t="s">
        <v>80</v>
      </c>
      <c r="D3833" s="1" t="s">
        <v>697</v>
      </c>
      <c r="E3833" s="1" t="s">
        <v>3</v>
      </c>
      <c r="F3833" s="2">
        <v>8410.7099999999991</v>
      </c>
      <c r="G3833"/>
    </row>
    <row r="3834" spans="1:7" x14ac:dyDescent="0.3">
      <c r="A3834"/>
      <c r="B3834"/>
      <c r="C3834"/>
      <c r="D3834" s="1" t="s">
        <v>1483</v>
      </c>
      <c r="E3834" s="1" t="s">
        <v>3</v>
      </c>
      <c r="F3834" s="2">
        <v>114.95</v>
      </c>
      <c r="G3834"/>
    </row>
    <row r="3835" spans="1:7" x14ac:dyDescent="0.3">
      <c r="A3835"/>
      <c r="B3835"/>
      <c r="C3835" s="1" t="s">
        <v>83</v>
      </c>
      <c r="D3835" s="1" t="s">
        <v>84</v>
      </c>
      <c r="E3835" s="1" t="s">
        <v>3</v>
      </c>
      <c r="F3835" s="2">
        <v>2298.5</v>
      </c>
      <c r="G3835"/>
    </row>
    <row r="3836" spans="1:7" x14ac:dyDescent="0.3">
      <c r="A3836"/>
      <c r="B3836"/>
      <c r="C3836"/>
      <c r="D3836"/>
      <c r="E3836" s="1" t="s">
        <v>14</v>
      </c>
      <c r="F3836" s="2">
        <v>4566</v>
      </c>
      <c r="G3836"/>
    </row>
    <row r="3837" spans="1:7" x14ac:dyDescent="0.3">
      <c r="A3837"/>
      <c r="B3837"/>
      <c r="C3837"/>
      <c r="D3837" s="1" t="s">
        <v>86</v>
      </c>
      <c r="E3837" s="1" t="s">
        <v>14</v>
      </c>
      <c r="F3837" s="2">
        <v>21540.59</v>
      </c>
      <c r="G3837"/>
    </row>
    <row r="3838" spans="1:7" x14ac:dyDescent="0.3">
      <c r="A3838"/>
      <c r="B3838"/>
      <c r="C3838"/>
      <c r="D3838" s="1" t="s">
        <v>1388</v>
      </c>
      <c r="E3838" s="1" t="s">
        <v>14</v>
      </c>
      <c r="F3838" s="2">
        <v>3600.34</v>
      </c>
      <c r="G3838"/>
    </row>
    <row r="3839" spans="1:7" x14ac:dyDescent="0.3">
      <c r="A3839"/>
      <c r="B3839"/>
      <c r="C3839"/>
      <c r="D3839"/>
      <c r="E3839" s="1" t="s">
        <v>10</v>
      </c>
      <c r="F3839" s="2">
        <v>160207.29</v>
      </c>
      <c r="G3839"/>
    </row>
    <row r="3840" spans="1:7" x14ac:dyDescent="0.3">
      <c r="A3840"/>
      <c r="B3840"/>
      <c r="C3840"/>
      <c r="D3840" s="1" t="s">
        <v>705</v>
      </c>
      <c r="E3840" s="1" t="s">
        <v>3</v>
      </c>
      <c r="F3840" s="2">
        <v>29422.84</v>
      </c>
      <c r="G3840"/>
    </row>
    <row r="3841" spans="1:7" x14ac:dyDescent="0.3">
      <c r="A3841"/>
      <c r="B3841"/>
      <c r="C3841" s="1" t="s">
        <v>1485</v>
      </c>
      <c r="D3841" s="1" t="s">
        <v>1486</v>
      </c>
      <c r="E3841" s="1" t="s">
        <v>10</v>
      </c>
      <c r="F3841" s="2">
        <v>21194.73</v>
      </c>
      <c r="G3841"/>
    </row>
    <row r="3842" spans="1:7" x14ac:dyDescent="0.3">
      <c r="A3842"/>
      <c r="B3842"/>
      <c r="C3842" s="1" t="s">
        <v>707</v>
      </c>
      <c r="D3842" s="1" t="s">
        <v>711</v>
      </c>
      <c r="E3842" s="1" t="s">
        <v>3</v>
      </c>
      <c r="F3842" s="2">
        <v>1204.56</v>
      </c>
      <c r="G3842"/>
    </row>
    <row r="3843" spans="1:7" x14ac:dyDescent="0.3">
      <c r="A3843"/>
      <c r="B3843"/>
      <c r="C3843" s="1" t="s">
        <v>88</v>
      </c>
      <c r="D3843" s="1" t="s">
        <v>714</v>
      </c>
      <c r="E3843" s="1" t="s">
        <v>3</v>
      </c>
      <c r="F3843" s="2">
        <v>5217.5199999999995</v>
      </c>
      <c r="G3843"/>
    </row>
    <row r="3844" spans="1:7" x14ac:dyDescent="0.3">
      <c r="A3844"/>
      <c r="B3844"/>
      <c r="C3844"/>
      <c r="D3844"/>
      <c r="E3844" s="1" t="s">
        <v>14</v>
      </c>
      <c r="F3844" s="2">
        <v>29532.51</v>
      </c>
      <c r="G3844"/>
    </row>
    <row r="3845" spans="1:7" x14ac:dyDescent="0.3">
      <c r="A3845"/>
      <c r="B3845"/>
      <c r="C3845"/>
      <c r="D3845" s="1" t="s">
        <v>1487</v>
      </c>
      <c r="E3845" s="1" t="s">
        <v>3</v>
      </c>
      <c r="F3845" s="2">
        <v>1116.28</v>
      </c>
      <c r="G3845"/>
    </row>
    <row r="3846" spans="1:7" x14ac:dyDescent="0.3">
      <c r="A3846"/>
      <c r="B3846"/>
      <c r="C3846"/>
      <c r="D3846" s="1" t="s">
        <v>1554</v>
      </c>
      <c r="E3846" s="1" t="s">
        <v>3</v>
      </c>
      <c r="F3846" s="2">
        <v>45453.649999999994</v>
      </c>
      <c r="G3846"/>
    </row>
    <row r="3847" spans="1:7" x14ac:dyDescent="0.3">
      <c r="A3847"/>
      <c r="B3847"/>
      <c r="C3847"/>
      <c r="D3847" s="1" t="s">
        <v>1488</v>
      </c>
      <c r="E3847" s="1" t="s">
        <v>3</v>
      </c>
      <c r="F3847" s="2">
        <v>11929.96</v>
      </c>
      <c r="G3847"/>
    </row>
    <row r="3848" spans="1:7" x14ac:dyDescent="0.3">
      <c r="A3848"/>
      <c r="B3848"/>
      <c r="C3848"/>
      <c r="D3848" s="1" t="s">
        <v>1</v>
      </c>
      <c r="E3848" s="1" t="s">
        <v>3</v>
      </c>
      <c r="F3848" s="2">
        <v>8806.7999999999993</v>
      </c>
      <c r="G3848"/>
    </row>
    <row r="3849" spans="1:7" x14ac:dyDescent="0.3">
      <c r="A3849"/>
      <c r="B3849"/>
      <c r="C3849"/>
      <c r="D3849" s="1" t="s">
        <v>90</v>
      </c>
      <c r="E3849" s="1" t="s">
        <v>3</v>
      </c>
      <c r="F3849" s="2">
        <v>264874.15000000002</v>
      </c>
      <c r="G3849"/>
    </row>
    <row r="3850" spans="1:7" x14ac:dyDescent="0.3">
      <c r="A3850"/>
      <c r="B3850"/>
      <c r="C3850" s="1" t="s">
        <v>440</v>
      </c>
      <c r="D3850" s="1" t="s">
        <v>716</v>
      </c>
      <c r="E3850" s="1" t="s">
        <v>3</v>
      </c>
      <c r="F3850" s="2">
        <v>21978.38</v>
      </c>
      <c r="G3850"/>
    </row>
    <row r="3851" spans="1:7" x14ac:dyDescent="0.3">
      <c r="A3851"/>
      <c r="B3851"/>
      <c r="C3851" s="1" t="s">
        <v>91</v>
      </c>
      <c r="D3851" s="1" t="s">
        <v>718</v>
      </c>
      <c r="E3851" s="1" t="s">
        <v>3</v>
      </c>
      <c r="F3851" s="2">
        <v>7792.4699999999993</v>
      </c>
      <c r="G3851"/>
    </row>
    <row r="3852" spans="1:7" x14ac:dyDescent="0.3">
      <c r="A3852"/>
      <c r="B3852"/>
      <c r="C3852"/>
      <c r="D3852" s="1" t="s">
        <v>92</v>
      </c>
      <c r="E3852" s="1" t="s">
        <v>3</v>
      </c>
      <c r="F3852" s="2">
        <v>50668.959999999999</v>
      </c>
      <c r="G3852"/>
    </row>
    <row r="3853" spans="1:7" x14ac:dyDescent="0.3">
      <c r="A3853"/>
      <c r="B3853"/>
      <c r="C3853" s="1" t="s">
        <v>98</v>
      </c>
      <c r="D3853" s="1" t="s">
        <v>101</v>
      </c>
      <c r="E3853" s="1" t="s">
        <v>3</v>
      </c>
      <c r="F3853" s="2">
        <v>46171.87000000001</v>
      </c>
      <c r="G3853"/>
    </row>
    <row r="3854" spans="1:7" x14ac:dyDescent="0.3">
      <c r="A3854"/>
      <c r="B3854"/>
      <c r="C3854"/>
      <c r="D3854" s="1" t="s">
        <v>102</v>
      </c>
      <c r="E3854" s="1" t="s">
        <v>3</v>
      </c>
      <c r="F3854" s="2">
        <v>896923.49</v>
      </c>
      <c r="G3854"/>
    </row>
    <row r="3855" spans="1:7" x14ac:dyDescent="0.3">
      <c r="A3855"/>
      <c r="B3855"/>
      <c r="C3855"/>
      <c r="D3855"/>
      <c r="E3855" s="1" t="s">
        <v>15</v>
      </c>
      <c r="F3855" s="2">
        <v>42519.28</v>
      </c>
      <c r="G3855"/>
    </row>
    <row r="3856" spans="1:7" x14ac:dyDescent="0.3">
      <c r="A3856"/>
      <c r="B3856"/>
      <c r="C3856"/>
      <c r="D3856"/>
      <c r="E3856" s="1" t="s">
        <v>14</v>
      </c>
      <c r="F3856" s="2">
        <v>20955.34</v>
      </c>
      <c r="G3856"/>
    </row>
    <row r="3857" spans="1:7" x14ac:dyDescent="0.3">
      <c r="A3857"/>
      <c r="B3857"/>
      <c r="C3857"/>
      <c r="D3857" s="1" t="s">
        <v>103</v>
      </c>
      <c r="E3857" s="1" t="s">
        <v>16</v>
      </c>
      <c r="F3857" s="2">
        <v>183614.38</v>
      </c>
      <c r="G3857"/>
    </row>
    <row r="3858" spans="1:7" x14ac:dyDescent="0.3">
      <c r="A3858"/>
      <c r="B3858"/>
      <c r="C3858"/>
      <c r="D3858" s="1" t="s">
        <v>104</v>
      </c>
      <c r="E3858" s="1" t="s">
        <v>3</v>
      </c>
      <c r="F3858" s="2">
        <v>246.84</v>
      </c>
      <c r="G3858"/>
    </row>
    <row r="3859" spans="1:7" x14ac:dyDescent="0.3">
      <c r="A3859"/>
      <c r="B3859"/>
      <c r="C3859"/>
      <c r="D3859"/>
      <c r="E3859" s="1" t="s">
        <v>14</v>
      </c>
      <c r="F3859" s="2">
        <v>15647.02</v>
      </c>
      <c r="G3859"/>
    </row>
    <row r="3860" spans="1:7" x14ac:dyDescent="0.3">
      <c r="A3860"/>
      <c r="B3860"/>
      <c r="C3860" s="1" t="s">
        <v>105</v>
      </c>
      <c r="D3860" s="1" t="s">
        <v>108</v>
      </c>
      <c r="E3860" s="1" t="s">
        <v>3</v>
      </c>
      <c r="F3860" s="2">
        <v>2540.17</v>
      </c>
      <c r="G3860"/>
    </row>
    <row r="3861" spans="1:7" x14ac:dyDescent="0.3">
      <c r="A3861"/>
      <c r="B3861"/>
      <c r="C3861"/>
      <c r="D3861" s="1" t="s">
        <v>735</v>
      </c>
      <c r="E3861" s="1" t="s">
        <v>3</v>
      </c>
      <c r="F3861" s="2">
        <v>10555.99</v>
      </c>
      <c r="G3861"/>
    </row>
    <row r="3862" spans="1:7" x14ac:dyDescent="0.3">
      <c r="A3862"/>
      <c r="B3862"/>
      <c r="C3862"/>
      <c r="D3862" s="1" t="s">
        <v>110</v>
      </c>
      <c r="E3862" s="1" t="s">
        <v>3</v>
      </c>
      <c r="F3862" s="2">
        <v>28902.79</v>
      </c>
      <c r="G3862"/>
    </row>
    <row r="3863" spans="1:7" x14ac:dyDescent="0.3">
      <c r="A3863"/>
      <c r="B3863"/>
      <c r="C3863"/>
      <c r="D3863" s="1" t="s">
        <v>111</v>
      </c>
      <c r="E3863" s="1" t="s">
        <v>3</v>
      </c>
      <c r="F3863" s="2">
        <v>145.19999999999999</v>
      </c>
      <c r="G3863"/>
    </row>
    <row r="3864" spans="1:7" x14ac:dyDescent="0.3">
      <c r="A3864"/>
      <c r="B3864"/>
      <c r="C3864"/>
      <c r="D3864" s="1" t="s">
        <v>1555</v>
      </c>
      <c r="E3864" s="1" t="s">
        <v>3</v>
      </c>
      <c r="F3864" s="2">
        <v>14665.2</v>
      </c>
      <c r="G3864"/>
    </row>
    <row r="3865" spans="1:7" x14ac:dyDescent="0.3">
      <c r="A3865"/>
      <c r="B3865"/>
      <c r="C3865"/>
      <c r="D3865" s="1" t="s">
        <v>115</v>
      </c>
      <c r="E3865" s="1" t="s">
        <v>3</v>
      </c>
      <c r="F3865" s="2">
        <v>12101.220000000001</v>
      </c>
      <c r="G3865"/>
    </row>
    <row r="3866" spans="1:7" x14ac:dyDescent="0.3">
      <c r="A3866"/>
      <c r="B3866"/>
      <c r="C3866" s="1" t="s">
        <v>116</v>
      </c>
      <c r="D3866" s="1" t="s">
        <v>118</v>
      </c>
      <c r="E3866" s="1" t="s">
        <v>3</v>
      </c>
      <c r="F3866" s="2">
        <v>36462.409999999996</v>
      </c>
      <c r="G3866"/>
    </row>
    <row r="3867" spans="1:7" x14ac:dyDescent="0.3">
      <c r="A3867"/>
      <c r="B3867"/>
      <c r="C3867"/>
      <c r="D3867" s="1" t="s">
        <v>1391</v>
      </c>
      <c r="E3867" s="1" t="s">
        <v>10</v>
      </c>
      <c r="F3867" s="2">
        <v>323965.40000000002</v>
      </c>
      <c r="G3867"/>
    </row>
    <row r="3868" spans="1:7" x14ac:dyDescent="0.3">
      <c r="A3868"/>
      <c r="B3868"/>
      <c r="C3868"/>
      <c r="D3868" s="1" t="s">
        <v>1556</v>
      </c>
      <c r="E3868" s="1" t="s">
        <v>16</v>
      </c>
      <c r="F3868" s="2">
        <v>10332.02</v>
      </c>
      <c r="G3868"/>
    </row>
    <row r="3869" spans="1:7" x14ac:dyDescent="0.3">
      <c r="A3869"/>
      <c r="B3869"/>
      <c r="C3869"/>
      <c r="D3869"/>
      <c r="E3869" s="1" t="s">
        <v>8</v>
      </c>
      <c r="F3869" s="2">
        <v>1896.01</v>
      </c>
      <c r="G3869"/>
    </row>
    <row r="3870" spans="1:7" x14ac:dyDescent="0.3">
      <c r="A3870"/>
      <c r="B3870"/>
      <c r="C3870"/>
      <c r="D3870" s="1" t="s">
        <v>1557</v>
      </c>
      <c r="E3870" s="1" t="s">
        <v>15</v>
      </c>
      <c r="F3870" s="2">
        <v>13300.65</v>
      </c>
      <c r="G3870"/>
    </row>
    <row r="3871" spans="1:7" x14ac:dyDescent="0.3">
      <c r="A3871"/>
      <c r="B3871"/>
      <c r="C3871" s="1" t="s">
        <v>126</v>
      </c>
      <c r="D3871" s="1" t="s">
        <v>127</v>
      </c>
      <c r="E3871" s="1" t="s">
        <v>3</v>
      </c>
      <c r="F3871" s="2">
        <v>29526.66</v>
      </c>
      <c r="G3871"/>
    </row>
    <row r="3872" spans="1:7" x14ac:dyDescent="0.3">
      <c r="A3872"/>
      <c r="B3872"/>
      <c r="C3872"/>
      <c r="D3872"/>
      <c r="E3872" s="1" t="s">
        <v>11</v>
      </c>
      <c r="F3872" s="2">
        <v>34679.980000000003</v>
      </c>
      <c r="G3872"/>
    </row>
    <row r="3873" spans="1:7" x14ac:dyDescent="0.3">
      <c r="A3873"/>
      <c r="B3873"/>
      <c r="C3873"/>
      <c r="D3873" s="1" t="s">
        <v>749</v>
      </c>
      <c r="E3873" s="1" t="s">
        <v>15</v>
      </c>
      <c r="F3873" s="2">
        <v>28952.89</v>
      </c>
      <c r="G3873"/>
    </row>
    <row r="3874" spans="1:7" x14ac:dyDescent="0.3">
      <c r="A3874"/>
      <c r="B3874"/>
      <c r="C3874"/>
      <c r="D3874"/>
      <c r="E3874" s="1" t="s">
        <v>14</v>
      </c>
      <c r="F3874" s="2">
        <v>40443.25</v>
      </c>
      <c r="G3874"/>
    </row>
    <row r="3875" spans="1:7" x14ac:dyDescent="0.3">
      <c r="A3875"/>
      <c r="B3875"/>
      <c r="C3875"/>
      <c r="D3875"/>
      <c r="E3875" s="1" t="s">
        <v>10</v>
      </c>
      <c r="F3875" s="2">
        <v>1013910.36</v>
      </c>
      <c r="G3875"/>
    </row>
    <row r="3876" spans="1:7" x14ac:dyDescent="0.3">
      <c r="A3876"/>
      <c r="B3876"/>
      <c r="C3876"/>
      <c r="D3876"/>
      <c r="E3876" s="1" t="s">
        <v>11</v>
      </c>
      <c r="F3876" s="2">
        <v>128953.94</v>
      </c>
      <c r="G3876"/>
    </row>
    <row r="3877" spans="1:7" x14ac:dyDescent="0.3">
      <c r="A3877"/>
      <c r="B3877"/>
      <c r="C3877" s="1" t="s">
        <v>128</v>
      </c>
      <c r="D3877" s="1" t="s">
        <v>755</v>
      </c>
      <c r="E3877" s="1" t="s">
        <v>3</v>
      </c>
      <c r="F3877" s="2">
        <v>31524.54</v>
      </c>
      <c r="G3877"/>
    </row>
    <row r="3878" spans="1:7" x14ac:dyDescent="0.3">
      <c r="A3878"/>
      <c r="B3878"/>
      <c r="C3878"/>
      <c r="D3878" s="1" t="s">
        <v>131</v>
      </c>
      <c r="E3878" s="1" t="s">
        <v>3</v>
      </c>
      <c r="F3878" s="2">
        <v>88918</v>
      </c>
      <c r="G3878"/>
    </row>
    <row r="3879" spans="1:7" x14ac:dyDescent="0.3">
      <c r="A3879"/>
      <c r="B3879"/>
      <c r="C3879"/>
      <c r="D3879" s="1" t="s">
        <v>132</v>
      </c>
      <c r="E3879" s="1" t="s">
        <v>3</v>
      </c>
      <c r="F3879" s="2">
        <v>16344.92</v>
      </c>
      <c r="G3879"/>
    </row>
    <row r="3880" spans="1:7" x14ac:dyDescent="0.3">
      <c r="A3880"/>
      <c r="B3880"/>
      <c r="C3880"/>
      <c r="D3880" s="1" t="s">
        <v>133</v>
      </c>
      <c r="E3880" s="1" t="s">
        <v>3</v>
      </c>
      <c r="F3880" s="2">
        <v>1082.0999999999999</v>
      </c>
      <c r="G3880"/>
    </row>
    <row r="3881" spans="1:7" x14ac:dyDescent="0.3">
      <c r="A3881"/>
      <c r="B3881"/>
      <c r="C3881"/>
      <c r="D3881" s="1" t="s">
        <v>135</v>
      </c>
      <c r="E3881" s="1" t="s">
        <v>3</v>
      </c>
      <c r="F3881" s="2">
        <v>3160.19</v>
      </c>
      <c r="G3881"/>
    </row>
    <row r="3882" spans="1:7" x14ac:dyDescent="0.3">
      <c r="A3882"/>
      <c r="B3882"/>
      <c r="C3882"/>
      <c r="D3882" s="1" t="s">
        <v>136</v>
      </c>
      <c r="E3882" s="1" t="s">
        <v>3</v>
      </c>
      <c r="F3882" s="2">
        <v>56324.2</v>
      </c>
      <c r="G3882"/>
    </row>
    <row r="3883" spans="1:7" x14ac:dyDescent="0.3">
      <c r="A3883"/>
      <c r="B3883"/>
      <c r="C3883" s="1" t="s">
        <v>139</v>
      </c>
      <c r="D3883" s="1" t="s">
        <v>140</v>
      </c>
      <c r="E3883" s="1" t="s">
        <v>3</v>
      </c>
      <c r="F3883" s="2">
        <v>205.24</v>
      </c>
      <c r="G3883"/>
    </row>
    <row r="3884" spans="1:7" x14ac:dyDescent="0.3">
      <c r="A3884"/>
      <c r="B3884"/>
      <c r="C3884"/>
      <c r="D3884" s="1" t="s">
        <v>141</v>
      </c>
      <c r="E3884" s="1" t="s">
        <v>3</v>
      </c>
      <c r="F3884" s="2">
        <v>11282.81</v>
      </c>
      <c r="G3884"/>
    </row>
    <row r="3885" spans="1:7" x14ac:dyDescent="0.3">
      <c r="A3885"/>
      <c r="B3885"/>
      <c r="C3885"/>
      <c r="D3885" s="1" t="s">
        <v>1558</v>
      </c>
      <c r="E3885" s="1" t="s">
        <v>3</v>
      </c>
      <c r="F3885" s="2">
        <v>33207.85</v>
      </c>
      <c r="G3885"/>
    </row>
    <row r="3886" spans="1:7" x14ac:dyDescent="0.3">
      <c r="A3886"/>
      <c r="B3886"/>
      <c r="C3886"/>
      <c r="D3886" s="1" t="s">
        <v>1559</v>
      </c>
      <c r="E3886" s="1" t="s">
        <v>3</v>
      </c>
      <c r="F3886" s="2">
        <v>57942.85</v>
      </c>
      <c r="G3886"/>
    </row>
    <row r="3887" spans="1:7" x14ac:dyDescent="0.3">
      <c r="A3887"/>
      <c r="B3887"/>
      <c r="C3887"/>
      <c r="D3887" s="1" t="s">
        <v>1560</v>
      </c>
      <c r="E3887" s="1" t="s">
        <v>3</v>
      </c>
      <c r="F3887" s="2">
        <v>46751.38</v>
      </c>
      <c r="G3887"/>
    </row>
    <row r="3888" spans="1:7" x14ac:dyDescent="0.3">
      <c r="A3888"/>
      <c r="B3888"/>
      <c r="C3888"/>
      <c r="D3888" s="1" t="s">
        <v>1561</v>
      </c>
      <c r="E3888" s="1" t="s">
        <v>3</v>
      </c>
      <c r="F3888" s="2">
        <v>69813.98</v>
      </c>
      <c r="G3888"/>
    </row>
    <row r="3889" spans="1:7" x14ac:dyDescent="0.3">
      <c r="A3889"/>
      <c r="B3889"/>
      <c r="C3889" s="1" t="s">
        <v>144</v>
      </c>
      <c r="D3889" s="1" t="s">
        <v>1491</v>
      </c>
      <c r="E3889" s="1" t="s">
        <v>15</v>
      </c>
      <c r="F3889" s="2">
        <v>55738.16</v>
      </c>
      <c r="G3889"/>
    </row>
    <row r="3890" spans="1:7" x14ac:dyDescent="0.3">
      <c r="A3890"/>
      <c r="B3890"/>
      <c r="C3890"/>
      <c r="D3890" s="1" t="s">
        <v>145</v>
      </c>
      <c r="E3890" s="1" t="s">
        <v>3</v>
      </c>
      <c r="F3890" s="2">
        <v>21424.67</v>
      </c>
      <c r="G3890"/>
    </row>
    <row r="3891" spans="1:7" x14ac:dyDescent="0.3">
      <c r="A3891"/>
      <c r="B3891"/>
      <c r="C3891"/>
      <c r="D3891" s="1" t="s">
        <v>147</v>
      </c>
      <c r="E3891" s="1" t="s">
        <v>3</v>
      </c>
      <c r="F3891" s="2">
        <v>1336.48</v>
      </c>
      <c r="G3891"/>
    </row>
    <row r="3892" spans="1:7" x14ac:dyDescent="0.3">
      <c r="A3892"/>
      <c r="B3892"/>
      <c r="C3892"/>
      <c r="D3892" s="1" t="s">
        <v>148</v>
      </c>
      <c r="E3892" s="1" t="s">
        <v>3</v>
      </c>
      <c r="F3892" s="2">
        <v>11719.09</v>
      </c>
      <c r="G3892"/>
    </row>
    <row r="3893" spans="1:7" x14ac:dyDescent="0.3">
      <c r="A3893"/>
      <c r="B3893"/>
      <c r="C3893"/>
      <c r="D3893" s="1" t="s">
        <v>149</v>
      </c>
      <c r="E3893" s="1" t="s">
        <v>3</v>
      </c>
      <c r="F3893" s="2">
        <v>942424.33</v>
      </c>
      <c r="G3893"/>
    </row>
    <row r="3894" spans="1:7" x14ac:dyDescent="0.3">
      <c r="A3894"/>
      <c r="B3894"/>
      <c r="C3894"/>
      <c r="D3894" s="1" t="s">
        <v>151</v>
      </c>
      <c r="E3894" s="1" t="s">
        <v>3</v>
      </c>
      <c r="F3894" s="2">
        <v>9965.0300000000007</v>
      </c>
      <c r="G3894"/>
    </row>
    <row r="3895" spans="1:7" x14ac:dyDescent="0.3">
      <c r="A3895"/>
      <c r="B3895"/>
      <c r="C3895"/>
      <c r="D3895" s="1" t="s">
        <v>770</v>
      </c>
      <c r="E3895" s="1" t="s">
        <v>15</v>
      </c>
      <c r="F3895" s="2">
        <v>157927.47999999998</v>
      </c>
      <c r="G3895"/>
    </row>
    <row r="3896" spans="1:7" x14ac:dyDescent="0.3">
      <c r="A3896"/>
      <c r="B3896"/>
      <c r="C3896"/>
      <c r="D3896"/>
      <c r="E3896" s="1" t="s">
        <v>14</v>
      </c>
      <c r="F3896" s="2">
        <v>29770.149999999998</v>
      </c>
      <c r="G3896"/>
    </row>
    <row r="3897" spans="1:7" x14ac:dyDescent="0.3">
      <c r="A3897"/>
      <c r="B3897"/>
      <c r="C3897"/>
      <c r="D3897" s="1" t="s">
        <v>1562</v>
      </c>
      <c r="E3897" s="1" t="s">
        <v>8</v>
      </c>
      <c r="F3897" s="2">
        <v>172167.83</v>
      </c>
      <c r="G3897"/>
    </row>
    <row r="3898" spans="1:7" x14ac:dyDescent="0.3">
      <c r="A3898"/>
      <c r="B3898"/>
      <c r="C3898"/>
      <c r="D3898" s="1" t="s">
        <v>154</v>
      </c>
      <c r="E3898" s="1" t="s">
        <v>3</v>
      </c>
      <c r="F3898" s="2">
        <v>1229314.6599999999</v>
      </c>
      <c r="G3898"/>
    </row>
    <row r="3899" spans="1:7" x14ac:dyDescent="0.3">
      <c r="A3899"/>
      <c r="B3899"/>
      <c r="C3899" s="1" t="s">
        <v>155</v>
      </c>
      <c r="D3899" s="1" t="s">
        <v>1563</v>
      </c>
      <c r="E3899" s="1" t="s">
        <v>3</v>
      </c>
      <c r="F3899" s="2">
        <v>17742.23</v>
      </c>
      <c r="G3899"/>
    </row>
    <row r="3900" spans="1:7" x14ac:dyDescent="0.3">
      <c r="A3900"/>
      <c r="B3900"/>
      <c r="C3900"/>
      <c r="D3900"/>
      <c r="E3900" s="1" t="s">
        <v>15</v>
      </c>
      <c r="F3900" s="2">
        <v>22268.33</v>
      </c>
      <c r="G3900"/>
    </row>
    <row r="3901" spans="1:7" x14ac:dyDescent="0.3">
      <c r="A3901"/>
      <c r="B3901"/>
      <c r="C3901"/>
      <c r="D3901" s="1" t="s">
        <v>1492</v>
      </c>
      <c r="E3901" s="1" t="s">
        <v>3</v>
      </c>
      <c r="F3901" s="2">
        <v>120304.25</v>
      </c>
      <c r="G3901"/>
    </row>
    <row r="3902" spans="1:7" x14ac:dyDescent="0.3">
      <c r="A3902"/>
      <c r="B3902"/>
      <c r="C3902"/>
      <c r="D3902" s="1" t="s">
        <v>772</v>
      </c>
      <c r="E3902" s="1" t="s">
        <v>3</v>
      </c>
      <c r="F3902" s="2">
        <v>180.29</v>
      </c>
      <c r="G3902"/>
    </row>
    <row r="3903" spans="1:7" x14ac:dyDescent="0.3">
      <c r="A3903"/>
      <c r="B3903"/>
      <c r="C3903"/>
      <c r="D3903" s="1" t="s">
        <v>156</v>
      </c>
      <c r="E3903" s="1" t="s">
        <v>3</v>
      </c>
      <c r="F3903" s="2">
        <v>1943726.18</v>
      </c>
      <c r="G3903"/>
    </row>
    <row r="3904" spans="1:7" x14ac:dyDescent="0.3">
      <c r="A3904"/>
      <c r="B3904"/>
      <c r="C3904"/>
      <c r="D3904"/>
      <c r="E3904" s="1" t="s">
        <v>8</v>
      </c>
      <c r="F3904" s="2">
        <v>5892.73</v>
      </c>
      <c r="G3904"/>
    </row>
    <row r="3905" spans="1:7" x14ac:dyDescent="0.3">
      <c r="A3905"/>
      <c r="B3905"/>
      <c r="C3905"/>
      <c r="D3905"/>
      <c r="E3905" s="1" t="s">
        <v>11</v>
      </c>
      <c r="F3905" s="2">
        <v>84921.77</v>
      </c>
      <c r="G3905"/>
    </row>
    <row r="3906" spans="1:7" x14ac:dyDescent="0.3">
      <c r="A3906"/>
      <c r="B3906"/>
      <c r="C3906"/>
      <c r="D3906" s="1" t="s">
        <v>157</v>
      </c>
      <c r="E3906" s="1" t="s">
        <v>3</v>
      </c>
      <c r="F3906" s="2">
        <v>120755.46</v>
      </c>
      <c r="G3906"/>
    </row>
    <row r="3907" spans="1:7" x14ac:dyDescent="0.3">
      <c r="A3907"/>
      <c r="B3907"/>
      <c r="C3907"/>
      <c r="D3907"/>
      <c r="E3907" s="1" t="s">
        <v>14</v>
      </c>
      <c r="F3907" s="2">
        <v>179364.25</v>
      </c>
      <c r="G3907"/>
    </row>
    <row r="3908" spans="1:7" x14ac:dyDescent="0.3">
      <c r="A3908"/>
      <c r="B3908"/>
      <c r="C3908"/>
      <c r="D3908" s="1" t="s">
        <v>158</v>
      </c>
      <c r="E3908" s="1" t="s">
        <v>3</v>
      </c>
      <c r="F3908" s="2">
        <v>28611.26</v>
      </c>
      <c r="G3908"/>
    </row>
    <row r="3909" spans="1:7" x14ac:dyDescent="0.3">
      <c r="A3909"/>
      <c r="B3909"/>
      <c r="C3909"/>
      <c r="D3909" s="1" t="s">
        <v>773</v>
      </c>
      <c r="E3909" s="1" t="s">
        <v>3</v>
      </c>
      <c r="F3909" s="2">
        <v>49700.75</v>
      </c>
      <c r="G3909"/>
    </row>
    <row r="3910" spans="1:7" x14ac:dyDescent="0.3">
      <c r="A3910"/>
      <c r="B3910"/>
      <c r="C3910"/>
      <c r="D3910" s="1" t="s">
        <v>159</v>
      </c>
      <c r="E3910" s="1" t="s">
        <v>14</v>
      </c>
      <c r="F3910" s="2">
        <v>7149.68</v>
      </c>
      <c r="G3910"/>
    </row>
    <row r="3911" spans="1:7" x14ac:dyDescent="0.3">
      <c r="A3911"/>
      <c r="B3911"/>
      <c r="C3911"/>
      <c r="D3911"/>
      <c r="E3911" s="1" t="s">
        <v>10</v>
      </c>
      <c r="F3911" s="2">
        <v>1543455.37</v>
      </c>
      <c r="G3911"/>
    </row>
    <row r="3912" spans="1:7" x14ac:dyDescent="0.3">
      <c r="A3912"/>
      <c r="B3912"/>
      <c r="C3912"/>
      <c r="D3912" s="1" t="s">
        <v>1493</v>
      </c>
      <c r="E3912" s="1" t="s">
        <v>15</v>
      </c>
      <c r="F3912" s="2">
        <v>18002.29</v>
      </c>
      <c r="G3912"/>
    </row>
    <row r="3913" spans="1:7" x14ac:dyDescent="0.3">
      <c r="A3913"/>
      <c r="B3913"/>
      <c r="C3913"/>
      <c r="D3913"/>
      <c r="E3913" s="1" t="s">
        <v>8</v>
      </c>
      <c r="F3913" s="2">
        <v>13143</v>
      </c>
      <c r="G3913"/>
    </row>
    <row r="3914" spans="1:7" x14ac:dyDescent="0.3">
      <c r="A3914"/>
      <c r="B3914"/>
      <c r="C3914"/>
      <c r="D3914"/>
      <c r="E3914" s="1" t="s">
        <v>11</v>
      </c>
      <c r="F3914" s="2">
        <v>12507.21</v>
      </c>
      <c r="G3914"/>
    </row>
    <row r="3915" spans="1:7" x14ac:dyDescent="0.3">
      <c r="A3915"/>
      <c r="B3915"/>
      <c r="C3915"/>
      <c r="D3915" s="1" t="s">
        <v>776</v>
      </c>
      <c r="E3915" s="1" t="s">
        <v>3</v>
      </c>
      <c r="F3915" s="2">
        <v>8021.09</v>
      </c>
      <c r="G3915"/>
    </row>
    <row r="3916" spans="1:7" x14ac:dyDescent="0.3">
      <c r="A3916"/>
      <c r="B3916"/>
      <c r="C3916"/>
      <c r="D3916"/>
      <c r="E3916" s="1" t="s">
        <v>14</v>
      </c>
      <c r="F3916" s="2">
        <v>33501.97</v>
      </c>
      <c r="G3916"/>
    </row>
    <row r="3917" spans="1:7" x14ac:dyDescent="0.3">
      <c r="A3917"/>
      <c r="B3917"/>
      <c r="C3917" s="1" t="s">
        <v>160</v>
      </c>
      <c r="D3917" s="1" t="s">
        <v>161</v>
      </c>
      <c r="E3917" s="1" t="s">
        <v>3</v>
      </c>
      <c r="F3917" s="2">
        <v>1106.56</v>
      </c>
      <c r="G3917"/>
    </row>
    <row r="3918" spans="1:7" x14ac:dyDescent="0.3">
      <c r="A3918"/>
      <c r="B3918"/>
      <c r="C3918"/>
      <c r="D3918" s="1" t="s">
        <v>785</v>
      </c>
      <c r="E3918" s="1" t="s">
        <v>3</v>
      </c>
      <c r="F3918" s="2">
        <v>2100.06</v>
      </c>
      <c r="G3918"/>
    </row>
    <row r="3919" spans="1:7" x14ac:dyDescent="0.3">
      <c r="A3919"/>
      <c r="B3919"/>
      <c r="C3919"/>
      <c r="D3919" s="1" t="s">
        <v>164</v>
      </c>
      <c r="E3919" s="1" t="s">
        <v>3</v>
      </c>
      <c r="F3919" s="2">
        <v>6221.57</v>
      </c>
      <c r="G3919"/>
    </row>
    <row r="3920" spans="1:7" x14ac:dyDescent="0.3">
      <c r="A3920"/>
      <c r="B3920"/>
      <c r="C3920"/>
      <c r="D3920"/>
      <c r="E3920" s="1" t="s">
        <v>14</v>
      </c>
      <c r="F3920" s="2">
        <v>28945.74</v>
      </c>
      <c r="G3920"/>
    </row>
    <row r="3921" spans="1:7" x14ac:dyDescent="0.3">
      <c r="A3921"/>
      <c r="B3921"/>
      <c r="C3921"/>
      <c r="D3921" s="1" t="s">
        <v>165</v>
      </c>
      <c r="E3921" s="1" t="s">
        <v>3</v>
      </c>
      <c r="F3921" s="2">
        <v>6335.36</v>
      </c>
      <c r="G3921"/>
    </row>
    <row r="3922" spans="1:7" x14ac:dyDescent="0.3">
      <c r="A3922"/>
      <c r="B3922"/>
      <c r="C3922"/>
      <c r="D3922" s="1" t="s">
        <v>169</v>
      </c>
      <c r="E3922" s="1" t="s">
        <v>3</v>
      </c>
      <c r="F3922" s="2">
        <v>2441.02</v>
      </c>
      <c r="G3922"/>
    </row>
    <row r="3923" spans="1:7" x14ac:dyDescent="0.3">
      <c r="A3923"/>
      <c r="B3923"/>
      <c r="C3923" s="1" t="s">
        <v>170</v>
      </c>
      <c r="D3923" s="1" t="s">
        <v>172</v>
      </c>
      <c r="E3923" s="1" t="s">
        <v>3</v>
      </c>
      <c r="F3923" s="2">
        <v>4113.2</v>
      </c>
      <c r="G3923"/>
    </row>
    <row r="3924" spans="1:7" x14ac:dyDescent="0.3">
      <c r="A3924"/>
      <c r="B3924"/>
      <c r="C3924"/>
      <c r="D3924" s="1" t="s">
        <v>792</v>
      </c>
      <c r="E3924" s="1" t="s">
        <v>5</v>
      </c>
      <c r="F3924" s="2">
        <v>826.6</v>
      </c>
      <c r="G3924"/>
    </row>
    <row r="3925" spans="1:7" x14ac:dyDescent="0.3">
      <c r="A3925"/>
      <c r="B3925"/>
      <c r="C3925"/>
      <c r="D3925" s="1" t="s">
        <v>176</v>
      </c>
      <c r="E3925" s="1" t="s">
        <v>3</v>
      </c>
      <c r="F3925" s="2">
        <v>333318.46999999997</v>
      </c>
      <c r="G3925"/>
    </row>
    <row r="3926" spans="1:7" x14ac:dyDescent="0.3">
      <c r="A3926"/>
      <c r="B3926"/>
      <c r="C3926"/>
      <c r="D3926" s="1" t="s">
        <v>1564</v>
      </c>
      <c r="E3926" s="1" t="s">
        <v>9</v>
      </c>
      <c r="F3926" s="2">
        <v>35460.67</v>
      </c>
      <c r="G3926"/>
    </row>
    <row r="3927" spans="1:7" x14ac:dyDescent="0.3">
      <c r="A3927"/>
      <c r="B3927"/>
      <c r="C3927"/>
      <c r="D3927" s="1" t="s">
        <v>179</v>
      </c>
      <c r="E3927" s="1" t="s">
        <v>3</v>
      </c>
      <c r="F3927" s="2">
        <v>10134.509999999998</v>
      </c>
      <c r="G3927"/>
    </row>
    <row r="3928" spans="1:7" x14ac:dyDescent="0.3">
      <c r="A3928"/>
      <c r="B3928"/>
      <c r="C3928"/>
      <c r="D3928"/>
      <c r="E3928" s="1" t="s">
        <v>14</v>
      </c>
      <c r="F3928" s="2">
        <v>2603.6799999999998</v>
      </c>
      <c r="G3928"/>
    </row>
    <row r="3929" spans="1:7" x14ac:dyDescent="0.3">
      <c r="A3929"/>
      <c r="B3929"/>
      <c r="C3929"/>
      <c r="D3929" s="1" t="s">
        <v>1565</v>
      </c>
      <c r="E3929" s="1" t="s">
        <v>14</v>
      </c>
      <c r="F3929" s="2">
        <v>6042.04</v>
      </c>
      <c r="G3929"/>
    </row>
    <row r="3930" spans="1:7" x14ac:dyDescent="0.3">
      <c r="A3930"/>
      <c r="B3930"/>
      <c r="C3930"/>
      <c r="D3930" s="1" t="s">
        <v>1395</v>
      </c>
      <c r="E3930" s="1" t="s">
        <v>10</v>
      </c>
      <c r="F3930" s="2">
        <v>77447.320000000007</v>
      </c>
      <c r="G3930"/>
    </row>
    <row r="3931" spans="1:7" x14ac:dyDescent="0.3">
      <c r="A3931"/>
      <c r="B3931"/>
      <c r="C3931"/>
      <c r="D3931" s="1" t="s">
        <v>1566</v>
      </c>
      <c r="E3931" s="1" t="s">
        <v>3</v>
      </c>
      <c r="F3931" s="2">
        <v>28617.279999999999</v>
      </c>
      <c r="G3931"/>
    </row>
    <row r="3932" spans="1:7" x14ac:dyDescent="0.3">
      <c r="A3932"/>
      <c r="B3932"/>
      <c r="C3932"/>
      <c r="D3932" s="1" t="s">
        <v>806</v>
      </c>
      <c r="E3932" s="1" t="s">
        <v>4</v>
      </c>
      <c r="F3932" s="2">
        <v>447.29</v>
      </c>
      <c r="G3932"/>
    </row>
    <row r="3933" spans="1:7" x14ac:dyDescent="0.3">
      <c r="A3933"/>
      <c r="B3933"/>
      <c r="C3933"/>
      <c r="D3933" s="1" t="s">
        <v>1495</v>
      </c>
      <c r="E3933" s="1" t="s">
        <v>3</v>
      </c>
      <c r="F3933" s="2">
        <v>14634.789999999999</v>
      </c>
      <c r="G3933"/>
    </row>
    <row r="3934" spans="1:7" x14ac:dyDescent="0.3">
      <c r="A3934"/>
      <c r="B3934"/>
      <c r="C3934"/>
      <c r="D3934" s="1" t="s">
        <v>183</v>
      </c>
      <c r="E3934" s="1" t="s">
        <v>3</v>
      </c>
      <c r="F3934" s="2">
        <v>2473.39</v>
      </c>
      <c r="G3934"/>
    </row>
    <row r="3935" spans="1:7" x14ac:dyDescent="0.3">
      <c r="A3935"/>
      <c r="B3935" s="1" t="s">
        <v>185</v>
      </c>
      <c r="F3935" s="2">
        <v>17260876.280000001</v>
      </c>
      <c r="G3935"/>
    </row>
    <row r="3936" spans="1:7" x14ac:dyDescent="0.3">
      <c r="A3936"/>
      <c r="B3936" s="1" t="s">
        <v>186</v>
      </c>
      <c r="C3936" s="1" t="s">
        <v>188</v>
      </c>
      <c r="D3936" s="1" t="s">
        <v>811</v>
      </c>
      <c r="E3936" s="1" t="s">
        <v>3</v>
      </c>
      <c r="F3936" s="2">
        <v>11800.56</v>
      </c>
      <c r="G3936"/>
    </row>
    <row r="3937" spans="1:7" x14ac:dyDescent="0.3">
      <c r="A3937"/>
      <c r="B3937"/>
      <c r="C3937"/>
      <c r="D3937" s="1" t="s">
        <v>813</v>
      </c>
      <c r="E3937" s="1" t="s">
        <v>10</v>
      </c>
      <c r="F3937" s="2">
        <v>6085.14</v>
      </c>
      <c r="G3937"/>
    </row>
    <row r="3938" spans="1:7" x14ac:dyDescent="0.3">
      <c r="A3938"/>
      <c r="B3938"/>
      <c r="C3938"/>
      <c r="D3938" s="1" t="s">
        <v>816</v>
      </c>
      <c r="E3938" s="1" t="s">
        <v>3</v>
      </c>
      <c r="F3938" s="2">
        <v>10650.68</v>
      </c>
      <c r="G3938"/>
    </row>
    <row r="3939" spans="1:7" x14ac:dyDescent="0.3">
      <c r="A3939"/>
      <c r="B3939"/>
      <c r="C3939"/>
      <c r="D3939"/>
      <c r="E3939" s="1" t="s">
        <v>8</v>
      </c>
      <c r="F3939" s="2">
        <v>88769.66</v>
      </c>
      <c r="G3939"/>
    </row>
    <row r="3940" spans="1:7" x14ac:dyDescent="0.3">
      <c r="A3940"/>
      <c r="B3940"/>
      <c r="C3940"/>
      <c r="D3940"/>
      <c r="E3940" s="1" t="s">
        <v>14</v>
      </c>
      <c r="F3940" s="2">
        <v>13436.51</v>
      </c>
      <c r="G3940"/>
    </row>
    <row r="3941" spans="1:7" x14ac:dyDescent="0.3">
      <c r="A3941"/>
      <c r="B3941"/>
      <c r="C3941"/>
      <c r="D3941" s="1" t="s">
        <v>192</v>
      </c>
      <c r="E3941" s="1" t="s">
        <v>3</v>
      </c>
      <c r="F3941" s="2">
        <v>30310.22</v>
      </c>
      <c r="G3941"/>
    </row>
    <row r="3942" spans="1:7" x14ac:dyDescent="0.3">
      <c r="A3942"/>
      <c r="B3942"/>
      <c r="C3942"/>
      <c r="D3942" s="1" t="s">
        <v>818</v>
      </c>
      <c r="E3942" s="1" t="s">
        <v>3</v>
      </c>
      <c r="F3942" s="2">
        <v>484</v>
      </c>
      <c r="G3942"/>
    </row>
    <row r="3943" spans="1:7" x14ac:dyDescent="0.3">
      <c r="A3943"/>
      <c r="B3943"/>
      <c r="C3943"/>
      <c r="D3943"/>
      <c r="E3943" s="1" t="s">
        <v>15</v>
      </c>
      <c r="F3943" s="2">
        <v>15756.5</v>
      </c>
      <c r="G3943"/>
    </row>
    <row r="3944" spans="1:7" x14ac:dyDescent="0.3">
      <c r="A3944"/>
      <c r="B3944"/>
      <c r="C3944"/>
      <c r="D3944"/>
      <c r="E3944" s="1" t="s">
        <v>14</v>
      </c>
      <c r="F3944" s="2">
        <v>14740.97</v>
      </c>
      <c r="G3944"/>
    </row>
    <row r="3945" spans="1:7" x14ac:dyDescent="0.3">
      <c r="A3945"/>
      <c r="B3945"/>
      <c r="C3945"/>
      <c r="D3945" s="1" t="s">
        <v>193</v>
      </c>
      <c r="E3945" s="1" t="s">
        <v>14</v>
      </c>
      <c r="F3945" s="2">
        <v>30163.74</v>
      </c>
      <c r="G3945"/>
    </row>
    <row r="3946" spans="1:7" x14ac:dyDescent="0.3">
      <c r="A3946"/>
      <c r="B3946"/>
      <c r="C3946" s="1" t="s">
        <v>1567</v>
      </c>
      <c r="D3946" s="1" t="s">
        <v>1</v>
      </c>
      <c r="E3946" s="1" t="s">
        <v>10</v>
      </c>
      <c r="F3946" s="2">
        <v>191028.97</v>
      </c>
      <c r="G3946"/>
    </row>
    <row r="3947" spans="1:7" x14ac:dyDescent="0.3">
      <c r="A3947"/>
      <c r="B3947"/>
      <c r="C3947" s="1" t="s">
        <v>824</v>
      </c>
      <c r="D3947" s="1" t="s">
        <v>828</v>
      </c>
      <c r="E3947" s="1" t="s">
        <v>4</v>
      </c>
      <c r="F3947" s="2">
        <v>11848.32</v>
      </c>
      <c r="G3947"/>
    </row>
    <row r="3948" spans="1:7" x14ac:dyDescent="0.3">
      <c r="A3948"/>
      <c r="B3948"/>
      <c r="C3948"/>
      <c r="D3948" s="1" t="s">
        <v>1568</v>
      </c>
      <c r="E3948" s="1" t="s">
        <v>8</v>
      </c>
      <c r="F3948" s="2">
        <v>101749.11</v>
      </c>
      <c r="G3948"/>
    </row>
    <row r="3949" spans="1:7" x14ac:dyDescent="0.3">
      <c r="A3949"/>
      <c r="B3949"/>
      <c r="C3949" s="1" t="s">
        <v>196</v>
      </c>
      <c r="D3949" s="1" t="s">
        <v>832</v>
      </c>
      <c r="E3949" s="1" t="s">
        <v>5</v>
      </c>
      <c r="F3949" s="2">
        <v>3836.91</v>
      </c>
      <c r="G3949"/>
    </row>
    <row r="3950" spans="1:7" x14ac:dyDescent="0.3">
      <c r="A3950"/>
      <c r="B3950"/>
      <c r="C3950"/>
      <c r="D3950" s="1" t="s">
        <v>1400</v>
      </c>
      <c r="E3950" s="1" t="s">
        <v>3</v>
      </c>
      <c r="F3950" s="2">
        <v>19829.560000000001</v>
      </c>
      <c r="G3950"/>
    </row>
    <row r="3951" spans="1:7" x14ac:dyDescent="0.3">
      <c r="A3951"/>
      <c r="B3951"/>
      <c r="C3951"/>
      <c r="D3951"/>
      <c r="E3951" s="1" t="s">
        <v>16</v>
      </c>
      <c r="F3951" s="2">
        <v>4944.53</v>
      </c>
      <c r="G3951"/>
    </row>
    <row r="3952" spans="1:7" x14ac:dyDescent="0.3">
      <c r="A3952"/>
      <c r="B3952"/>
      <c r="C3952"/>
      <c r="D3952"/>
      <c r="E3952" s="1" t="s">
        <v>2</v>
      </c>
      <c r="F3952" s="2">
        <v>6652.08</v>
      </c>
      <c r="G3952"/>
    </row>
    <row r="3953" spans="1:7" x14ac:dyDescent="0.3">
      <c r="A3953"/>
      <c r="B3953"/>
      <c r="C3953"/>
      <c r="D3953" s="1" t="s">
        <v>1569</v>
      </c>
      <c r="E3953" s="1" t="s">
        <v>13</v>
      </c>
      <c r="F3953" s="2">
        <v>8651.5</v>
      </c>
      <c r="G3953"/>
    </row>
    <row r="3954" spans="1:7" x14ac:dyDescent="0.3">
      <c r="A3954"/>
      <c r="B3954"/>
      <c r="C3954"/>
      <c r="D3954" s="1" t="s">
        <v>1401</v>
      </c>
      <c r="E3954" s="1" t="s">
        <v>3</v>
      </c>
      <c r="F3954" s="2">
        <v>112644.01</v>
      </c>
      <c r="G3954"/>
    </row>
    <row r="3955" spans="1:7" x14ac:dyDescent="0.3">
      <c r="A3955"/>
      <c r="B3955"/>
      <c r="C3955"/>
      <c r="D3955"/>
      <c r="E3955" s="1" t="s">
        <v>14</v>
      </c>
      <c r="F3955" s="2">
        <v>5177.6499999999996</v>
      </c>
      <c r="G3955"/>
    </row>
    <row r="3956" spans="1:7" x14ac:dyDescent="0.3">
      <c r="A3956"/>
      <c r="B3956"/>
      <c r="C3956"/>
      <c r="D3956" s="1" t="s">
        <v>1499</v>
      </c>
      <c r="E3956" s="1" t="s">
        <v>3</v>
      </c>
      <c r="F3956" s="2">
        <v>27650.91</v>
      </c>
      <c r="G3956"/>
    </row>
    <row r="3957" spans="1:7" x14ac:dyDescent="0.3">
      <c r="A3957"/>
      <c r="B3957"/>
      <c r="C3957"/>
      <c r="D3957"/>
      <c r="E3957" s="1" t="s">
        <v>16</v>
      </c>
      <c r="F3957" s="2">
        <v>10188.200000000001</v>
      </c>
      <c r="G3957"/>
    </row>
    <row r="3958" spans="1:7" x14ac:dyDescent="0.3">
      <c r="A3958"/>
      <c r="B3958"/>
      <c r="C3958"/>
      <c r="D3958" s="1" t="s">
        <v>1402</v>
      </c>
      <c r="E3958" s="1" t="s">
        <v>3</v>
      </c>
      <c r="F3958" s="2">
        <v>914.16</v>
      </c>
      <c r="G3958"/>
    </row>
    <row r="3959" spans="1:7" x14ac:dyDescent="0.3">
      <c r="A3959"/>
      <c r="B3959"/>
      <c r="C3959"/>
      <c r="D3959" s="1" t="s">
        <v>837</v>
      </c>
      <c r="E3959" s="1" t="s">
        <v>3</v>
      </c>
      <c r="F3959" s="2">
        <v>26152.899999999998</v>
      </c>
      <c r="G3959"/>
    </row>
    <row r="3960" spans="1:7" x14ac:dyDescent="0.3">
      <c r="A3960"/>
      <c r="B3960"/>
      <c r="C3960" s="1" t="s">
        <v>198</v>
      </c>
      <c r="D3960" s="1" t="s">
        <v>838</v>
      </c>
      <c r="E3960" s="1" t="s">
        <v>3</v>
      </c>
      <c r="F3960" s="2">
        <v>1494.87</v>
      </c>
      <c r="G3960"/>
    </row>
    <row r="3961" spans="1:7" x14ac:dyDescent="0.3">
      <c r="A3961"/>
      <c r="B3961"/>
      <c r="C3961"/>
      <c r="D3961" s="1" t="s">
        <v>1570</v>
      </c>
      <c r="E3961" s="1" t="s">
        <v>3</v>
      </c>
      <c r="F3961" s="2">
        <v>13203.52</v>
      </c>
      <c r="G3961"/>
    </row>
    <row r="3962" spans="1:7" x14ac:dyDescent="0.3">
      <c r="A3962"/>
      <c r="B3962"/>
      <c r="C3962"/>
      <c r="D3962" s="1" t="s">
        <v>202</v>
      </c>
      <c r="E3962" s="1" t="s">
        <v>3</v>
      </c>
      <c r="F3962" s="2">
        <v>10672.2</v>
      </c>
      <c r="G3962"/>
    </row>
    <row r="3963" spans="1:7" x14ac:dyDescent="0.3">
      <c r="A3963"/>
      <c r="B3963"/>
      <c r="C3963"/>
      <c r="D3963" s="1" t="s">
        <v>1571</v>
      </c>
      <c r="E3963" s="1" t="s">
        <v>3</v>
      </c>
      <c r="F3963" s="2">
        <v>35864.400000000001</v>
      </c>
      <c r="G3963"/>
    </row>
    <row r="3964" spans="1:7" x14ac:dyDescent="0.3">
      <c r="A3964"/>
      <c r="B3964"/>
      <c r="C3964"/>
      <c r="D3964" s="1" t="s">
        <v>1572</v>
      </c>
      <c r="E3964" s="1" t="s">
        <v>3</v>
      </c>
      <c r="F3964" s="2">
        <v>82252.17</v>
      </c>
      <c r="G3964"/>
    </row>
    <row r="3965" spans="1:7" x14ac:dyDescent="0.3">
      <c r="A3965"/>
      <c r="B3965"/>
      <c r="C3965"/>
      <c r="D3965" s="1" t="s">
        <v>1404</v>
      </c>
      <c r="E3965" s="1" t="s">
        <v>11</v>
      </c>
      <c r="F3965" s="2">
        <v>1201.83</v>
      </c>
      <c r="G3965"/>
    </row>
    <row r="3966" spans="1:7" x14ac:dyDescent="0.3">
      <c r="A3966"/>
      <c r="B3966"/>
      <c r="C3966"/>
      <c r="D3966" s="1" t="s">
        <v>845</v>
      </c>
      <c r="E3966" s="1" t="s">
        <v>8</v>
      </c>
      <c r="F3966" s="2">
        <v>17158.8</v>
      </c>
      <c r="G3966"/>
    </row>
    <row r="3967" spans="1:7" x14ac:dyDescent="0.3">
      <c r="A3967"/>
      <c r="B3967"/>
      <c r="C3967"/>
      <c r="D3967" s="1" t="s">
        <v>850</v>
      </c>
      <c r="E3967" s="1" t="s">
        <v>3</v>
      </c>
      <c r="F3967" s="2">
        <v>1917.85</v>
      </c>
      <c r="G3967"/>
    </row>
    <row r="3968" spans="1:7" x14ac:dyDescent="0.3">
      <c r="A3968"/>
      <c r="B3968"/>
      <c r="C3968"/>
      <c r="D3968" s="1" t="s">
        <v>1573</v>
      </c>
      <c r="E3968" s="1" t="s">
        <v>6</v>
      </c>
      <c r="F3968" s="2">
        <v>29040</v>
      </c>
      <c r="G3968"/>
    </row>
    <row r="3969" spans="1:7" x14ac:dyDescent="0.3">
      <c r="A3969"/>
      <c r="B3969"/>
      <c r="C3969" s="1" t="s">
        <v>209</v>
      </c>
      <c r="D3969" s="1" t="s">
        <v>210</v>
      </c>
      <c r="E3969" s="1" t="s">
        <v>3</v>
      </c>
      <c r="F3969" s="2">
        <v>1028.5</v>
      </c>
      <c r="G3969"/>
    </row>
    <row r="3970" spans="1:7" x14ac:dyDescent="0.3">
      <c r="A3970"/>
      <c r="B3970"/>
      <c r="C3970"/>
      <c r="D3970" s="1" t="s">
        <v>236</v>
      </c>
      <c r="E3970" s="1" t="s">
        <v>4</v>
      </c>
      <c r="F3970" s="2">
        <v>6166</v>
      </c>
      <c r="G3970"/>
    </row>
    <row r="3971" spans="1:7" x14ac:dyDescent="0.3">
      <c r="A3971"/>
      <c r="B3971"/>
      <c r="C3971"/>
      <c r="D3971" s="1" t="s">
        <v>855</v>
      </c>
      <c r="E3971" s="1" t="s">
        <v>3</v>
      </c>
      <c r="F3971" s="2">
        <v>1356.34</v>
      </c>
      <c r="G3971"/>
    </row>
    <row r="3972" spans="1:7" x14ac:dyDescent="0.3">
      <c r="A3972"/>
      <c r="B3972"/>
      <c r="C3972"/>
      <c r="D3972" s="1" t="s">
        <v>216</v>
      </c>
      <c r="E3972" s="1" t="s">
        <v>3</v>
      </c>
      <c r="F3972" s="2">
        <v>52.14</v>
      </c>
      <c r="G3972"/>
    </row>
    <row r="3973" spans="1:7" x14ac:dyDescent="0.3">
      <c r="A3973"/>
      <c r="B3973"/>
      <c r="C3973"/>
      <c r="D3973" s="1" t="s">
        <v>219</v>
      </c>
      <c r="E3973" s="1" t="s">
        <v>3</v>
      </c>
      <c r="F3973" s="2">
        <v>2934.3</v>
      </c>
      <c r="G3973"/>
    </row>
    <row r="3974" spans="1:7" x14ac:dyDescent="0.3">
      <c r="A3974"/>
      <c r="B3974"/>
      <c r="C3974"/>
      <c r="D3974" s="1" t="s">
        <v>222</v>
      </c>
      <c r="E3974" s="1" t="s">
        <v>4</v>
      </c>
      <c r="F3974" s="2">
        <v>14189.39</v>
      </c>
      <c r="G3974"/>
    </row>
    <row r="3975" spans="1:7" x14ac:dyDescent="0.3">
      <c r="A3975"/>
      <c r="B3975"/>
      <c r="C3975"/>
      <c r="D3975" s="1" t="s">
        <v>865</v>
      </c>
      <c r="E3975" s="1" t="s">
        <v>3</v>
      </c>
      <c r="F3975" s="2">
        <v>6504.48</v>
      </c>
      <c r="G3975"/>
    </row>
    <row r="3976" spans="1:7" x14ac:dyDescent="0.3">
      <c r="A3976"/>
      <c r="B3976"/>
      <c r="C3976" s="1" t="s">
        <v>224</v>
      </c>
      <c r="D3976" s="1" t="s">
        <v>866</v>
      </c>
      <c r="E3976" s="1" t="s">
        <v>3</v>
      </c>
      <c r="F3976" s="2">
        <v>64.739999999999995</v>
      </c>
      <c r="G3976"/>
    </row>
    <row r="3977" spans="1:7" x14ac:dyDescent="0.3">
      <c r="A3977"/>
      <c r="B3977"/>
      <c r="C3977"/>
      <c r="D3977" s="1" t="s">
        <v>874</v>
      </c>
      <c r="E3977" s="1" t="s">
        <v>14</v>
      </c>
      <c r="F3977" s="2">
        <v>446.51</v>
      </c>
      <c r="G3977"/>
    </row>
    <row r="3978" spans="1:7" x14ac:dyDescent="0.3">
      <c r="A3978"/>
      <c r="B3978"/>
      <c r="C3978" s="1" t="s">
        <v>228</v>
      </c>
      <c r="D3978" s="1" t="s">
        <v>1574</v>
      </c>
      <c r="E3978" s="1" t="s">
        <v>16</v>
      </c>
      <c r="F3978" s="2">
        <v>14982.22</v>
      </c>
      <c r="G3978"/>
    </row>
    <row r="3979" spans="1:7" x14ac:dyDescent="0.3">
      <c r="A3979"/>
      <c r="B3979"/>
      <c r="C3979"/>
      <c r="D3979" s="1" t="s">
        <v>1575</v>
      </c>
      <c r="E3979" s="1" t="s">
        <v>10</v>
      </c>
      <c r="F3979" s="2">
        <v>251416.39</v>
      </c>
      <c r="G3979"/>
    </row>
    <row r="3980" spans="1:7" x14ac:dyDescent="0.3">
      <c r="A3980"/>
      <c r="B3980"/>
      <c r="C3980" s="1" t="s">
        <v>231</v>
      </c>
      <c r="D3980" s="1" t="s">
        <v>1576</v>
      </c>
      <c r="E3980" s="1" t="s">
        <v>15</v>
      </c>
      <c r="F3980" s="2">
        <v>32888.39</v>
      </c>
      <c r="G3980"/>
    </row>
    <row r="3981" spans="1:7" x14ac:dyDescent="0.3">
      <c r="A3981"/>
      <c r="B3981"/>
      <c r="C3981"/>
      <c r="D3981"/>
      <c r="E3981" s="1" t="s">
        <v>14</v>
      </c>
      <c r="F3981" s="2">
        <v>5088.71</v>
      </c>
      <c r="G3981"/>
    </row>
    <row r="3982" spans="1:7" x14ac:dyDescent="0.3">
      <c r="A3982"/>
      <c r="B3982"/>
      <c r="C3982"/>
      <c r="D3982" s="1" t="s">
        <v>233</v>
      </c>
      <c r="E3982" s="1" t="s">
        <v>14</v>
      </c>
      <c r="F3982" s="2">
        <v>9061.7999999999993</v>
      </c>
      <c r="G3982"/>
    </row>
    <row r="3983" spans="1:7" x14ac:dyDescent="0.3">
      <c r="A3983"/>
      <c r="B3983"/>
      <c r="C3983"/>
      <c r="D3983" s="1" t="s">
        <v>1577</v>
      </c>
      <c r="E3983" s="1" t="s">
        <v>10</v>
      </c>
      <c r="F3983" s="2">
        <v>838800</v>
      </c>
      <c r="G3983"/>
    </row>
    <row r="3984" spans="1:7" x14ac:dyDescent="0.3">
      <c r="A3984"/>
      <c r="B3984"/>
      <c r="C3984"/>
      <c r="D3984" s="1" t="s">
        <v>1578</v>
      </c>
      <c r="E3984" s="1" t="s">
        <v>6</v>
      </c>
      <c r="F3984" s="2">
        <v>24227.83</v>
      </c>
      <c r="G3984"/>
    </row>
    <row r="3985" spans="1:7" x14ac:dyDescent="0.3">
      <c r="A3985"/>
      <c r="B3985"/>
      <c r="C3985" s="1" t="s">
        <v>235</v>
      </c>
      <c r="D3985" s="1" t="s">
        <v>237</v>
      </c>
      <c r="E3985" s="1" t="s">
        <v>3</v>
      </c>
      <c r="F3985" s="2">
        <v>2554.7600000000002</v>
      </c>
      <c r="G3985"/>
    </row>
    <row r="3986" spans="1:7" x14ac:dyDescent="0.3">
      <c r="A3986"/>
      <c r="B3986"/>
      <c r="C3986" s="1" t="s">
        <v>245</v>
      </c>
      <c r="D3986" s="1" t="s">
        <v>1579</v>
      </c>
      <c r="E3986" s="1" t="s">
        <v>10</v>
      </c>
      <c r="F3986" s="2">
        <v>12484.68</v>
      </c>
      <c r="G3986"/>
    </row>
    <row r="3987" spans="1:7" x14ac:dyDescent="0.3">
      <c r="A3987"/>
      <c r="B3987"/>
      <c r="C3987"/>
      <c r="D3987" s="1" t="s">
        <v>904</v>
      </c>
      <c r="E3987" s="1" t="s">
        <v>4</v>
      </c>
      <c r="F3987" s="2">
        <v>3096.4</v>
      </c>
      <c r="G3987"/>
    </row>
    <row r="3988" spans="1:7" x14ac:dyDescent="0.3">
      <c r="A3988"/>
      <c r="B3988"/>
      <c r="C3988"/>
      <c r="D3988" s="1" t="s">
        <v>1400</v>
      </c>
      <c r="E3988" s="1" t="s">
        <v>8</v>
      </c>
      <c r="F3988" s="2">
        <v>8971.61</v>
      </c>
      <c r="G3988"/>
    </row>
    <row r="3989" spans="1:7" x14ac:dyDescent="0.3">
      <c r="A3989"/>
      <c r="B3989"/>
      <c r="C3989"/>
      <c r="D3989" s="1" t="s">
        <v>255</v>
      </c>
      <c r="E3989" s="1" t="s">
        <v>3</v>
      </c>
      <c r="F3989" s="2">
        <v>93257.05</v>
      </c>
      <c r="G3989"/>
    </row>
    <row r="3990" spans="1:7" x14ac:dyDescent="0.3">
      <c r="A3990"/>
      <c r="B3990"/>
      <c r="C3990"/>
      <c r="D3990" s="1" t="s">
        <v>915</v>
      </c>
      <c r="E3990" s="1" t="s">
        <v>4</v>
      </c>
      <c r="F3990" s="2">
        <v>757.4</v>
      </c>
      <c r="G3990"/>
    </row>
    <row r="3991" spans="1:7" x14ac:dyDescent="0.3">
      <c r="A3991"/>
      <c r="B3991"/>
      <c r="C3991"/>
      <c r="D3991" s="1" t="s">
        <v>1580</v>
      </c>
      <c r="E3991" s="1" t="s">
        <v>14</v>
      </c>
      <c r="F3991" s="2">
        <v>1873.75</v>
      </c>
      <c r="G3991"/>
    </row>
    <row r="3992" spans="1:7" x14ac:dyDescent="0.3">
      <c r="A3992"/>
      <c r="B3992"/>
      <c r="C3992"/>
      <c r="D3992"/>
      <c r="E3992" s="1" t="s">
        <v>10</v>
      </c>
      <c r="F3992" s="2">
        <v>86609.32</v>
      </c>
      <c r="G3992"/>
    </row>
    <row r="3993" spans="1:7" x14ac:dyDescent="0.3">
      <c r="A3993"/>
      <c r="B3993"/>
      <c r="C3993"/>
      <c r="D3993" s="1" t="s">
        <v>853</v>
      </c>
      <c r="E3993" s="1" t="s">
        <v>3</v>
      </c>
      <c r="F3993" s="2">
        <v>63647.63</v>
      </c>
      <c r="G3993"/>
    </row>
    <row r="3994" spans="1:7" x14ac:dyDescent="0.3">
      <c r="A3994"/>
      <c r="B3994"/>
      <c r="C3994"/>
      <c r="D3994" s="1" t="s">
        <v>1581</v>
      </c>
      <c r="E3994" s="1" t="s">
        <v>3</v>
      </c>
      <c r="F3994" s="2">
        <v>6823.25</v>
      </c>
      <c r="G3994"/>
    </row>
    <row r="3995" spans="1:7" x14ac:dyDescent="0.3">
      <c r="A3995"/>
      <c r="B3995"/>
      <c r="C3995" s="1" t="s">
        <v>257</v>
      </c>
      <c r="D3995" s="1" t="s">
        <v>259</v>
      </c>
      <c r="E3995" s="1" t="s">
        <v>3</v>
      </c>
      <c r="F3995" s="2">
        <v>2617.92</v>
      </c>
      <c r="G3995"/>
    </row>
    <row r="3996" spans="1:7" x14ac:dyDescent="0.3">
      <c r="A3996"/>
      <c r="B3996" s="1" t="s">
        <v>260</v>
      </c>
      <c r="F3996" s="2">
        <v>2438173.939999999</v>
      </c>
      <c r="G3996"/>
    </row>
    <row r="3997" spans="1:7" x14ac:dyDescent="0.3">
      <c r="A3997"/>
      <c r="B3997" s="1" t="s">
        <v>261</v>
      </c>
      <c r="C3997" s="1" t="s">
        <v>262</v>
      </c>
      <c r="D3997" s="1" t="s">
        <v>263</v>
      </c>
      <c r="E3997" s="1" t="s">
        <v>4</v>
      </c>
      <c r="F3997" s="2">
        <v>1416.01</v>
      </c>
      <c r="G3997"/>
    </row>
    <row r="3998" spans="1:7" x14ac:dyDescent="0.3">
      <c r="A3998"/>
      <c r="B3998"/>
      <c r="C3998"/>
      <c r="D3998" s="1" t="s">
        <v>264</v>
      </c>
      <c r="E3998" s="1" t="s">
        <v>3</v>
      </c>
      <c r="F3998" s="2">
        <v>2637.9800000000005</v>
      </c>
      <c r="G3998"/>
    </row>
    <row r="3999" spans="1:7" x14ac:dyDescent="0.3">
      <c r="A3999"/>
      <c r="B3999"/>
      <c r="C3999"/>
      <c r="D3999" s="1" t="s">
        <v>1415</v>
      </c>
      <c r="E3999" s="1" t="s">
        <v>3</v>
      </c>
      <c r="F3999" s="2">
        <v>28546.34</v>
      </c>
      <c r="G3999"/>
    </row>
    <row r="4000" spans="1:7" x14ac:dyDescent="0.3">
      <c r="A4000"/>
      <c r="B4000"/>
      <c r="C4000"/>
      <c r="D4000" s="1" t="s">
        <v>926</v>
      </c>
      <c r="E4000" s="1" t="s">
        <v>3</v>
      </c>
      <c r="F4000" s="2">
        <v>2318.63</v>
      </c>
      <c r="G4000"/>
    </row>
    <row r="4001" spans="1:7" x14ac:dyDescent="0.3">
      <c r="A4001"/>
      <c r="B4001"/>
      <c r="C4001" s="1" t="s">
        <v>265</v>
      </c>
      <c r="D4001" s="1" t="s">
        <v>266</v>
      </c>
      <c r="E4001" s="1" t="s">
        <v>3</v>
      </c>
      <c r="F4001" s="2">
        <v>1188.56</v>
      </c>
      <c r="G4001"/>
    </row>
    <row r="4002" spans="1:7" x14ac:dyDescent="0.3">
      <c r="A4002"/>
      <c r="B4002"/>
      <c r="C4002"/>
      <c r="D4002" s="1" t="s">
        <v>267</v>
      </c>
      <c r="E4002" s="1" t="s">
        <v>3</v>
      </c>
      <c r="F4002" s="2">
        <v>1453.68</v>
      </c>
      <c r="G4002"/>
    </row>
    <row r="4003" spans="1:7" x14ac:dyDescent="0.3">
      <c r="A4003"/>
      <c r="B4003"/>
      <c r="C4003"/>
      <c r="D4003" s="1" t="s">
        <v>1582</v>
      </c>
      <c r="E4003" s="1" t="s">
        <v>13</v>
      </c>
      <c r="F4003" s="2">
        <v>26620</v>
      </c>
      <c r="G4003"/>
    </row>
    <row r="4004" spans="1:7" x14ac:dyDescent="0.3">
      <c r="A4004"/>
      <c r="B4004"/>
      <c r="C4004" s="1" t="s">
        <v>269</v>
      </c>
      <c r="D4004" s="1" t="s">
        <v>1418</v>
      </c>
      <c r="E4004" s="1" t="s">
        <v>3</v>
      </c>
      <c r="F4004" s="2">
        <v>11132</v>
      </c>
      <c r="G4004"/>
    </row>
    <row r="4005" spans="1:7" x14ac:dyDescent="0.3">
      <c r="A4005"/>
      <c r="B4005"/>
      <c r="C4005"/>
      <c r="D4005" s="1" t="s">
        <v>1419</v>
      </c>
      <c r="E4005" s="1" t="s">
        <v>3</v>
      </c>
      <c r="F4005" s="2">
        <v>2457.36</v>
      </c>
      <c r="G4005"/>
    </row>
    <row r="4006" spans="1:7" x14ac:dyDescent="0.3">
      <c r="A4006"/>
      <c r="B4006"/>
      <c r="C4006"/>
      <c r="D4006" s="1" t="s">
        <v>1583</v>
      </c>
      <c r="E4006" s="1" t="s">
        <v>3</v>
      </c>
      <c r="F4006" s="2">
        <v>177346.84000000003</v>
      </c>
      <c r="G4006"/>
    </row>
    <row r="4007" spans="1:7" x14ac:dyDescent="0.3">
      <c r="A4007"/>
      <c r="B4007"/>
      <c r="C4007"/>
      <c r="D4007" s="1" t="s">
        <v>1584</v>
      </c>
      <c r="E4007" s="1" t="s">
        <v>3</v>
      </c>
      <c r="F4007" s="2">
        <v>211869.01</v>
      </c>
      <c r="G4007"/>
    </row>
    <row r="4008" spans="1:7" x14ac:dyDescent="0.3">
      <c r="A4008"/>
      <c r="B4008"/>
      <c r="C4008"/>
      <c r="D4008" s="1" t="s">
        <v>270</v>
      </c>
      <c r="E4008" s="1" t="s">
        <v>3</v>
      </c>
      <c r="F4008" s="2">
        <v>8493.82</v>
      </c>
      <c r="G4008"/>
    </row>
    <row r="4009" spans="1:7" x14ac:dyDescent="0.3">
      <c r="A4009"/>
      <c r="B4009"/>
      <c r="C4009"/>
      <c r="D4009" s="1" t="s">
        <v>1420</v>
      </c>
      <c r="E4009" s="1" t="s">
        <v>3</v>
      </c>
      <c r="F4009" s="2">
        <v>10032.48</v>
      </c>
      <c r="G4009"/>
    </row>
    <row r="4010" spans="1:7" x14ac:dyDescent="0.3">
      <c r="A4010"/>
      <c r="B4010"/>
      <c r="C4010" s="1" t="s">
        <v>271</v>
      </c>
      <c r="D4010" s="1" t="s">
        <v>272</v>
      </c>
      <c r="E4010" s="1" t="s">
        <v>5</v>
      </c>
      <c r="F4010" s="2">
        <v>16173.37</v>
      </c>
      <c r="G4010"/>
    </row>
    <row r="4011" spans="1:7" x14ac:dyDescent="0.3">
      <c r="A4011"/>
      <c r="B4011"/>
      <c r="C4011" s="1" t="s">
        <v>936</v>
      </c>
      <c r="D4011" s="1" t="s">
        <v>1507</v>
      </c>
      <c r="E4011" s="1" t="s">
        <v>10</v>
      </c>
      <c r="F4011" s="2">
        <v>257247.52</v>
      </c>
      <c r="G4011"/>
    </row>
    <row r="4012" spans="1:7" x14ac:dyDescent="0.3">
      <c r="A4012"/>
      <c r="B4012"/>
      <c r="C4012"/>
      <c r="D4012" s="1" t="s">
        <v>1585</v>
      </c>
      <c r="E4012" s="1" t="s">
        <v>16</v>
      </c>
      <c r="F4012" s="2">
        <v>35937</v>
      </c>
      <c r="G4012"/>
    </row>
    <row r="4013" spans="1:7" x14ac:dyDescent="0.3">
      <c r="A4013"/>
      <c r="B4013"/>
      <c r="C4013"/>
      <c r="D4013" s="1" t="s">
        <v>1586</v>
      </c>
      <c r="E4013" s="1" t="s">
        <v>16</v>
      </c>
      <c r="F4013" s="2">
        <v>35111.78</v>
      </c>
      <c r="G4013"/>
    </row>
    <row r="4014" spans="1:7" x14ac:dyDescent="0.3">
      <c r="A4014"/>
      <c r="B4014"/>
      <c r="C4014" s="1" t="s">
        <v>273</v>
      </c>
      <c r="D4014" s="1" t="s">
        <v>1422</v>
      </c>
      <c r="E4014" s="1" t="s">
        <v>14</v>
      </c>
      <c r="F4014" s="2">
        <v>124699.3</v>
      </c>
      <c r="G4014"/>
    </row>
    <row r="4015" spans="1:7" x14ac:dyDescent="0.3">
      <c r="A4015"/>
      <c r="B4015"/>
      <c r="C4015"/>
      <c r="D4015"/>
      <c r="E4015" s="1" t="s">
        <v>10</v>
      </c>
      <c r="F4015" s="2">
        <v>1543587.8</v>
      </c>
      <c r="G4015"/>
    </row>
    <row r="4016" spans="1:7" x14ac:dyDescent="0.3">
      <c r="A4016"/>
      <c r="B4016"/>
      <c r="C4016"/>
      <c r="D4016" s="1" t="s">
        <v>948</v>
      </c>
      <c r="E4016" s="1" t="s">
        <v>3</v>
      </c>
      <c r="F4016" s="2">
        <v>56572.72</v>
      </c>
      <c r="G4016"/>
    </row>
    <row r="4017" spans="1:7" x14ac:dyDescent="0.3">
      <c r="A4017"/>
      <c r="B4017"/>
      <c r="C4017"/>
      <c r="D4017" s="1" t="s">
        <v>949</v>
      </c>
      <c r="E4017" s="1" t="s">
        <v>10</v>
      </c>
      <c r="F4017" s="2">
        <v>4446.68</v>
      </c>
      <c r="G4017"/>
    </row>
    <row r="4018" spans="1:7" x14ac:dyDescent="0.3">
      <c r="A4018"/>
      <c r="B4018"/>
      <c r="C4018" s="1" t="s">
        <v>950</v>
      </c>
      <c r="D4018" s="1" t="s">
        <v>1587</v>
      </c>
      <c r="E4018" s="1" t="s">
        <v>3</v>
      </c>
      <c r="F4018" s="2">
        <v>61659.18</v>
      </c>
      <c r="G4018"/>
    </row>
    <row r="4019" spans="1:7" x14ac:dyDescent="0.3">
      <c r="A4019"/>
      <c r="B4019"/>
      <c r="C4019"/>
      <c r="D4019" s="1" t="s">
        <v>1508</v>
      </c>
      <c r="E4019" s="1" t="s">
        <v>11</v>
      </c>
      <c r="F4019" s="2">
        <v>14366</v>
      </c>
      <c r="G4019"/>
    </row>
    <row r="4020" spans="1:7" x14ac:dyDescent="0.3">
      <c r="A4020"/>
      <c r="B4020"/>
      <c r="C4020"/>
      <c r="D4020" s="1" t="s">
        <v>1588</v>
      </c>
      <c r="E4020" s="1" t="s">
        <v>12</v>
      </c>
      <c r="F4020" s="2">
        <v>112740.54</v>
      </c>
      <c r="G4020"/>
    </row>
    <row r="4021" spans="1:7" x14ac:dyDescent="0.3">
      <c r="A4021"/>
      <c r="B4021"/>
      <c r="C4021" s="1" t="s">
        <v>283</v>
      </c>
      <c r="D4021" s="1" t="s">
        <v>284</v>
      </c>
      <c r="E4021" s="1" t="s">
        <v>3</v>
      </c>
      <c r="F4021" s="2">
        <v>1407.16</v>
      </c>
      <c r="G4021"/>
    </row>
    <row r="4022" spans="1:7" x14ac:dyDescent="0.3">
      <c r="A4022"/>
      <c r="B4022"/>
      <c r="C4022"/>
      <c r="D4022" s="1" t="s">
        <v>958</v>
      </c>
      <c r="E4022" s="1" t="s">
        <v>3</v>
      </c>
      <c r="F4022" s="2">
        <v>3553.6499999999996</v>
      </c>
      <c r="G4022"/>
    </row>
    <row r="4023" spans="1:7" x14ac:dyDescent="0.3">
      <c r="A4023"/>
      <c r="B4023"/>
      <c r="C4023"/>
      <c r="D4023" s="1" t="s">
        <v>960</v>
      </c>
      <c r="E4023" s="1" t="s">
        <v>5</v>
      </c>
      <c r="F4023" s="2">
        <v>6436.09</v>
      </c>
      <c r="G4023"/>
    </row>
    <row r="4024" spans="1:7" x14ac:dyDescent="0.3">
      <c r="A4024"/>
      <c r="B4024"/>
      <c r="C4024" s="1" t="s">
        <v>285</v>
      </c>
      <c r="D4024" s="1" t="s">
        <v>1423</v>
      </c>
      <c r="E4024" s="1" t="s">
        <v>3</v>
      </c>
      <c r="F4024" s="2">
        <v>308.55</v>
      </c>
      <c r="G4024"/>
    </row>
    <row r="4025" spans="1:7" x14ac:dyDescent="0.3">
      <c r="A4025"/>
      <c r="B4025"/>
      <c r="C4025"/>
      <c r="D4025" s="1" t="s">
        <v>965</v>
      </c>
      <c r="E4025" s="1" t="s">
        <v>3</v>
      </c>
      <c r="F4025" s="2">
        <v>17238.82</v>
      </c>
      <c r="G4025"/>
    </row>
    <row r="4026" spans="1:7" x14ac:dyDescent="0.3">
      <c r="A4026"/>
      <c r="B4026"/>
      <c r="C4026"/>
      <c r="D4026"/>
      <c r="E4026" s="1" t="s">
        <v>7</v>
      </c>
      <c r="F4026" s="2">
        <v>1005.81</v>
      </c>
      <c r="G4026"/>
    </row>
    <row r="4027" spans="1:7" x14ac:dyDescent="0.3">
      <c r="A4027"/>
      <c r="B4027"/>
      <c r="C4027"/>
      <c r="D4027" s="1" t="s">
        <v>288</v>
      </c>
      <c r="E4027" s="1" t="s">
        <v>3</v>
      </c>
      <c r="F4027" s="2">
        <v>14065.779999999999</v>
      </c>
      <c r="G4027"/>
    </row>
    <row r="4028" spans="1:7" x14ac:dyDescent="0.3">
      <c r="A4028"/>
      <c r="B4028"/>
      <c r="C4028"/>
      <c r="D4028" s="1" t="s">
        <v>289</v>
      </c>
      <c r="E4028" s="1" t="s">
        <v>15</v>
      </c>
      <c r="F4028" s="2">
        <v>41455.26</v>
      </c>
      <c r="G4028"/>
    </row>
    <row r="4029" spans="1:7" x14ac:dyDescent="0.3">
      <c r="A4029"/>
      <c r="B4029"/>
      <c r="C4029"/>
      <c r="D4029" s="1" t="s">
        <v>1426</v>
      </c>
      <c r="E4029" s="1" t="s">
        <v>3</v>
      </c>
      <c r="F4029" s="2">
        <v>5667.9100000000008</v>
      </c>
      <c r="G4029"/>
    </row>
    <row r="4030" spans="1:7" x14ac:dyDescent="0.3">
      <c r="A4030"/>
      <c r="B4030"/>
      <c r="C4030"/>
      <c r="D4030" s="1" t="s">
        <v>290</v>
      </c>
      <c r="E4030" s="1" t="s">
        <v>3</v>
      </c>
      <c r="F4030" s="2">
        <v>13944.51</v>
      </c>
      <c r="G4030"/>
    </row>
    <row r="4031" spans="1:7" x14ac:dyDescent="0.3">
      <c r="A4031"/>
      <c r="B4031"/>
      <c r="C4031"/>
      <c r="D4031"/>
      <c r="E4031" s="1" t="s">
        <v>15</v>
      </c>
      <c r="F4031" s="2">
        <v>10288.68</v>
      </c>
      <c r="G4031"/>
    </row>
    <row r="4032" spans="1:7" x14ac:dyDescent="0.3">
      <c r="A4032"/>
      <c r="B4032"/>
      <c r="C4032"/>
      <c r="D4032" s="1" t="s">
        <v>982</v>
      </c>
      <c r="E4032" s="1" t="s">
        <v>3</v>
      </c>
      <c r="F4032" s="2">
        <v>1261.43</v>
      </c>
      <c r="G4032"/>
    </row>
    <row r="4033" spans="1:7" x14ac:dyDescent="0.3">
      <c r="A4033"/>
      <c r="B4033"/>
      <c r="C4033"/>
      <c r="D4033" s="1" t="s">
        <v>282</v>
      </c>
      <c r="E4033" s="1" t="s">
        <v>3</v>
      </c>
      <c r="F4033" s="2">
        <v>547.53</v>
      </c>
      <c r="G4033"/>
    </row>
    <row r="4034" spans="1:7" x14ac:dyDescent="0.3">
      <c r="A4034"/>
      <c r="B4034"/>
      <c r="C4034"/>
      <c r="D4034" s="1" t="s">
        <v>294</v>
      </c>
      <c r="E4034" s="1" t="s">
        <v>3</v>
      </c>
      <c r="F4034" s="2">
        <v>290.39999999999998</v>
      </c>
      <c r="G4034"/>
    </row>
    <row r="4035" spans="1:7" x14ac:dyDescent="0.3">
      <c r="A4035"/>
      <c r="B4035"/>
      <c r="C4035"/>
      <c r="D4035" s="1" t="s">
        <v>295</v>
      </c>
      <c r="E4035" s="1" t="s">
        <v>3</v>
      </c>
      <c r="F4035" s="2">
        <v>3096.0299999999997</v>
      </c>
      <c r="G4035"/>
    </row>
    <row r="4036" spans="1:7" x14ac:dyDescent="0.3">
      <c r="A4036"/>
      <c r="B4036"/>
      <c r="C4036" s="1" t="s">
        <v>296</v>
      </c>
      <c r="D4036" s="1" t="s">
        <v>300</v>
      </c>
      <c r="E4036" s="1" t="s">
        <v>3</v>
      </c>
      <c r="F4036" s="2">
        <v>1627.45</v>
      </c>
      <c r="G4036"/>
    </row>
    <row r="4037" spans="1:7" x14ac:dyDescent="0.3">
      <c r="A4037"/>
      <c r="B4037"/>
      <c r="C4037"/>
      <c r="D4037" s="1" t="s">
        <v>985</v>
      </c>
      <c r="E4037" s="1" t="s">
        <v>3</v>
      </c>
      <c r="F4037" s="2">
        <v>21410.43</v>
      </c>
      <c r="G4037"/>
    </row>
    <row r="4038" spans="1:7" x14ac:dyDescent="0.3">
      <c r="A4038"/>
      <c r="B4038"/>
      <c r="C4038"/>
      <c r="D4038" s="1" t="s">
        <v>301</v>
      </c>
      <c r="E4038" s="1" t="s">
        <v>3</v>
      </c>
      <c r="F4038" s="2">
        <v>2215.84</v>
      </c>
      <c r="G4038"/>
    </row>
    <row r="4039" spans="1:7" x14ac:dyDescent="0.3">
      <c r="A4039"/>
      <c r="B4039"/>
      <c r="C4039"/>
      <c r="D4039" s="1" t="s">
        <v>990</v>
      </c>
      <c r="E4039" s="1" t="s">
        <v>3</v>
      </c>
      <c r="F4039" s="2">
        <v>6933.58</v>
      </c>
      <c r="G4039"/>
    </row>
    <row r="4040" spans="1:7" x14ac:dyDescent="0.3">
      <c r="A4040"/>
      <c r="B4040"/>
      <c r="C4040"/>
      <c r="D4040"/>
      <c r="E4040" s="1" t="s">
        <v>16</v>
      </c>
      <c r="F4040" s="2">
        <v>10942.75</v>
      </c>
      <c r="G4040"/>
    </row>
    <row r="4041" spans="1:7" x14ac:dyDescent="0.3">
      <c r="A4041"/>
      <c r="B4041"/>
      <c r="C4041" s="1" t="s">
        <v>304</v>
      </c>
      <c r="D4041" s="1" t="s">
        <v>993</v>
      </c>
      <c r="E4041" s="1" t="s">
        <v>3</v>
      </c>
      <c r="F4041" s="2">
        <v>52231.08</v>
      </c>
      <c r="G4041"/>
    </row>
    <row r="4042" spans="1:7" x14ac:dyDescent="0.3">
      <c r="A4042"/>
      <c r="B4042"/>
      <c r="C4042"/>
      <c r="D4042" s="1" t="s">
        <v>308</v>
      </c>
      <c r="E4042" s="1" t="s">
        <v>3</v>
      </c>
      <c r="F4042" s="2">
        <v>89524.76</v>
      </c>
      <c r="G4042"/>
    </row>
    <row r="4043" spans="1:7" x14ac:dyDescent="0.3">
      <c r="A4043"/>
      <c r="B4043"/>
      <c r="C4043"/>
      <c r="D4043" s="1" t="s">
        <v>1589</v>
      </c>
      <c r="E4043" s="1" t="s">
        <v>3</v>
      </c>
      <c r="F4043" s="2">
        <v>37268</v>
      </c>
      <c r="G4043"/>
    </row>
    <row r="4044" spans="1:7" x14ac:dyDescent="0.3">
      <c r="A4044"/>
      <c r="B4044"/>
      <c r="C4044" s="1" t="s">
        <v>311</v>
      </c>
      <c r="D4044" s="1" t="s">
        <v>281</v>
      </c>
      <c r="E4044" s="1" t="s">
        <v>3</v>
      </c>
      <c r="F4044" s="2">
        <v>385.78</v>
      </c>
      <c r="G4044"/>
    </row>
    <row r="4045" spans="1:7" x14ac:dyDescent="0.3">
      <c r="A4045"/>
      <c r="B4045"/>
      <c r="C4045"/>
      <c r="D4045" s="1" t="s">
        <v>313</v>
      </c>
      <c r="E4045" s="1" t="s">
        <v>3</v>
      </c>
      <c r="F4045" s="2">
        <v>19353.120000000003</v>
      </c>
      <c r="G4045"/>
    </row>
    <row r="4046" spans="1:7" x14ac:dyDescent="0.3">
      <c r="A4046"/>
      <c r="B4046"/>
      <c r="C4046"/>
      <c r="D4046" s="1" t="s">
        <v>1005</v>
      </c>
      <c r="E4046" s="1" t="s">
        <v>3</v>
      </c>
      <c r="F4046" s="2">
        <v>87</v>
      </c>
      <c r="G4046"/>
    </row>
    <row r="4047" spans="1:7" x14ac:dyDescent="0.3">
      <c r="A4047"/>
      <c r="B4047"/>
      <c r="C4047"/>
      <c r="D4047"/>
      <c r="E4047" s="1" t="s">
        <v>8</v>
      </c>
      <c r="F4047" s="2">
        <v>29419.64</v>
      </c>
      <c r="G4047"/>
    </row>
    <row r="4048" spans="1:7" x14ac:dyDescent="0.3">
      <c r="A4048"/>
      <c r="B4048"/>
      <c r="C4048"/>
      <c r="D4048"/>
      <c r="E4048" s="1" t="s">
        <v>9</v>
      </c>
      <c r="F4048" s="2">
        <v>132570</v>
      </c>
      <c r="G4048"/>
    </row>
    <row r="4049" spans="1:7" x14ac:dyDescent="0.3">
      <c r="A4049"/>
      <c r="B4049"/>
      <c r="C4049"/>
      <c r="D4049" s="1" t="s">
        <v>316</v>
      </c>
      <c r="E4049" s="1" t="s">
        <v>3</v>
      </c>
      <c r="F4049" s="2">
        <v>306.86</v>
      </c>
      <c r="G4049"/>
    </row>
    <row r="4050" spans="1:7" x14ac:dyDescent="0.3">
      <c r="A4050"/>
      <c r="B4050"/>
      <c r="C4050"/>
      <c r="D4050" s="1" t="s">
        <v>317</v>
      </c>
      <c r="E4050" s="1" t="s">
        <v>3</v>
      </c>
      <c r="F4050" s="2">
        <v>655423.91999999993</v>
      </c>
      <c r="G4050"/>
    </row>
    <row r="4051" spans="1:7" x14ac:dyDescent="0.3">
      <c r="A4051"/>
      <c r="B4051"/>
      <c r="C4051" s="1" t="s">
        <v>320</v>
      </c>
      <c r="D4051" s="1" t="s">
        <v>321</v>
      </c>
      <c r="E4051" s="1" t="s">
        <v>3</v>
      </c>
      <c r="F4051" s="2">
        <v>100450.48000000001</v>
      </c>
      <c r="G4051"/>
    </row>
    <row r="4052" spans="1:7" x14ac:dyDescent="0.3">
      <c r="A4052"/>
      <c r="B4052"/>
      <c r="C4052"/>
      <c r="D4052" s="1" t="s">
        <v>1590</v>
      </c>
      <c r="E4052" s="1" t="s">
        <v>3</v>
      </c>
      <c r="F4052" s="2">
        <v>43899.119999999995</v>
      </c>
      <c r="G4052"/>
    </row>
    <row r="4053" spans="1:7" x14ac:dyDescent="0.3">
      <c r="A4053"/>
      <c r="B4053"/>
      <c r="C4053"/>
      <c r="D4053" s="1" t="s">
        <v>1591</v>
      </c>
      <c r="E4053" s="1" t="s">
        <v>3</v>
      </c>
      <c r="F4053" s="2">
        <v>73104.570000000007</v>
      </c>
      <c r="G4053"/>
    </row>
    <row r="4054" spans="1:7" x14ac:dyDescent="0.3">
      <c r="A4054"/>
      <c r="B4054"/>
      <c r="C4054"/>
      <c r="D4054" s="1" t="s">
        <v>1509</v>
      </c>
      <c r="E4054" s="1" t="s">
        <v>3</v>
      </c>
      <c r="F4054" s="2">
        <v>6153.83</v>
      </c>
      <c r="G4054"/>
    </row>
    <row r="4055" spans="1:7" x14ac:dyDescent="0.3">
      <c r="A4055"/>
      <c r="B4055"/>
      <c r="C4055"/>
      <c r="D4055" s="1" t="s">
        <v>322</v>
      </c>
      <c r="E4055" s="1" t="s">
        <v>5</v>
      </c>
      <c r="F4055" s="2">
        <v>667.36</v>
      </c>
      <c r="G4055"/>
    </row>
    <row r="4056" spans="1:7" x14ac:dyDescent="0.3">
      <c r="A4056"/>
      <c r="B4056"/>
      <c r="C4056"/>
      <c r="D4056" s="1" t="s">
        <v>324</v>
      </c>
      <c r="E4056" s="1" t="s">
        <v>3</v>
      </c>
      <c r="F4056" s="2">
        <v>115000</v>
      </c>
      <c r="G4056"/>
    </row>
    <row r="4057" spans="1:7" x14ac:dyDescent="0.3">
      <c r="A4057"/>
      <c r="B4057"/>
      <c r="C4057" s="1" t="s">
        <v>1014</v>
      </c>
      <c r="D4057" s="1" t="s">
        <v>1015</v>
      </c>
      <c r="E4057" s="1" t="s">
        <v>3</v>
      </c>
      <c r="F4057" s="2">
        <v>8447.8700000000008</v>
      </c>
      <c r="G4057"/>
    </row>
    <row r="4058" spans="1:7" x14ac:dyDescent="0.3">
      <c r="A4058"/>
      <c r="B4058"/>
      <c r="C4058" s="1" t="s">
        <v>325</v>
      </c>
      <c r="D4058" s="1" t="s">
        <v>1025</v>
      </c>
      <c r="E4058" s="1" t="s">
        <v>3</v>
      </c>
      <c r="F4058" s="2">
        <v>31022.780000000002</v>
      </c>
      <c r="G4058"/>
    </row>
    <row r="4059" spans="1:7" x14ac:dyDescent="0.3">
      <c r="A4059"/>
      <c r="B4059"/>
      <c r="C4059"/>
      <c r="D4059" s="1" t="s">
        <v>330</v>
      </c>
      <c r="E4059" s="1" t="s">
        <v>3</v>
      </c>
      <c r="F4059" s="2">
        <v>53235.460000000006</v>
      </c>
      <c r="G4059"/>
    </row>
    <row r="4060" spans="1:7" x14ac:dyDescent="0.3">
      <c r="A4060"/>
      <c r="B4060"/>
      <c r="C4060"/>
      <c r="D4060" s="1" t="s">
        <v>1026</v>
      </c>
      <c r="E4060" s="1" t="s">
        <v>3</v>
      </c>
      <c r="F4060" s="2">
        <v>3785.18</v>
      </c>
      <c r="G4060"/>
    </row>
    <row r="4061" spans="1:7" x14ac:dyDescent="0.3">
      <c r="A4061"/>
      <c r="B4061"/>
      <c r="C4061"/>
      <c r="D4061"/>
      <c r="E4061" s="1" t="s">
        <v>15</v>
      </c>
      <c r="F4061" s="2">
        <v>34286.86</v>
      </c>
      <c r="G4061"/>
    </row>
    <row r="4062" spans="1:7" x14ac:dyDescent="0.3">
      <c r="A4062"/>
      <c r="B4062"/>
      <c r="C4062"/>
      <c r="D4062"/>
      <c r="E4062" s="1" t="s">
        <v>14</v>
      </c>
      <c r="F4062" s="2">
        <v>18849.07</v>
      </c>
      <c r="G4062"/>
    </row>
    <row r="4063" spans="1:7" x14ac:dyDescent="0.3">
      <c r="A4063"/>
      <c r="B4063"/>
      <c r="C4063"/>
      <c r="D4063" s="1" t="s">
        <v>1028</v>
      </c>
      <c r="E4063" s="1" t="s">
        <v>3</v>
      </c>
      <c r="F4063" s="2">
        <v>22001.25</v>
      </c>
      <c r="G4063"/>
    </row>
    <row r="4064" spans="1:7" x14ac:dyDescent="0.3">
      <c r="A4064"/>
      <c r="B4064"/>
      <c r="C4064"/>
      <c r="D4064" s="1" t="s">
        <v>1030</v>
      </c>
      <c r="E4064" s="1" t="s">
        <v>3</v>
      </c>
      <c r="F4064" s="2">
        <v>3434.65</v>
      </c>
      <c r="G4064"/>
    </row>
    <row r="4065" spans="1:7" x14ac:dyDescent="0.3">
      <c r="A4065"/>
      <c r="B4065"/>
      <c r="C4065"/>
      <c r="D4065" s="1" t="s">
        <v>332</v>
      </c>
      <c r="E4065" s="1" t="s">
        <v>3</v>
      </c>
      <c r="F4065" s="2">
        <v>6882.1900000000005</v>
      </c>
      <c r="G4065"/>
    </row>
    <row r="4066" spans="1:7" x14ac:dyDescent="0.3">
      <c r="A4066"/>
      <c r="B4066"/>
      <c r="C4066"/>
      <c r="D4066" s="1" t="s">
        <v>1510</v>
      </c>
      <c r="E4066" s="1" t="s">
        <v>3</v>
      </c>
      <c r="F4066" s="2">
        <v>1707.44</v>
      </c>
      <c r="G4066"/>
    </row>
    <row r="4067" spans="1:7" x14ac:dyDescent="0.3">
      <c r="A4067"/>
      <c r="B4067"/>
      <c r="C4067"/>
      <c r="D4067" s="1" t="s">
        <v>1511</v>
      </c>
      <c r="E4067" s="1" t="s">
        <v>3</v>
      </c>
      <c r="F4067" s="2">
        <v>4077.7</v>
      </c>
      <c r="G4067"/>
    </row>
    <row r="4068" spans="1:7" x14ac:dyDescent="0.3">
      <c r="A4068"/>
      <c r="B4068"/>
      <c r="C4068"/>
      <c r="D4068" s="1" t="s">
        <v>1592</v>
      </c>
      <c r="E4068" s="1" t="s">
        <v>10</v>
      </c>
      <c r="F4068" s="2">
        <v>371509.8</v>
      </c>
      <c r="G4068"/>
    </row>
    <row r="4069" spans="1:7" x14ac:dyDescent="0.3">
      <c r="A4069"/>
      <c r="B4069"/>
      <c r="C4069"/>
      <c r="D4069" s="1" t="s">
        <v>334</v>
      </c>
      <c r="E4069" s="1" t="s">
        <v>7</v>
      </c>
      <c r="F4069" s="2">
        <v>50251.3</v>
      </c>
      <c r="G4069"/>
    </row>
    <row r="4070" spans="1:7" x14ac:dyDescent="0.3">
      <c r="A4070"/>
      <c r="B4070"/>
      <c r="C4070"/>
      <c r="D4070" s="1" t="s">
        <v>1593</v>
      </c>
      <c r="E4070" s="1" t="s">
        <v>3</v>
      </c>
      <c r="F4070" s="2">
        <v>49670.5</v>
      </c>
      <c r="G4070"/>
    </row>
    <row r="4071" spans="1:7" x14ac:dyDescent="0.3">
      <c r="A4071"/>
      <c r="B4071"/>
      <c r="C4071"/>
      <c r="D4071" s="1" t="s">
        <v>337</v>
      </c>
      <c r="E4071" s="1" t="s">
        <v>3</v>
      </c>
      <c r="F4071" s="2">
        <v>10403.59</v>
      </c>
      <c r="G4071"/>
    </row>
    <row r="4072" spans="1:7" x14ac:dyDescent="0.3">
      <c r="A4072"/>
      <c r="B4072"/>
      <c r="C4072" s="1" t="s">
        <v>338</v>
      </c>
      <c r="D4072" s="1" t="s">
        <v>339</v>
      </c>
      <c r="E4072" s="1" t="s">
        <v>3</v>
      </c>
      <c r="F4072" s="2">
        <v>1019.17</v>
      </c>
      <c r="G4072"/>
    </row>
    <row r="4073" spans="1:7" x14ac:dyDescent="0.3">
      <c r="A4073"/>
      <c r="B4073"/>
      <c r="C4073" s="1" t="s">
        <v>341</v>
      </c>
      <c r="D4073" s="1" t="s">
        <v>342</v>
      </c>
      <c r="E4073" s="1" t="s">
        <v>3</v>
      </c>
      <c r="F4073" s="2">
        <v>888.75</v>
      </c>
      <c r="G4073"/>
    </row>
    <row r="4074" spans="1:7" x14ac:dyDescent="0.3">
      <c r="A4074"/>
      <c r="B4074"/>
      <c r="C4074"/>
      <c r="D4074"/>
      <c r="E4074" s="1" t="s">
        <v>15</v>
      </c>
      <c r="F4074" s="2">
        <v>1116.95</v>
      </c>
      <c r="G4074"/>
    </row>
    <row r="4075" spans="1:7" x14ac:dyDescent="0.3">
      <c r="A4075"/>
      <c r="B4075"/>
      <c r="C4075"/>
      <c r="D4075" s="1" t="s">
        <v>344</v>
      </c>
      <c r="E4075" s="1" t="s">
        <v>3</v>
      </c>
      <c r="F4075" s="2">
        <v>2589.27</v>
      </c>
      <c r="G4075"/>
    </row>
    <row r="4076" spans="1:7" x14ac:dyDescent="0.3">
      <c r="A4076"/>
      <c r="B4076"/>
      <c r="C4076" s="1" t="s">
        <v>348</v>
      </c>
      <c r="D4076" s="1" t="s">
        <v>1513</v>
      </c>
      <c r="E4076" s="1" t="s">
        <v>14</v>
      </c>
      <c r="F4076" s="2">
        <v>10178.02</v>
      </c>
      <c r="G4076"/>
    </row>
    <row r="4077" spans="1:7" x14ac:dyDescent="0.3">
      <c r="A4077"/>
      <c r="B4077"/>
      <c r="C4077"/>
      <c r="D4077" s="1" t="s">
        <v>350</v>
      </c>
      <c r="E4077" s="1" t="s">
        <v>3</v>
      </c>
      <c r="F4077" s="2">
        <v>2080.4499999999998</v>
      </c>
      <c r="G4077"/>
    </row>
    <row r="4078" spans="1:7" x14ac:dyDescent="0.3">
      <c r="A4078"/>
      <c r="B4078"/>
      <c r="C4078"/>
      <c r="D4078" s="1" t="s">
        <v>1514</v>
      </c>
      <c r="E4078" s="1" t="s">
        <v>3</v>
      </c>
      <c r="F4078" s="2">
        <v>1028.5</v>
      </c>
      <c r="G4078"/>
    </row>
    <row r="4079" spans="1:7" x14ac:dyDescent="0.3">
      <c r="A4079"/>
      <c r="B4079"/>
      <c r="C4079"/>
      <c r="D4079" s="1" t="s">
        <v>1594</v>
      </c>
      <c r="E4079" s="1" t="s">
        <v>3</v>
      </c>
      <c r="F4079" s="2">
        <v>69072.850000000006</v>
      </c>
      <c r="G4079"/>
    </row>
    <row r="4080" spans="1:7" x14ac:dyDescent="0.3">
      <c r="A4080"/>
      <c r="B4080"/>
      <c r="C4080"/>
      <c r="D4080" s="1" t="s">
        <v>351</v>
      </c>
      <c r="E4080" s="1" t="s">
        <v>3</v>
      </c>
      <c r="F4080" s="2">
        <v>1707.4699999999998</v>
      </c>
      <c r="G4080"/>
    </row>
    <row r="4081" spans="1:7" x14ac:dyDescent="0.3">
      <c r="A4081"/>
      <c r="B4081"/>
      <c r="C4081"/>
      <c r="D4081" s="1" t="s">
        <v>352</v>
      </c>
      <c r="E4081" s="1" t="s">
        <v>3</v>
      </c>
      <c r="F4081" s="2">
        <v>33288.869999999995</v>
      </c>
      <c r="G4081"/>
    </row>
    <row r="4082" spans="1:7" x14ac:dyDescent="0.3">
      <c r="A4082"/>
      <c r="B4082"/>
      <c r="C4082"/>
      <c r="D4082" s="1" t="s">
        <v>353</v>
      </c>
      <c r="E4082" s="1" t="s">
        <v>3</v>
      </c>
      <c r="F4082" s="2">
        <v>2643.86</v>
      </c>
      <c r="G4082"/>
    </row>
    <row r="4083" spans="1:7" x14ac:dyDescent="0.3">
      <c r="A4083"/>
      <c r="B4083"/>
      <c r="C4083"/>
      <c r="D4083" s="1" t="s">
        <v>354</v>
      </c>
      <c r="E4083" s="1" t="s">
        <v>3</v>
      </c>
      <c r="F4083" s="2">
        <v>14118.36</v>
      </c>
      <c r="G4083"/>
    </row>
    <row r="4084" spans="1:7" x14ac:dyDescent="0.3">
      <c r="A4084"/>
      <c r="B4084"/>
      <c r="C4084"/>
      <c r="D4084" s="1" t="s">
        <v>356</v>
      </c>
      <c r="E4084" s="1" t="s">
        <v>3</v>
      </c>
      <c r="F4084" s="2">
        <v>14283.6</v>
      </c>
      <c r="G4084"/>
    </row>
    <row r="4085" spans="1:7" x14ac:dyDescent="0.3">
      <c r="A4085"/>
      <c r="B4085"/>
      <c r="C4085"/>
      <c r="D4085"/>
      <c r="E4085" s="1" t="s">
        <v>14</v>
      </c>
      <c r="F4085" s="2">
        <v>4854.1400000000003</v>
      </c>
      <c r="G4085"/>
    </row>
    <row r="4086" spans="1:7" x14ac:dyDescent="0.3">
      <c r="A4086"/>
      <c r="B4086"/>
      <c r="C4086"/>
      <c r="D4086" s="1" t="s">
        <v>357</v>
      </c>
      <c r="E4086" s="1" t="s">
        <v>3</v>
      </c>
      <c r="F4086" s="2">
        <v>7340.68</v>
      </c>
      <c r="G4086"/>
    </row>
    <row r="4087" spans="1:7" x14ac:dyDescent="0.3">
      <c r="A4087"/>
      <c r="B4087"/>
      <c r="C4087"/>
      <c r="D4087" s="1" t="s">
        <v>1050</v>
      </c>
      <c r="E4087" s="1" t="s">
        <v>3</v>
      </c>
      <c r="F4087" s="2">
        <v>86992.12</v>
      </c>
      <c r="G4087"/>
    </row>
    <row r="4088" spans="1:7" x14ac:dyDescent="0.3">
      <c r="A4088"/>
      <c r="B4088"/>
      <c r="C4088"/>
      <c r="D4088" s="1" t="s">
        <v>360</v>
      </c>
      <c r="E4088" s="1" t="s">
        <v>3</v>
      </c>
      <c r="F4088" s="2">
        <v>181.5</v>
      </c>
      <c r="G4088"/>
    </row>
    <row r="4089" spans="1:7" x14ac:dyDescent="0.3">
      <c r="A4089"/>
      <c r="B4089"/>
      <c r="C4089"/>
      <c r="D4089" s="1" t="s">
        <v>361</v>
      </c>
      <c r="E4089" s="1" t="s">
        <v>3</v>
      </c>
      <c r="F4089" s="2">
        <v>33180.5</v>
      </c>
      <c r="G4089"/>
    </row>
    <row r="4090" spans="1:7" x14ac:dyDescent="0.3">
      <c r="A4090"/>
      <c r="B4090"/>
      <c r="C4090"/>
      <c r="D4090" s="1" t="s">
        <v>1052</v>
      </c>
      <c r="E4090" s="1" t="s">
        <v>3</v>
      </c>
      <c r="F4090" s="2">
        <v>2513.58</v>
      </c>
      <c r="G4090"/>
    </row>
    <row r="4091" spans="1:7" x14ac:dyDescent="0.3">
      <c r="A4091"/>
      <c r="B4091"/>
      <c r="C4091" s="1" t="s">
        <v>362</v>
      </c>
      <c r="D4091" s="1" t="s">
        <v>363</v>
      </c>
      <c r="E4091" s="1" t="s">
        <v>3</v>
      </c>
      <c r="F4091" s="2">
        <v>139.15</v>
      </c>
      <c r="G4091"/>
    </row>
    <row r="4092" spans="1:7" x14ac:dyDescent="0.3">
      <c r="A4092"/>
      <c r="B4092"/>
      <c r="C4092" s="1" t="s">
        <v>364</v>
      </c>
      <c r="D4092" s="1" t="s">
        <v>1062</v>
      </c>
      <c r="E4092" s="1" t="s">
        <v>10</v>
      </c>
      <c r="F4092" s="2">
        <v>6381.52</v>
      </c>
      <c r="G4092"/>
    </row>
    <row r="4093" spans="1:7" x14ac:dyDescent="0.3">
      <c r="A4093"/>
      <c r="B4093"/>
      <c r="C4093"/>
      <c r="D4093" s="1" t="s">
        <v>365</v>
      </c>
      <c r="E4093" s="1" t="s">
        <v>3</v>
      </c>
      <c r="F4093" s="2">
        <v>4696.12</v>
      </c>
      <c r="G4093"/>
    </row>
    <row r="4094" spans="1:7" x14ac:dyDescent="0.3">
      <c r="A4094"/>
      <c r="B4094"/>
      <c r="C4094"/>
      <c r="D4094" s="1" t="s">
        <v>1434</v>
      </c>
      <c r="E4094" s="1" t="s">
        <v>3</v>
      </c>
      <c r="F4094" s="2">
        <v>14023.009999999998</v>
      </c>
      <c r="G4094"/>
    </row>
    <row r="4095" spans="1:7" x14ac:dyDescent="0.3">
      <c r="A4095"/>
      <c r="B4095"/>
      <c r="C4095" s="1" t="s">
        <v>366</v>
      </c>
      <c r="D4095" s="1" t="s">
        <v>367</v>
      </c>
      <c r="E4095" s="1" t="s">
        <v>7</v>
      </c>
      <c r="F4095" s="2">
        <v>4111.6899999999996</v>
      </c>
      <c r="G4095"/>
    </row>
    <row r="4096" spans="1:7" x14ac:dyDescent="0.3">
      <c r="A4096"/>
      <c r="B4096"/>
      <c r="C4096" s="1" t="s">
        <v>368</v>
      </c>
      <c r="D4096" s="1" t="s">
        <v>369</v>
      </c>
      <c r="E4096" s="1" t="s">
        <v>3</v>
      </c>
      <c r="F4096" s="2">
        <v>75987.899999999994</v>
      </c>
      <c r="G4096"/>
    </row>
    <row r="4097" spans="1:7" x14ac:dyDescent="0.3">
      <c r="A4097"/>
      <c r="B4097"/>
      <c r="C4097"/>
      <c r="D4097" s="1" t="s">
        <v>370</v>
      </c>
      <c r="E4097" s="1" t="s">
        <v>3</v>
      </c>
      <c r="F4097" s="2">
        <v>338.28</v>
      </c>
      <c r="G4097"/>
    </row>
    <row r="4098" spans="1:7" x14ac:dyDescent="0.3">
      <c r="A4098"/>
      <c r="B4098"/>
      <c r="C4098"/>
      <c r="D4098" s="1" t="s">
        <v>1516</v>
      </c>
      <c r="E4098" s="1" t="s">
        <v>3</v>
      </c>
      <c r="F4098" s="2">
        <v>2057</v>
      </c>
      <c r="G4098"/>
    </row>
    <row r="4099" spans="1:7" x14ac:dyDescent="0.3">
      <c r="A4099"/>
      <c r="B4099"/>
      <c r="C4099"/>
      <c r="D4099" s="1" t="s">
        <v>1068</v>
      </c>
      <c r="E4099" s="1" t="s">
        <v>3</v>
      </c>
      <c r="F4099" s="2">
        <v>6442.21</v>
      </c>
      <c r="G4099"/>
    </row>
    <row r="4100" spans="1:7" x14ac:dyDescent="0.3">
      <c r="A4100"/>
      <c r="B4100"/>
      <c r="C4100"/>
      <c r="D4100" s="1" t="s">
        <v>289</v>
      </c>
      <c r="E4100" s="1" t="s">
        <v>3</v>
      </c>
      <c r="F4100" s="2">
        <v>225814.62999999998</v>
      </c>
      <c r="G4100"/>
    </row>
    <row r="4101" spans="1:7" x14ac:dyDescent="0.3">
      <c r="A4101"/>
      <c r="B4101"/>
      <c r="C4101"/>
      <c r="D4101" s="1" t="s">
        <v>375</v>
      </c>
      <c r="E4101" s="1" t="s">
        <v>3</v>
      </c>
      <c r="F4101" s="2">
        <v>2613.6</v>
      </c>
      <c r="G4101"/>
    </row>
    <row r="4102" spans="1:7" x14ac:dyDescent="0.3">
      <c r="A4102"/>
      <c r="B4102"/>
      <c r="C4102"/>
      <c r="D4102" s="1" t="s">
        <v>1595</v>
      </c>
      <c r="E4102" s="1" t="s">
        <v>3</v>
      </c>
      <c r="F4102" s="2">
        <v>37268</v>
      </c>
      <c r="G4102"/>
    </row>
    <row r="4103" spans="1:7" x14ac:dyDescent="0.3">
      <c r="A4103"/>
      <c r="B4103"/>
      <c r="C4103"/>
      <c r="D4103" s="1" t="s">
        <v>1075</v>
      </c>
      <c r="E4103" s="1" t="s">
        <v>5</v>
      </c>
      <c r="F4103" s="2">
        <v>7337.49</v>
      </c>
      <c r="G4103"/>
    </row>
    <row r="4104" spans="1:7" x14ac:dyDescent="0.3">
      <c r="A4104"/>
      <c r="B4104"/>
      <c r="C4104"/>
      <c r="D4104" s="1" t="s">
        <v>380</v>
      </c>
      <c r="E4104" s="1" t="s">
        <v>3</v>
      </c>
      <c r="F4104" s="2">
        <v>565490.92999999993</v>
      </c>
      <c r="G4104"/>
    </row>
    <row r="4105" spans="1:7" x14ac:dyDescent="0.3">
      <c r="A4105"/>
      <c r="B4105"/>
      <c r="C4105"/>
      <c r="D4105"/>
      <c r="E4105" s="1" t="s">
        <v>15</v>
      </c>
      <c r="F4105" s="2">
        <v>21030.38</v>
      </c>
      <c r="G4105"/>
    </row>
    <row r="4106" spans="1:7" x14ac:dyDescent="0.3">
      <c r="A4106"/>
      <c r="B4106"/>
      <c r="C4106"/>
      <c r="D4106" s="1" t="s">
        <v>381</v>
      </c>
      <c r="E4106" s="1" t="s">
        <v>3</v>
      </c>
      <c r="F4106" s="2">
        <v>17425.560000000001</v>
      </c>
      <c r="G4106"/>
    </row>
    <row r="4107" spans="1:7" x14ac:dyDescent="0.3">
      <c r="A4107"/>
      <c r="B4107"/>
      <c r="C4107"/>
      <c r="D4107" s="1" t="s">
        <v>382</v>
      </c>
      <c r="E4107" s="1" t="s">
        <v>3</v>
      </c>
      <c r="F4107" s="2">
        <v>3590.6800000000003</v>
      </c>
      <c r="G4107"/>
    </row>
    <row r="4108" spans="1:7" x14ac:dyDescent="0.3">
      <c r="A4108"/>
      <c r="B4108"/>
      <c r="C4108"/>
      <c r="D4108"/>
      <c r="E4108" s="1" t="s">
        <v>14</v>
      </c>
      <c r="F4108" s="2">
        <v>7324.27</v>
      </c>
      <c r="G4108"/>
    </row>
    <row r="4109" spans="1:7" x14ac:dyDescent="0.3">
      <c r="A4109"/>
      <c r="B4109"/>
      <c r="C4109"/>
      <c r="D4109" s="1" t="s">
        <v>385</v>
      </c>
      <c r="E4109" s="1" t="s">
        <v>3</v>
      </c>
      <c r="F4109" s="2">
        <v>5559.47</v>
      </c>
      <c r="G4109"/>
    </row>
    <row r="4110" spans="1:7" x14ac:dyDescent="0.3">
      <c r="A4110"/>
      <c r="B4110"/>
      <c r="C4110"/>
      <c r="D4110"/>
      <c r="E4110" s="1" t="s">
        <v>15</v>
      </c>
      <c r="F4110" s="2">
        <v>23645.38</v>
      </c>
      <c r="G4110"/>
    </row>
    <row r="4111" spans="1:7" x14ac:dyDescent="0.3">
      <c r="A4111"/>
      <c r="B4111"/>
      <c r="C4111" s="1" t="s">
        <v>387</v>
      </c>
      <c r="D4111" s="1" t="s">
        <v>388</v>
      </c>
      <c r="E4111" s="1" t="s">
        <v>3</v>
      </c>
      <c r="F4111" s="2">
        <v>1863.93</v>
      </c>
      <c r="G4111"/>
    </row>
    <row r="4112" spans="1:7" x14ac:dyDescent="0.3">
      <c r="A4112"/>
      <c r="B4112"/>
      <c r="C4112"/>
      <c r="D4112" s="1" t="s">
        <v>389</v>
      </c>
      <c r="E4112" s="1" t="s">
        <v>3</v>
      </c>
      <c r="F4112" s="2">
        <v>35451.75</v>
      </c>
      <c r="G4112"/>
    </row>
    <row r="4113" spans="1:7" x14ac:dyDescent="0.3">
      <c r="A4113"/>
      <c r="B4113"/>
      <c r="C4113"/>
      <c r="D4113" s="1" t="s">
        <v>343</v>
      </c>
      <c r="E4113" s="1" t="s">
        <v>3</v>
      </c>
      <c r="F4113" s="2">
        <v>173071.31</v>
      </c>
      <c r="G4113"/>
    </row>
    <row r="4114" spans="1:7" x14ac:dyDescent="0.3">
      <c r="A4114"/>
      <c r="B4114"/>
      <c r="C4114"/>
      <c r="D4114" s="1" t="s">
        <v>1520</v>
      </c>
      <c r="E4114" s="1" t="s">
        <v>10</v>
      </c>
      <c r="F4114" s="2">
        <v>143178.01999999999</v>
      </c>
      <c r="G4114"/>
    </row>
    <row r="4115" spans="1:7" x14ac:dyDescent="0.3">
      <c r="A4115"/>
      <c r="B4115"/>
      <c r="C4115" s="1" t="s">
        <v>395</v>
      </c>
      <c r="D4115" s="1" t="s">
        <v>1093</v>
      </c>
      <c r="E4115" s="1" t="s">
        <v>4</v>
      </c>
      <c r="F4115" s="2">
        <v>2942.7200000000003</v>
      </c>
      <c r="G4115"/>
    </row>
    <row r="4116" spans="1:7" x14ac:dyDescent="0.3">
      <c r="A4116"/>
      <c r="B4116"/>
      <c r="C4116"/>
      <c r="D4116" s="1" t="s">
        <v>397</v>
      </c>
      <c r="E4116" s="1" t="s">
        <v>3</v>
      </c>
      <c r="F4116" s="2">
        <v>102.85</v>
      </c>
      <c r="G4116"/>
    </row>
    <row r="4117" spans="1:7" x14ac:dyDescent="0.3">
      <c r="A4117"/>
      <c r="B4117"/>
      <c r="C4117"/>
      <c r="D4117" s="1" t="s">
        <v>398</v>
      </c>
      <c r="E4117" s="1" t="s">
        <v>4</v>
      </c>
      <c r="F4117" s="2">
        <v>121020.52</v>
      </c>
      <c r="G4117"/>
    </row>
    <row r="4118" spans="1:7" x14ac:dyDescent="0.3">
      <c r="A4118"/>
      <c r="B4118"/>
      <c r="C4118"/>
      <c r="D4118" s="1" t="s">
        <v>399</v>
      </c>
      <c r="E4118" s="1" t="s">
        <v>15</v>
      </c>
      <c r="F4118" s="2">
        <v>3908.94</v>
      </c>
      <c r="G4118"/>
    </row>
    <row r="4119" spans="1:7" x14ac:dyDescent="0.3">
      <c r="A4119"/>
      <c r="B4119"/>
      <c r="C4119"/>
      <c r="D4119" s="1" t="s">
        <v>1596</v>
      </c>
      <c r="E4119" s="1" t="s">
        <v>8</v>
      </c>
      <c r="F4119" s="2">
        <v>5925.93</v>
      </c>
      <c r="G4119"/>
    </row>
    <row r="4120" spans="1:7" x14ac:dyDescent="0.3">
      <c r="A4120"/>
      <c r="B4120"/>
      <c r="C4120"/>
      <c r="D4120" s="1" t="s">
        <v>1438</v>
      </c>
      <c r="E4120" s="1" t="s">
        <v>12</v>
      </c>
      <c r="F4120" s="2">
        <v>252484.29</v>
      </c>
      <c r="G4120"/>
    </row>
    <row r="4121" spans="1:7" x14ac:dyDescent="0.3">
      <c r="A4121"/>
      <c r="B4121"/>
      <c r="C4121"/>
      <c r="D4121" s="1" t="s">
        <v>1597</v>
      </c>
      <c r="E4121" s="1" t="s">
        <v>8</v>
      </c>
      <c r="F4121" s="2">
        <v>30152.959999999999</v>
      </c>
      <c r="G4121"/>
    </row>
    <row r="4122" spans="1:7" x14ac:dyDescent="0.3">
      <c r="A4122"/>
      <c r="B4122"/>
      <c r="C4122"/>
      <c r="D4122" s="1" t="s">
        <v>400</v>
      </c>
      <c r="E4122" s="1" t="s">
        <v>3</v>
      </c>
      <c r="F4122" s="2">
        <v>43868.79</v>
      </c>
      <c r="G4122"/>
    </row>
    <row r="4123" spans="1:7" x14ac:dyDescent="0.3">
      <c r="A4123"/>
      <c r="B4123"/>
      <c r="C4123"/>
      <c r="D4123"/>
      <c r="E4123" s="1" t="s">
        <v>15</v>
      </c>
      <c r="F4123" s="2">
        <v>33591.01</v>
      </c>
      <c r="G4123"/>
    </row>
    <row r="4124" spans="1:7" x14ac:dyDescent="0.3">
      <c r="A4124"/>
      <c r="B4124"/>
      <c r="C4124"/>
      <c r="D4124"/>
      <c r="E4124" s="1" t="s">
        <v>8</v>
      </c>
      <c r="F4124" s="2">
        <v>124736.62</v>
      </c>
      <c r="G4124"/>
    </row>
    <row r="4125" spans="1:7" x14ac:dyDescent="0.3">
      <c r="A4125"/>
      <c r="B4125"/>
      <c r="C4125"/>
      <c r="D4125"/>
      <c r="E4125" s="1" t="s">
        <v>14</v>
      </c>
      <c r="F4125" s="2">
        <v>20800.48</v>
      </c>
      <c r="G4125"/>
    </row>
    <row r="4126" spans="1:7" x14ac:dyDescent="0.3">
      <c r="A4126"/>
      <c r="B4126"/>
      <c r="C4126"/>
      <c r="D4126"/>
      <c r="E4126" s="1" t="s">
        <v>11</v>
      </c>
      <c r="F4126" s="2">
        <v>55660.92</v>
      </c>
      <c r="G4126"/>
    </row>
    <row r="4127" spans="1:7" x14ac:dyDescent="0.3">
      <c r="A4127"/>
      <c r="B4127"/>
      <c r="C4127" s="1" t="s">
        <v>1102</v>
      </c>
      <c r="D4127" s="1" t="s">
        <v>1103</v>
      </c>
      <c r="E4127" s="1" t="s">
        <v>3</v>
      </c>
      <c r="F4127" s="2">
        <v>1261564.99</v>
      </c>
      <c r="G4127"/>
    </row>
    <row r="4128" spans="1:7" x14ac:dyDescent="0.3">
      <c r="A4128"/>
      <c r="B4128"/>
      <c r="C4128"/>
      <c r="D4128"/>
      <c r="E4128" s="1" t="s">
        <v>15</v>
      </c>
      <c r="F4128" s="2">
        <v>57252.2</v>
      </c>
      <c r="G4128"/>
    </row>
    <row r="4129" spans="1:7" x14ac:dyDescent="0.3">
      <c r="A4129"/>
      <c r="B4129"/>
      <c r="C4129"/>
      <c r="D4129"/>
      <c r="E4129" s="1" t="s">
        <v>14</v>
      </c>
      <c r="F4129" s="2">
        <v>23740.560000000001</v>
      </c>
      <c r="G4129"/>
    </row>
    <row r="4130" spans="1:7" x14ac:dyDescent="0.3">
      <c r="A4130"/>
      <c r="B4130" s="1" t="s">
        <v>402</v>
      </c>
      <c r="F4130" s="2">
        <v>8648838.1199999955</v>
      </c>
      <c r="G4130"/>
    </row>
    <row r="4131" spans="1:7" x14ac:dyDescent="0.3">
      <c r="A4131"/>
      <c r="B4131" s="1" t="s">
        <v>403</v>
      </c>
      <c r="C4131" s="1" t="s">
        <v>405</v>
      </c>
      <c r="D4131" s="1" t="s">
        <v>1115</v>
      </c>
      <c r="E4131" s="1" t="s">
        <v>3</v>
      </c>
      <c r="F4131" s="2">
        <v>191816.44999999998</v>
      </c>
      <c r="G4131"/>
    </row>
    <row r="4132" spans="1:7" x14ac:dyDescent="0.3">
      <c r="A4132"/>
      <c r="B4132"/>
      <c r="C4132"/>
      <c r="D4132"/>
      <c r="E4132" s="1" t="s">
        <v>15</v>
      </c>
      <c r="F4132" s="2">
        <v>837.57</v>
      </c>
      <c r="G4132"/>
    </row>
    <row r="4133" spans="1:7" x14ac:dyDescent="0.3">
      <c r="A4133"/>
      <c r="B4133"/>
      <c r="C4133"/>
      <c r="D4133" s="1" t="s">
        <v>408</v>
      </c>
      <c r="E4133" s="1" t="s">
        <v>3</v>
      </c>
      <c r="F4133" s="2">
        <v>49212.200000000004</v>
      </c>
      <c r="G4133"/>
    </row>
    <row r="4134" spans="1:7" x14ac:dyDescent="0.3">
      <c r="A4134"/>
      <c r="B4134"/>
      <c r="C4134"/>
      <c r="D4134" s="1" t="s">
        <v>1117</v>
      </c>
      <c r="E4134" s="1" t="s">
        <v>3</v>
      </c>
      <c r="F4134" s="2">
        <v>550436.2699999999</v>
      </c>
      <c r="G4134"/>
    </row>
    <row r="4135" spans="1:7" x14ac:dyDescent="0.3">
      <c r="A4135"/>
      <c r="B4135"/>
      <c r="C4135"/>
      <c r="D4135"/>
      <c r="E4135" s="1" t="s">
        <v>15</v>
      </c>
      <c r="F4135" s="2">
        <v>13739.39</v>
      </c>
      <c r="G4135"/>
    </row>
    <row r="4136" spans="1:7" x14ac:dyDescent="0.3">
      <c r="A4136"/>
      <c r="B4136"/>
      <c r="C4136" s="1" t="s">
        <v>410</v>
      </c>
      <c r="D4136" s="1" t="s">
        <v>412</v>
      </c>
      <c r="E4136" s="1" t="s">
        <v>10</v>
      </c>
      <c r="F4136" s="2">
        <v>2217.29</v>
      </c>
      <c r="G4136"/>
    </row>
    <row r="4137" spans="1:7" x14ac:dyDescent="0.3">
      <c r="A4137"/>
      <c r="B4137"/>
      <c r="C4137"/>
      <c r="D4137" s="1" t="s">
        <v>1598</v>
      </c>
      <c r="E4137" s="1" t="s">
        <v>3</v>
      </c>
      <c r="F4137" s="2">
        <v>52299.23</v>
      </c>
      <c r="G4137"/>
    </row>
    <row r="4138" spans="1:7" x14ac:dyDescent="0.3">
      <c r="A4138"/>
      <c r="B4138"/>
      <c r="C4138"/>
      <c r="D4138" s="1" t="s">
        <v>1599</v>
      </c>
      <c r="E4138" s="1" t="s">
        <v>3</v>
      </c>
      <c r="F4138" s="2">
        <v>21165.93</v>
      </c>
      <c r="G4138"/>
    </row>
    <row r="4139" spans="1:7" x14ac:dyDescent="0.3">
      <c r="A4139"/>
      <c r="B4139"/>
      <c r="C4139"/>
      <c r="D4139" s="1" t="s">
        <v>413</v>
      </c>
      <c r="E4139" s="1" t="s">
        <v>3</v>
      </c>
      <c r="F4139" s="2">
        <v>343232.04000000004</v>
      </c>
      <c r="G4139"/>
    </row>
    <row r="4140" spans="1:7" x14ac:dyDescent="0.3">
      <c r="A4140"/>
      <c r="B4140"/>
      <c r="C4140" s="1" t="s">
        <v>414</v>
      </c>
      <c r="D4140" s="1" t="s">
        <v>1120</v>
      </c>
      <c r="E4140" s="1" t="s">
        <v>3</v>
      </c>
      <c r="F4140" s="2">
        <v>724253.4</v>
      </c>
      <c r="G4140"/>
    </row>
    <row r="4141" spans="1:7" x14ac:dyDescent="0.3">
      <c r="A4141"/>
      <c r="B4141"/>
      <c r="C4141"/>
      <c r="D4141"/>
      <c r="E4141" s="1" t="s">
        <v>15</v>
      </c>
      <c r="F4141" s="2">
        <v>9295.24</v>
      </c>
      <c r="G4141"/>
    </row>
    <row r="4142" spans="1:7" x14ac:dyDescent="0.3">
      <c r="A4142"/>
      <c r="B4142"/>
      <c r="C4142"/>
      <c r="D4142"/>
      <c r="E4142" s="1" t="s">
        <v>14</v>
      </c>
      <c r="F4142" s="2">
        <v>14459.84</v>
      </c>
      <c r="G4142"/>
    </row>
    <row r="4143" spans="1:7" x14ac:dyDescent="0.3">
      <c r="A4143"/>
      <c r="B4143"/>
      <c r="C4143"/>
      <c r="D4143" s="1" t="s">
        <v>1600</v>
      </c>
      <c r="E4143" s="1" t="s">
        <v>13</v>
      </c>
      <c r="F4143" s="2">
        <v>41944.24</v>
      </c>
      <c r="G4143"/>
    </row>
    <row r="4144" spans="1:7" x14ac:dyDescent="0.3">
      <c r="A4144"/>
      <c r="B4144"/>
      <c r="C4144"/>
      <c r="D4144" s="1" t="s">
        <v>415</v>
      </c>
      <c r="E4144" s="1" t="s">
        <v>3</v>
      </c>
      <c r="F4144" s="2">
        <v>6350.54</v>
      </c>
      <c r="G4144"/>
    </row>
    <row r="4145" spans="1:7" x14ac:dyDescent="0.3">
      <c r="A4145"/>
      <c r="B4145"/>
      <c r="C4145"/>
      <c r="D4145"/>
      <c r="E4145" s="1" t="s">
        <v>14</v>
      </c>
      <c r="F4145" s="2">
        <v>9894.69</v>
      </c>
      <c r="G4145"/>
    </row>
    <row r="4146" spans="1:7" x14ac:dyDescent="0.3">
      <c r="A4146"/>
      <c r="B4146"/>
      <c r="C4146"/>
      <c r="D4146" s="1" t="s">
        <v>416</v>
      </c>
      <c r="E4146" s="1" t="s">
        <v>3</v>
      </c>
      <c r="F4146" s="2">
        <v>5383.2199999999993</v>
      </c>
      <c r="G4146"/>
    </row>
    <row r="4147" spans="1:7" x14ac:dyDescent="0.3">
      <c r="A4147"/>
      <c r="B4147"/>
      <c r="C4147"/>
      <c r="D4147"/>
      <c r="E4147" s="1" t="s">
        <v>14</v>
      </c>
      <c r="F4147" s="2">
        <v>15620.45</v>
      </c>
      <c r="G4147"/>
    </row>
    <row r="4148" spans="1:7" x14ac:dyDescent="0.3">
      <c r="A4148"/>
      <c r="B4148"/>
      <c r="C4148"/>
      <c r="D4148" s="1" t="s">
        <v>417</v>
      </c>
      <c r="E4148" s="1" t="s">
        <v>3</v>
      </c>
      <c r="F4148" s="2">
        <v>1037455.25</v>
      </c>
      <c r="G4148"/>
    </row>
    <row r="4149" spans="1:7" x14ac:dyDescent="0.3">
      <c r="A4149"/>
      <c r="B4149"/>
      <c r="C4149"/>
      <c r="D4149" s="1" t="s">
        <v>418</v>
      </c>
      <c r="E4149" s="1" t="s">
        <v>3</v>
      </c>
      <c r="F4149" s="2">
        <v>9512.4500000000007</v>
      </c>
      <c r="G4149"/>
    </row>
    <row r="4150" spans="1:7" x14ac:dyDescent="0.3">
      <c r="A4150"/>
      <c r="B4150"/>
      <c r="C4150"/>
      <c r="D4150" s="1" t="s">
        <v>1126</v>
      </c>
      <c r="E4150" s="1" t="s">
        <v>4</v>
      </c>
      <c r="F4150" s="2">
        <v>2242.21</v>
      </c>
      <c r="G4150"/>
    </row>
    <row r="4151" spans="1:7" x14ac:dyDescent="0.3">
      <c r="A4151"/>
      <c r="B4151"/>
      <c r="C4151" s="1" t="s">
        <v>423</v>
      </c>
      <c r="D4151" s="1" t="s">
        <v>427</v>
      </c>
      <c r="E4151" s="1" t="s">
        <v>3</v>
      </c>
      <c r="F4151" s="2">
        <v>146526.39999999999</v>
      </c>
      <c r="G4151"/>
    </row>
    <row r="4152" spans="1:7" x14ac:dyDescent="0.3">
      <c r="A4152"/>
      <c r="B4152"/>
      <c r="C4152"/>
      <c r="D4152"/>
      <c r="E4152" s="1" t="s">
        <v>15</v>
      </c>
      <c r="F4152" s="2">
        <v>9260.24</v>
      </c>
      <c r="G4152"/>
    </row>
    <row r="4153" spans="1:7" x14ac:dyDescent="0.3">
      <c r="A4153"/>
      <c r="B4153"/>
      <c r="C4153" s="1" t="s">
        <v>429</v>
      </c>
      <c r="D4153" s="1" t="s">
        <v>433</v>
      </c>
      <c r="E4153" s="1" t="s">
        <v>3</v>
      </c>
      <c r="F4153" s="2">
        <v>8725.2899999999991</v>
      </c>
      <c r="G4153"/>
    </row>
    <row r="4154" spans="1:7" x14ac:dyDescent="0.3">
      <c r="A4154"/>
      <c r="B4154"/>
      <c r="C4154"/>
      <c r="D4154" s="1" t="s">
        <v>434</v>
      </c>
      <c r="E4154" s="1" t="s">
        <v>3</v>
      </c>
      <c r="F4154" s="2">
        <v>4714.5599999999995</v>
      </c>
      <c r="G4154"/>
    </row>
    <row r="4155" spans="1:7" x14ac:dyDescent="0.3">
      <c r="A4155"/>
      <c r="B4155"/>
      <c r="C4155"/>
      <c r="D4155"/>
      <c r="E4155" s="1" t="s">
        <v>14</v>
      </c>
      <c r="F4155" s="2">
        <v>9009.7000000000007</v>
      </c>
      <c r="G4155"/>
    </row>
    <row r="4156" spans="1:7" x14ac:dyDescent="0.3">
      <c r="A4156"/>
      <c r="B4156"/>
      <c r="C4156"/>
      <c r="D4156" s="1" t="s">
        <v>436</v>
      </c>
      <c r="E4156" s="1" t="s">
        <v>3</v>
      </c>
      <c r="F4156" s="2">
        <v>3532</v>
      </c>
      <c r="G4156"/>
    </row>
    <row r="4157" spans="1:7" x14ac:dyDescent="0.3">
      <c r="A4157"/>
      <c r="B4157"/>
      <c r="C4157"/>
      <c r="D4157" s="1" t="s">
        <v>1145</v>
      </c>
      <c r="E4157" s="1" t="s">
        <v>3</v>
      </c>
      <c r="F4157" s="2">
        <v>1685.31</v>
      </c>
      <c r="G4157"/>
    </row>
    <row r="4158" spans="1:7" x14ac:dyDescent="0.3">
      <c r="A4158"/>
      <c r="B4158"/>
      <c r="C4158"/>
      <c r="D4158"/>
      <c r="E4158" s="1" t="s">
        <v>15</v>
      </c>
      <c r="F4158" s="2">
        <v>113.39</v>
      </c>
      <c r="G4158"/>
    </row>
    <row r="4159" spans="1:7" x14ac:dyDescent="0.3">
      <c r="A4159"/>
      <c r="B4159"/>
      <c r="C4159"/>
      <c r="D4159" s="1" t="s">
        <v>438</v>
      </c>
      <c r="E4159" s="1" t="s">
        <v>3</v>
      </c>
      <c r="F4159" s="2">
        <v>3354.97</v>
      </c>
      <c r="G4159"/>
    </row>
    <row r="4160" spans="1:7" x14ac:dyDescent="0.3">
      <c r="A4160"/>
      <c r="B4160"/>
      <c r="C4160"/>
      <c r="D4160" s="1" t="s">
        <v>1148</v>
      </c>
      <c r="E4160" s="1" t="s">
        <v>3</v>
      </c>
      <c r="F4160" s="2">
        <v>130164.07</v>
      </c>
      <c r="G4160"/>
    </row>
    <row r="4161" spans="1:7" x14ac:dyDescent="0.3">
      <c r="A4161"/>
      <c r="B4161"/>
      <c r="C4161"/>
      <c r="D4161" s="1" t="s">
        <v>1601</v>
      </c>
      <c r="E4161" s="1" t="s">
        <v>3</v>
      </c>
      <c r="F4161" s="2">
        <v>6773.58</v>
      </c>
      <c r="G4161"/>
    </row>
    <row r="4162" spans="1:7" x14ac:dyDescent="0.3">
      <c r="A4162"/>
      <c r="B4162"/>
      <c r="C4162"/>
      <c r="D4162" s="1" t="s">
        <v>1151</v>
      </c>
      <c r="E4162" s="1" t="s">
        <v>15</v>
      </c>
      <c r="F4162" s="2">
        <v>68.67</v>
      </c>
      <c r="G4162"/>
    </row>
    <row r="4163" spans="1:7" x14ac:dyDescent="0.3">
      <c r="A4163"/>
      <c r="B4163"/>
      <c r="C4163"/>
      <c r="D4163" s="1" t="s">
        <v>1152</v>
      </c>
      <c r="E4163" s="1" t="s">
        <v>8</v>
      </c>
      <c r="F4163" s="2">
        <v>318658.38</v>
      </c>
      <c r="G4163"/>
    </row>
    <row r="4164" spans="1:7" x14ac:dyDescent="0.3">
      <c r="A4164"/>
      <c r="B4164"/>
      <c r="C4164" s="1" t="s">
        <v>440</v>
      </c>
      <c r="D4164" s="1" t="s">
        <v>1155</v>
      </c>
      <c r="E4164" s="1" t="s">
        <v>3</v>
      </c>
      <c r="F4164" s="2">
        <v>27912.739999999998</v>
      </c>
      <c r="G4164"/>
    </row>
    <row r="4165" spans="1:7" x14ac:dyDescent="0.3">
      <c r="A4165"/>
      <c r="B4165"/>
      <c r="C4165"/>
      <c r="D4165" s="1" t="s">
        <v>1157</v>
      </c>
      <c r="E4165" s="1" t="s">
        <v>3</v>
      </c>
      <c r="F4165" s="2">
        <v>127.95</v>
      </c>
      <c r="G4165"/>
    </row>
    <row r="4166" spans="1:7" x14ac:dyDescent="0.3">
      <c r="A4166"/>
      <c r="B4166"/>
      <c r="C4166"/>
      <c r="D4166"/>
      <c r="E4166" s="1" t="s">
        <v>14</v>
      </c>
      <c r="F4166" s="2">
        <v>64027</v>
      </c>
      <c r="G4166"/>
    </row>
    <row r="4167" spans="1:7" x14ac:dyDescent="0.3">
      <c r="A4167"/>
      <c r="B4167"/>
      <c r="C4167" s="1" t="s">
        <v>444</v>
      </c>
      <c r="D4167" s="1" t="s">
        <v>445</v>
      </c>
      <c r="E4167" s="1" t="s">
        <v>15</v>
      </c>
      <c r="F4167" s="2">
        <v>19619.75</v>
      </c>
      <c r="G4167"/>
    </row>
    <row r="4168" spans="1:7" x14ac:dyDescent="0.3">
      <c r="A4168"/>
      <c r="B4168"/>
      <c r="C4168"/>
      <c r="D4168"/>
      <c r="E4168" s="1" t="s">
        <v>14</v>
      </c>
      <c r="F4168" s="2">
        <v>6629.29</v>
      </c>
      <c r="G4168"/>
    </row>
    <row r="4169" spans="1:7" x14ac:dyDescent="0.3">
      <c r="A4169"/>
      <c r="B4169"/>
      <c r="C4169"/>
      <c r="D4169" s="1" t="s">
        <v>446</v>
      </c>
      <c r="E4169" s="1" t="s">
        <v>3</v>
      </c>
      <c r="F4169" s="2">
        <v>18887.29</v>
      </c>
      <c r="G4169"/>
    </row>
    <row r="4170" spans="1:7" x14ac:dyDescent="0.3">
      <c r="A4170"/>
      <c r="B4170"/>
      <c r="C4170"/>
      <c r="D4170" s="1" t="s">
        <v>447</v>
      </c>
      <c r="E4170" s="1" t="s">
        <v>3</v>
      </c>
      <c r="F4170" s="2">
        <v>3885.6099999999997</v>
      </c>
      <c r="G4170"/>
    </row>
    <row r="4171" spans="1:7" x14ac:dyDescent="0.3">
      <c r="A4171"/>
      <c r="B4171"/>
      <c r="C4171"/>
      <c r="D4171" s="1" t="s">
        <v>448</v>
      </c>
      <c r="E4171" s="1" t="s">
        <v>3</v>
      </c>
      <c r="F4171" s="2">
        <v>137.09</v>
      </c>
      <c r="G4171"/>
    </row>
    <row r="4172" spans="1:7" x14ac:dyDescent="0.3">
      <c r="A4172"/>
      <c r="B4172"/>
      <c r="C4172"/>
      <c r="D4172" s="1" t="s">
        <v>451</v>
      </c>
      <c r="E4172" s="1" t="s">
        <v>3</v>
      </c>
      <c r="F4172" s="2">
        <v>4995.9799999999996</v>
      </c>
      <c r="G4172"/>
    </row>
    <row r="4173" spans="1:7" x14ac:dyDescent="0.3">
      <c r="A4173"/>
      <c r="B4173"/>
      <c r="C4173"/>
      <c r="D4173" s="1" t="s">
        <v>1168</v>
      </c>
      <c r="E4173" s="1" t="s">
        <v>15</v>
      </c>
      <c r="F4173" s="2">
        <v>1698.89</v>
      </c>
      <c r="G4173"/>
    </row>
    <row r="4174" spans="1:7" x14ac:dyDescent="0.3">
      <c r="A4174"/>
      <c r="B4174"/>
      <c r="C4174"/>
      <c r="D4174" s="1" t="s">
        <v>456</v>
      </c>
      <c r="E4174" s="1" t="s">
        <v>3</v>
      </c>
      <c r="F4174" s="2">
        <v>2982.05</v>
      </c>
      <c r="G4174"/>
    </row>
    <row r="4175" spans="1:7" x14ac:dyDescent="0.3">
      <c r="A4175"/>
      <c r="B4175"/>
      <c r="C4175"/>
      <c r="D4175" s="1" t="s">
        <v>1172</v>
      </c>
      <c r="E4175" s="1" t="s">
        <v>3</v>
      </c>
      <c r="F4175" s="2">
        <v>6620.42</v>
      </c>
      <c r="G4175"/>
    </row>
    <row r="4176" spans="1:7" x14ac:dyDescent="0.3">
      <c r="A4176"/>
      <c r="B4176"/>
      <c r="C4176"/>
      <c r="D4176" s="1" t="s">
        <v>1174</v>
      </c>
      <c r="E4176" s="1" t="s">
        <v>4</v>
      </c>
      <c r="F4176" s="2">
        <v>279353.46999999997</v>
      </c>
      <c r="G4176"/>
    </row>
    <row r="4177" spans="1:7" x14ac:dyDescent="0.3">
      <c r="A4177"/>
      <c r="B4177"/>
      <c r="C4177"/>
      <c r="D4177" s="1" t="s">
        <v>1175</v>
      </c>
      <c r="E4177" s="1" t="s">
        <v>3</v>
      </c>
      <c r="F4177" s="2">
        <v>150567.23000000001</v>
      </c>
      <c r="G4177"/>
    </row>
    <row r="4178" spans="1:7" x14ac:dyDescent="0.3">
      <c r="A4178"/>
      <c r="B4178"/>
      <c r="C4178"/>
      <c r="D4178"/>
      <c r="E4178" s="1" t="s">
        <v>14</v>
      </c>
      <c r="F4178" s="2">
        <v>21230.2</v>
      </c>
      <c r="G4178"/>
    </row>
    <row r="4179" spans="1:7" x14ac:dyDescent="0.3">
      <c r="A4179"/>
      <c r="B4179"/>
      <c r="C4179"/>
      <c r="D4179" s="1" t="s">
        <v>458</v>
      </c>
      <c r="E4179" s="1" t="s">
        <v>3</v>
      </c>
      <c r="F4179" s="2">
        <v>1676.65</v>
      </c>
      <c r="G4179"/>
    </row>
    <row r="4180" spans="1:7" x14ac:dyDescent="0.3">
      <c r="A4180"/>
      <c r="B4180"/>
      <c r="C4180"/>
      <c r="D4180" s="1" t="s">
        <v>459</v>
      </c>
      <c r="E4180" s="1" t="s">
        <v>3</v>
      </c>
      <c r="F4180" s="2">
        <v>437</v>
      </c>
      <c r="G4180"/>
    </row>
    <row r="4181" spans="1:7" x14ac:dyDescent="0.3">
      <c r="A4181"/>
      <c r="B4181"/>
      <c r="C4181" s="1" t="s">
        <v>461</v>
      </c>
      <c r="D4181" s="1" t="s">
        <v>1184</v>
      </c>
      <c r="E4181" s="1" t="s">
        <v>5</v>
      </c>
      <c r="F4181" s="2">
        <v>1416.84</v>
      </c>
      <c r="G4181"/>
    </row>
    <row r="4182" spans="1:7" x14ac:dyDescent="0.3">
      <c r="A4182"/>
      <c r="B4182"/>
      <c r="C4182"/>
      <c r="D4182" s="1" t="s">
        <v>1602</v>
      </c>
      <c r="E4182" s="1" t="s">
        <v>16</v>
      </c>
      <c r="F4182" s="2">
        <v>36655.74</v>
      </c>
      <c r="G4182"/>
    </row>
    <row r="4183" spans="1:7" x14ac:dyDescent="0.3">
      <c r="A4183"/>
      <c r="B4183"/>
      <c r="C4183"/>
      <c r="D4183" s="1" t="s">
        <v>1603</v>
      </c>
      <c r="E4183" s="1" t="s">
        <v>16</v>
      </c>
      <c r="F4183" s="2">
        <v>23042.27</v>
      </c>
      <c r="G4183"/>
    </row>
    <row r="4184" spans="1:7" x14ac:dyDescent="0.3">
      <c r="A4184"/>
      <c r="B4184"/>
      <c r="C4184"/>
      <c r="D4184" s="1" t="s">
        <v>466</v>
      </c>
      <c r="E4184" s="1" t="s">
        <v>3</v>
      </c>
      <c r="F4184" s="2">
        <v>66509.87</v>
      </c>
      <c r="G4184"/>
    </row>
    <row r="4185" spans="1:7" x14ac:dyDescent="0.3">
      <c r="A4185"/>
      <c r="B4185"/>
      <c r="C4185"/>
      <c r="D4185"/>
      <c r="E4185" s="1" t="s">
        <v>15</v>
      </c>
      <c r="F4185" s="2">
        <v>2642.81</v>
      </c>
      <c r="G4185"/>
    </row>
    <row r="4186" spans="1:7" x14ac:dyDescent="0.3">
      <c r="A4186"/>
      <c r="B4186"/>
      <c r="C4186"/>
      <c r="D4186" s="1" t="s">
        <v>467</v>
      </c>
      <c r="E4186" s="1" t="s">
        <v>3</v>
      </c>
      <c r="F4186" s="2">
        <v>3508.06</v>
      </c>
      <c r="G4186"/>
    </row>
    <row r="4187" spans="1:7" x14ac:dyDescent="0.3">
      <c r="A4187"/>
      <c r="B4187"/>
      <c r="C4187"/>
      <c r="D4187" s="1" t="s">
        <v>468</v>
      </c>
      <c r="E4187" s="1" t="s">
        <v>3</v>
      </c>
      <c r="F4187" s="2">
        <v>38725.42</v>
      </c>
      <c r="G4187"/>
    </row>
    <row r="4188" spans="1:7" x14ac:dyDescent="0.3">
      <c r="A4188"/>
      <c r="B4188"/>
      <c r="C4188" s="1" t="s">
        <v>1604</v>
      </c>
      <c r="D4188" s="1" t="s">
        <v>1187</v>
      </c>
      <c r="E4188" s="1" t="s">
        <v>10</v>
      </c>
      <c r="F4188" s="2">
        <v>242966.72</v>
      </c>
      <c r="G4188"/>
    </row>
    <row r="4189" spans="1:7" x14ac:dyDescent="0.3">
      <c r="A4189"/>
      <c r="B4189"/>
      <c r="C4189" s="1" t="s">
        <v>469</v>
      </c>
      <c r="D4189" s="1" t="s">
        <v>1523</v>
      </c>
      <c r="E4189" s="1" t="s">
        <v>3</v>
      </c>
      <c r="F4189" s="2">
        <v>3666.3</v>
      </c>
      <c r="G4189"/>
    </row>
    <row r="4190" spans="1:7" x14ac:dyDescent="0.3">
      <c r="A4190"/>
      <c r="B4190"/>
      <c r="C4190"/>
      <c r="D4190" s="1" t="s">
        <v>1605</v>
      </c>
      <c r="E4190" s="1" t="s">
        <v>3</v>
      </c>
      <c r="F4190" s="2">
        <v>16923.060000000001</v>
      </c>
      <c r="G4190"/>
    </row>
    <row r="4191" spans="1:7" x14ac:dyDescent="0.3">
      <c r="A4191"/>
      <c r="B4191"/>
      <c r="C4191" s="1" t="s">
        <v>471</v>
      </c>
      <c r="D4191" s="1" t="s">
        <v>475</v>
      </c>
      <c r="E4191" s="1" t="s">
        <v>3</v>
      </c>
      <c r="F4191" s="2">
        <v>24440.959999999999</v>
      </c>
      <c r="G4191"/>
    </row>
    <row r="4192" spans="1:7" x14ac:dyDescent="0.3">
      <c r="A4192"/>
      <c r="B4192"/>
      <c r="C4192"/>
      <c r="D4192" s="1" t="s">
        <v>476</v>
      </c>
      <c r="E4192" s="1" t="s">
        <v>3</v>
      </c>
      <c r="F4192" s="2">
        <v>341.79</v>
      </c>
      <c r="G4192"/>
    </row>
    <row r="4193" spans="1:7" x14ac:dyDescent="0.3">
      <c r="A4193"/>
      <c r="B4193"/>
      <c r="C4193"/>
      <c r="D4193" s="1" t="s">
        <v>477</v>
      </c>
      <c r="E4193" s="1" t="s">
        <v>10</v>
      </c>
      <c r="F4193" s="2">
        <v>5644.78</v>
      </c>
      <c r="G4193"/>
    </row>
    <row r="4194" spans="1:7" x14ac:dyDescent="0.3">
      <c r="A4194"/>
      <c r="B4194"/>
      <c r="C4194"/>
      <c r="D4194" s="1" t="s">
        <v>478</v>
      </c>
      <c r="E4194" s="1" t="s">
        <v>3</v>
      </c>
      <c r="F4194" s="2">
        <v>13933.599999999999</v>
      </c>
      <c r="G4194"/>
    </row>
    <row r="4195" spans="1:7" x14ac:dyDescent="0.3">
      <c r="A4195"/>
      <c r="B4195" s="1" t="s">
        <v>479</v>
      </c>
      <c r="F4195" s="2">
        <v>4835161.29</v>
      </c>
      <c r="G4195"/>
    </row>
    <row r="4196" spans="1:7" x14ac:dyDescent="0.3">
      <c r="A4196"/>
      <c r="B4196" s="1" t="s">
        <v>480</v>
      </c>
      <c r="C4196" s="1" t="s">
        <v>485</v>
      </c>
      <c r="D4196" s="1" t="s">
        <v>486</v>
      </c>
      <c r="E4196" s="1" t="s">
        <v>3</v>
      </c>
      <c r="F4196" s="2">
        <v>42777.64</v>
      </c>
      <c r="G4196"/>
    </row>
    <row r="4197" spans="1:7" x14ac:dyDescent="0.3">
      <c r="A4197"/>
      <c r="B4197"/>
      <c r="C4197"/>
      <c r="D4197" s="1" t="s">
        <v>489</v>
      </c>
      <c r="E4197" s="1" t="s">
        <v>3</v>
      </c>
      <c r="F4197" s="2">
        <v>14584.300000000001</v>
      </c>
      <c r="G4197"/>
    </row>
    <row r="4198" spans="1:7" x14ac:dyDescent="0.3">
      <c r="A4198"/>
      <c r="B4198"/>
      <c r="C4198"/>
      <c r="D4198" s="1" t="s">
        <v>1525</v>
      </c>
      <c r="E4198" s="1" t="s">
        <v>15</v>
      </c>
      <c r="F4198" s="2">
        <v>5879.83</v>
      </c>
      <c r="G4198"/>
    </row>
    <row r="4199" spans="1:7" x14ac:dyDescent="0.3">
      <c r="A4199"/>
      <c r="B4199"/>
      <c r="C4199"/>
      <c r="D4199"/>
      <c r="E4199" s="1" t="s">
        <v>14</v>
      </c>
      <c r="F4199" s="2">
        <v>68256.08</v>
      </c>
      <c r="G4199"/>
    </row>
    <row r="4200" spans="1:7" x14ac:dyDescent="0.3">
      <c r="A4200"/>
      <c r="B4200"/>
      <c r="C4200"/>
      <c r="D4200" s="1" t="s">
        <v>1606</v>
      </c>
      <c r="E4200" s="1" t="s">
        <v>3</v>
      </c>
      <c r="F4200" s="2">
        <v>37364.800000000003</v>
      </c>
      <c r="G4200"/>
    </row>
    <row r="4201" spans="1:7" x14ac:dyDescent="0.3">
      <c r="A4201"/>
      <c r="B4201"/>
      <c r="C4201"/>
      <c r="D4201" s="1" t="s">
        <v>491</v>
      </c>
      <c r="E4201" s="1" t="s">
        <v>3</v>
      </c>
      <c r="F4201" s="2">
        <v>851.84</v>
      </c>
      <c r="G4201"/>
    </row>
    <row r="4202" spans="1:7" x14ac:dyDescent="0.3">
      <c r="A4202"/>
      <c r="B4202"/>
      <c r="C4202" s="1" t="s">
        <v>32</v>
      </c>
      <c r="D4202" s="1" t="s">
        <v>492</v>
      </c>
      <c r="E4202" s="1" t="s">
        <v>3</v>
      </c>
      <c r="F4202" s="2">
        <v>2715.44</v>
      </c>
      <c r="G4202"/>
    </row>
    <row r="4203" spans="1:7" x14ac:dyDescent="0.3">
      <c r="A4203"/>
      <c r="B4203"/>
      <c r="C4203"/>
      <c r="D4203" s="1" t="s">
        <v>494</v>
      </c>
      <c r="E4203" s="1" t="s">
        <v>3</v>
      </c>
      <c r="F4203" s="2">
        <v>244.66</v>
      </c>
      <c r="G4203"/>
    </row>
    <row r="4204" spans="1:7" x14ac:dyDescent="0.3">
      <c r="A4204"/>
      <c r="B4204"/>
      <c r="C4204" s="1" t="s">
        <v>495</v>
      </c>
      <c r="D4204" s="1" t="s">
        <v>496</v>
      </c>
      <c r="E4204" s="1" t="s">
        <v>4</v>
      </c>
      <c r="F4204" s="2">
        <v>23658.2</v>
      </c>
      <c r="G4204"/>
    </row>
    <row r="4205" spans="1:7" x14ac:dyDescent="0.3">
      <c r="A4205"/>
      <c r="B4205"/>
      <c r="C4205" s="1" t="s">
        <v>497</v>
      </c>
      <c r="D4205" s="1" t="s">
        <v>498</v>
      </c>
      <c r="E4205" s="1" t="s">
        <v>4</v>
      </c>
      <c r="F4205" s="2">
        <v>284.27</v>
      </c>
      <c r="G4205"/>
    </row>
    <row r="4206" spans="1:7" x14ac:dyDescent="0.3">
      <c r="A4206"/>
      <c r="B4206"/>
      <c r="C4206"/>
      <c r="D4206" s="1" t="s">
        <v>1447</v>
      </c>
      <c r="E4206" s="1" t="s">
        <v>3</v>
      </c>
      <c r="F4206" s="2">
        <v>423.5</v>
      </c>
      <c r="G4206"/>
    </row>
    <row r="4207" spans="1:7" x14ac:dyDescent="0.3">
      <c r="A4207"/>
      <c r="B4207"/>
      <c r="C4207"/>
      <c r="D4207"/>
      <c r="E4207" s="1" t="s">
        <v>15</v>
      </c>
      <c r="F4207" s="2">
        <v>26023.8</v>
      </c>
      <c r="G4207"/>
    </row>
    <row r="4208" spans="1:7" x14ac:dyDescent="0.3">
      <c r="A4208"/>
      <c r="B4208"/>
      <c r="C4208" s="1" t="s">
        <v>501</v>
      </c>
      <c r="D4208" s="1" t="s">
        <v>1449</v>
      </c>
      <c r="E4208" s="1" t="s">
        <v>4</v>
      </c>
      <c r="F4208" s="2">
        <v>113957.92</v>
      </c>
      <c r="G4208"/>
    </row>
    <row r="4209" spans="1:7" x14ac:dyDescent="0.3">
      <c r="A4209"/>
      <c r="B4209"/>
      <c r="C4209"/>
      <c r="D4209" s="1" t="s">
        <v>503</v>
      </c>
      <c r="E4209" s="1" t="s">
        <v>4</v>
      </c>
      <c r="F4209" s="2">
        <v>1357.87</v>
      </c>
      <c r="G4209"/>
    </row>
    <row r="4210" spans="1:7" x14ac:dyDescent="0.3">
      <c r="A4210"/>
      <c r="B4210"/>
      <c r="C4210"/>
      <c r="D4210" s="1" t="s">
        <v>504</v>
      </c>
      <c r="E4210" s="1" t="s">
        <v>8</v>
      </c>
      <c r="F4210" s="2">
        <v>10903.98</v>
      </c>
      <c r="G4210"/>
    </row>
    <row r="4211" spans="1:7" x14ac:dyDescent="0.3">
      <c r="A4211"/>
      <c r="B4211"/>
      <c r="C4211"/>
      <c r="D4211" s="1" t="s">
        <v>1607</v>
      </c>
      <c r="E4211" s="1" t="s">
        <v>3</v>
      </c>
      <c r="F4211" s="2">
        <v>99458.78</v>
      </c>
      <c r="G4211"/>
    </row>
    <row r="4212" spans="1:7" x14ac:dyDescent="0.3">
      <c r="A4212"/>
      <c r="B4212"/>
      <c r="C4212"/>
      <c r="D4212" s="1" t="s">
        <v>1608</v>
      </c>
      <c r="E4212" s="1" t="s">
        <v>15</v>
      </c>
      <c r="F4212" s="2">
        <v>49876.639999999999</v>
      </c>
      <c r="G4212"/>
    </row>
    <row r="4213" spans="1:7" x14ac:dyDescent="0.3">
      <c r="A4213"/>
      <c r="B4213"/>
      <c r="C4213"/>
      <c r="D4213" s="1" t="s">
        <v>1213</v>
      </c>
      <c r="E4213" s="1" t="s">
        <v>3</v>
      </c>
      <c r="F4213" s="2">
        <v>16242.25</v>
      </c>
      <c r="G4213"/>
    </row>
    <row r="4214" spans="1:7" x14ac:dyDescent="0.3">
      <c r="A4214"/>
      <c r="B4214"/>
      <c r="C4214"/>
      <c r="D4214" s="1" t="s">
        <v>1527</v>
      </c>
      <c r="E4214" s="1" t="s">
        <v>3</v>
      </c>
      <c r="F4214" s="2">
        <v>4051.3599999999997</v>
      </c>
      <c r="G4214"/>
    </row>
    <row r="4215" spans="1:7" x14ac:dyDescent="0.3">
      <c r="A4215"/>
      <c r="B4215"/>
      <c r="C4215"/>
      <c r="D4215" s="1" t="s">
        <v>1609</v>
      </c>
      <c r="E4215" s="1" t="s">
        <v>3</v>
      </c>
      <c r="F4215" s="2">
        <v>26457.22</v>
      </c>
      <c r="G4215"/>
    </row>
    <row r="4216" spans="1:7" x14ac:dyDescent="0.3">
      <c r="A4216"/>
      <c r="B4216"/>
      <c r="C4216"/>
      <c r="D4216" s="1" t="s">
        <v>505</v>
      </c>
      <c r="E4216" s="1" t="s">
        <v>3</v>
      </c>
      <c r="F4216" s="2">
        <v>6472.0700000000006</v>
      </c>
      <c r="G4216"/>
    </row>
    <row r="4217" spans="1:7" x14ac:dyDescent="0.3">
      <c r="A4217"/>
      <c r="B4217"/>
      <c r="C4217"/>
      <c r="D4217" s="1" t="s">
        <v>1610</v>
      </c>
      <c r="E4217" s="1" t="s">
        <v>6</v>
      </c>
      <c r="F4217" s="2">
        <v>46887.5</v>
      </c>
      <c r="G4217"/>
    </row>
    <row r="4218" spans="1:7" x14ac:dyDescent="0.3">
      <c r="A4218"/>
      <c r="B4218"/>
      <c r="C4218"/>
      <c r="D4218" s="1" t="s">
        <v>1611</v>
      </c>
      <c r="E4218" s="1" t="s">
        <v>3</v>
      </c>
      <c r="F4218" s="2">
        <v>24340.36</v>
      </c>
      <c r="G4218"/>
    </row>
    <row r="4219" spans="1:7" x14ac:dyDescent="0.3">
      <c r="A4219"/>
      <c r="B4219"/>
      <c r="C4219"/>
      <c r="D4219" s="1" t="s">
        <v>1612</v>
      </c>
      <c r="E4219" s="1" t="s">
        <v>6</v>
      </c>
      <c r="F4219" s="2">
        <v>29596.6</v>
      </c>
      <c r="G4219"/>
    </row>
    <row r="4220" spans="1:7" x14ac:dyDescent="0.3">
      <c r="A4220"/>
      <c r="B4220"/>
      <c r="C4220"/>
      <c r="D4220" s="1" t="s">
        <v>506</v>
      </c>
      <c r="E4220" s="1" t="s">
        <v>3</v>
      </c>
      <c r="F4220" s="2">
        <v>530.27</v>
      </c>
      <c r="G4220"/>
    </row>
    <row r="4221" spans="1:7" x14ac:dyDescent="0.3">
      <c r="A4221"/>
      <c r="B4221"/>
      <c r="C4221"/>
      <c r="D4221" s="1" t="s">
        <v>1216</v>
      </c>
      <c r="E4221" s="1" t="s">
        <v>3</v>
      </c>
      <c r="F4221" s="2">
        <v>856.68</v>
      </c>
      <c r="G4221"/>
    </row>
    <row r="4222" spans="1:7" x14ac:dyDescent="0.3">
      <c r="A4222"/>
      <c r="B4222"/>
      <c r="C4222"/>
      <c r="D4222" s="1" t="s">
        <v>507</v>
      </c>
      <c r="E4222" s="1" t="s">
        <v>3</v>
      </c>
      <c r="F4222" s="2">
        <v>1551.87</v>
      </c>
      <c r="G4222"/>
    </row>
    <row r="4223" spans="1:7" x14ac:dyDescent="0.3">
      <c r="A4223"/>
      <c r="B4223"/>
      <c r="C4223"/>
      <c r="D4223" s="1" t="s">
        <v>508</v>
      </c>
      <c r="E4223" s="1" t="s">
        <v>3</v>
      </c>
      <c r="F4223" s="2">
        <v>2240.44</v>
      </c>
      <c r="G4223"/>
    </row>
    <row r="4224" spans="1:7" x14ac:dyDescent="0.3">
      <c r="A4224"/>
      <c r="B4224"/>
      <c r="C4224"/>
      <c r="D4224" s="1" t="s">
        <v>1528</v>
      </c>
      <c r="E4224" s="1" t="s">
        <v>10</v>
      </c>
      <c r="F4224" s="2">
        <v>186182.14</v>
      </c>
      <c r="G4224"/>
    </row>
    <row r="4225" spans="1:7" x14ac:dyDescent="0.3">
      <c r="A4225"/>
      <c r="B4225"/>
      <c r="C4225"/>
      <c r="D4225" s="1" t="s">
        <v>1613</v>
      </c>
      <c r="E4225" s="1" t="s">
        <v>3</v>
      </c>
      <c r="F4225" s="2">
        <v>4808.3999999999996</v>
      </c>
      <c r="G4225"/>
    </row>
    <row r="4226" spans="1:7" x14ac:dyDescent="0.3">
      <c r="A4226"/>
      <c r="B4226"/>
      <c r="C4226"/>
      <c r="D4226"/>
      <c r="E4226" s="1" t="s">
        <v>8</v>
      </c>
      <c r="F4226" s="2">
        <v>3026.17</v>
      </c>
      <c r="G4226"/>
    </row>
    <row r="4227" spans="1:7" x14ac:dyDescent="0.3">
      <c r="A4227"/>
      <c r="B4227"/>
      <c r="C4227"/>
      <c r="D4227"/>
      <c r="E4227" s="1" t="s">
        <v>14</v>
      </c>
      <c r="F4227" s="2">
        <v>1392.26</v>
      </c>
      <c r="G4227"/>
    </row>
    <row r="4228" spans="1:7" x14ac:dyDescent="0.3">
      <c r="A4228"/>
      <c r="B4228"/>
      <c r="C4228"/>
      <c r="D4228" s="1" t="s">
        <v>1227</v>
      </c>
      <c r="E4228" s="1" t="s">
        <v>3</v>
      </c>
      <c r="F4228" s="2">
        <v>87185.780000000013</v>
      </c>
      <c r="G4228"/>
    </row>
    <row r="4229" spans="1:7" x14ac:dyDescent="0.3">
      <c r="A4229"/>
      <c r="B4229"/>
      <c r="C4229"/>
      <c r="D4229" s="1" t="s">
        <v>1614</v>
      </c>
      <c r="E4229" s="1" t="s">
        <v>3</v>
      </c>
      <c r="F4229" s="2">
        <v>57266.879999999997</v>
      </c>
      <c r="G4229"/>
    </row>
    <row r="4230" spans="1:7" x14ac:dyDescent="0.3">
      <c r="A4230"/>
      <c r="B4230"/>
      <c r="C4230"/>
      <c r="D4230" s="1" t="s">
        <v>512</v>
      </c>
      <c r="E4230" s="1" t="s">
        <v>3</v>
      </c>
      <c r="F4230" s="2">
        <v>2211.7199999999998</v>
      </c>
      <c r="G4230"/>
    </row>
    <row r="4231" spans="1:7" x14ac:dyDescent="0.3">
      <c r="A4231"/>
      <c r="B4231"/>
      <c r="C4231"/>
      <c r="D4231" s="1" t="s">
        <v>513</v>
      </c>
      <c r="E4231" s="1" t="s">
        <v>3</v>
      </c>
      <c r="F4231" s="2">
        <v>20926.439999999999</v>
      </c>
      <c r="G4231"/>
    </row>
    <row r="4232" spans="1:7" x14ac:dyDescent="0.3">
      <c r="A4232"/>
      <c r="B4232"/>
      <c r="C4232"/>
      <c r="D4232" s="1" t="s">
        <v>1229</v>
      </c>
      <c r="E4232" s="1" t="s">
        <v>3</v>
      </c>
      <c r="F4232" s="2">
        <v>2729.94</v>
      </c>
      <c r="G4232"/>
    </row>
    <row r="4233" spans="1:7" x14ac:dyDescent="0.3">
      <c r="A4233"/>
      <c r="B4233"/>
      <c r="C4233"/>
      <c r="D4233" s="1" t="s">
        <v>514</v>
      </c>
      <c r="E4233" s="1" t="s">
        <v>3</v>
      </c>
      <c r="F4233" s="2">
        <v>1789.59</v>
      </c>
      <c r="G4233"/>
    </row>
    <row r="4234" spans="1:7" x14ac:dyDescent="0.3">
      <c r="A4234"/>
      <c r="B4234"/>
      <c r="C4234"/>
      <c r="D4234" s="1" t="s">
        <v>1231</v>
      </c>
      <c r="E4234" s="1" t="s">
        <v>3</v>
      </c>
      <c r="F4234" s="2">
        <v>1429.92</v>
      </c>
      <c r="G4234"/>
    </row>
    <row r="4235" spans="1:7" x14ac:dyDescent="0.3">
      <c r="A4235"/>
      <c r="B4235"/>
      <c r="C4235"/>
      <c r="D4235" s="1" t="s">
        <v>515</v>
      </c>
      <c r="E4235" s="1" t="s">
        <v>3</v>
      </c>
      <c r="F4235" s="2">
        <v>14926.14</v>
      </c>
      <c r="G4235"/>
    </row>
    <row r="4236" spans="1:7" x14ac:dyDescent="0.3">
      <c r="A4236"/>
      <c r="B4236"/>
      <c r="C4236"/>
      <c r="D4236" s="1" t="s">
        <v>1615</v>
      </c>
      <c r="E4236" s="1" t="s">
        <v>10</v>
      </c>
      <c r="F4236" s="2">
        <v>2457317.0499999998</v>
      </c>
      <c r="G4236"/>
    </row>
    <row r="4237" spans="1:7" x14ac:dyDescent="0.3">
      <c r="A4237"/>
      <c r="B4237"/>
      <c r="C4237"/>
      <c r="D4237" s="1" t="s">
        <v>518</v>
      </c>
      <c r="E4237" s="1" t="s">
        <v>3</v>
      </c>
      <c r="F4237" s="2">
        <v>2842.38</v>
      </c>
      <c r="G4237"/>
    </row>
    <row r="4238" spans="1:7" x14ac:dyDescent="0.3">
      <c r="A4238"/>
      <c r="B4238"/>
      <c r="C4238"/>
      <c r="D4238" s="1" t="s">
        <v>521</v>
      </c>
      <c r="E4238" s="1" t="s">
        <v>3</v>
      </c>
      <c r="F4238" s="2">
        <v>25155.41</v>
      </c>
      <c r="G4238"/>
    </row>
    <row r="4239" spans="1:7" x14ac:dyDescent="0.3">
      <c r="A4239"/>
      <c r="B4239"/>
      <c r="C4239"/>
      <c r="D4239"/>
      <c r="E4239" s="1" t="s">
        <v>15</v>
      </c>
      <c r="F4239" s="2">
        <v>3410.9</v>
      </c>
      <c r="G4239"/>
    </row>
    <row r="4240" spans="1:7" x14ac:dyDescent="0.3">
      <c r="A4240"/>
      <c r="B4240"/>
      <c r="C4240"/>
      <c r="D4240" s="1" t="s">
        <v>1530</v>
      </c>
      <c r="E4240" s="1" t="s">
        <v>3</v>
      </c>
      <c r="F4240" s="2">
        <v>15419.6</v>
      </c>
      <c r="G4240"/>
    </row>
    <row r="4241" spans="1:7" x14ac:dyDescent="0.3">
      <c r="A4241"/>
      <c r="B4241"/>
      <c r="C4241"/>
      <c r="D4241" s="1" t="s">
        <v>1237</v>
      </c>
      <c r="E4241" s="1" t="s">
        <v>4</v>
      </c>
      <c r="F4241" s="2">
        <v>171.82</v>
      </c>
      <c r="G4241"/>
    </row>
    <row r="4242" spans="1:7" x14ac:dyDescent="0.3">
      <c r="A4242"/>
      <c r="B4242"/>
      <c r="C4242"/>
      <c r="D4242" s="1" t="s">
        <v>1238</v>
      </c>
      <c r="E4242" s="1" t="s">
        <v>3</v>
      </c>
      <c r="F4242" s="2">
        <v>811.45</v>
      </c>
      <c r="G4242"/>
    </row>
    <row r="4243" spans="1:7" x14ac:dyDescent="0.3">
      <c r="A4243"/>
      <c r="B4243"/>
      <c r="C4243"/>
      <c r="D4243" s="1" t="s">
        <v>1240</v>
      </c>
      <c r="E4243" s="1" t="s">
        <v>4</v>
      </c>
      <c r="F4243" s="2">
        <v>12593.949999999999</v>
      </c>
      <c r="G4243"/>
    </row>
    <row r="4244" spans="1:7" x14ac:dyDescent="0.3">
      <c r="A4244"/>
      <c r="B4244"/>
      <c r="C4244"/>
      <c r="D4244" s="1" t="s">
        <v>1243</v>
      </c>
      <c r="E4244" s="1" t="s">
        <v>3</v>
      </c>
      <c r="F4244" s="2">
        <v>2284.48</v>
      </c>
      <c r="G4244"/>
    </row>
    <row r="4245" spans="1:7" x14ac:dyDescent="0.3">
      <c r="A4245"/>
      <c r="B4245"/>
      <c r="C4245"/>
      <c r="D4245" s="1" t="s">
        <v>1244</v>
      </c>
      <c r="E4245" s="1" t="s">
        <v>3</v>
      </c>
      <c r="F4245" s="2">
        <v>431341.5</v>
      </c>
      <c r="G4245"/>
    </row>
    <row r="4246" spans="1:7" x14ac:dyDescent="0.3">
      <c r="A4246"/>
      <c r="B4246"/>
      <c r="C4246"/>
      <c r="D4246"/>
      <c r="E4246" s="1" t="s">
        <v>14</v>
      </c>
      <c r="F4246" s="2">
        <v>18345.650000000001</v>
      </c>
      <c r="G4246"/>
    </row>
    <row r="4247" spans="1:7" x14ac:dyDescent="0.3">
      <c r="A4247"/>
      <c r="B4247"/>
      <c r="C4247"/>
      <c r="D4247" s="1" t="s">
        <v>1453</v>
      </c>
      <c r="E4247" s="1" t="s">
        <v>14</v>
      </c>
      <c r="F4247" s="2">
        <v>2900.47</v>
      </c>
      <c r="G4247"/>
    </row>
    <row r="4248" spans="1:7" x14ac:dyDescent="0.3">
      <c r="A4248"/>
      <c r="B4248"/>
      <c r="C4248" s="1" t="s">
        <v>526</v>
      </c>
      <c r="D4248" s="1" t="s">
        <v>527</v>
      </c>
      <c r="E4248" s="1" t="s">
        <v>3</v>
      </c>
      <c r="F4248" s="2">
        <v>128736.66</v>
      </c>
      <c r="G4248"/>
    </row>
    <row r="4249" spans="1:7" x14ac:dyDescent="0.3">
      <c r="A4249"/>
      <c r="B4249"/>
      <c r="C4249"/>
      <c r="D4249"/>
      <c r="E4249" s="1" t="s">
        <v>16</v>
      </c>
      <c r="F4249" s="2">
        <v>4658.5</v>
      </c>
      <c r="G4249"/>
    </row>
    <row r="4250" spans="1:7" x14ac:dyDescent="0.3">
      <c r="A4250"/>
      <c r="B4250"/>
      <c r="C4250" s="1" t="s">
        <v>529</v>
      </c>
      <c r="D4250" s="1" t="s">
        <v>1454</v>
      </c>
      <c r="E4250" s="1" t="s">
        <v>15</v>
      </c>
      <c r="F4250" s="2">
        <v>43200</v>
      </c>
      <c r="G4250"/>
    </row>
    <row r="4251" spans="1:7" x14ac:dyDescent="0.3">
      <c r="A4251"/>
      <c r="B4251"/>
      <c r="C4251"/>
      <c r="D4251" s="1" t="s">
        <v>1616</v>
      </c>
      <c r="E4251" s="1" t="s">
        <v>10</v>
      </c>
      <c r="F4251" s="2">
        <v>1009323.11</v>
      </c>
      <c r="G4251"/>
    </row>
    <row r="4252" spans="1:7" x14ac:dyDescent="0.3">
      <c r="A4252"/>
      <c r="B4252"/>
      <c r="C4252"/>
      <c r="D4252" s="1" t="s">
        <v>530</v>
      </c>
      <c r="E4252" s="1" t="s">
        <v>5</v>
      </c>
      <c r="F4252" s="2">
        <v>11766.6</v>
      </c>
      <c r="G4252"/>
    </row>
    <row r="4253" spans="1:7" x14ac:dyDescent="0.3">
      <c r="A4253"/>
      <c r="B4253"/>
      <c r="C4253"/>
      <c r="D4253" s="1" t="s">
        <v>532</v>
      </c>
      <c r="E4253" s="1" t="s">
        <v>4</v>
      </c>
      <c r="F4253" s="2">
        <v>747.84</v>
      </c>
      <c r="G4253"/>
    </row>
    <row r="4254" spans="1:7" x14ac:dyDescent="0.3">
      <c r="A4254"/>
      <c r="B4254"/>
      <c r="C4254"/>
      <c r="D4254"/>
      <c r="E4254" s="1" t="s">
        <v>5</v>
      </c>
      <c r="F4254" s="2">
        <v>4384.2400000000007</v>
      </c>
      <c r="G4254"/>
    </row>
    <row r="4255" spans="1:7" x14ac:dyDescent="0.3">
      <c r="A4255"/>
      <c r="B4255"/>
      <c r="C4255" s="1" t="s">
        <v>537</v>
      </c>
      <c r="D4255" s="1" t="s">
        <v>1456</v>
      </c>
      <c r="E4255" s="1" t="s">
        <v>3</v>
      </c>
      <c r="F4255" s="2">
        <v>4691.9400000000005</v>
      </c>
      <c r="G4255"/>
    </row>
    <row r="4256" spans="1:7" x14ac:dyDescent="0.3">
      <c r="A4256"/>
      <c r="B4256"/>
      <c r="C4256"/>
      <c r="D4256"/>
      <c r="E4256" s="1" t="s">
        <v>15</v>
      </c>
      <c r="F4256" s="2">
        <v>83496.27</v>
      </c>
      <c r="G4256"/>
    </row>
    <row r="4257" spans="1:7" x14ac:dyDescent="0.3">
      <c r="A4257"/>
      <c r="B4257"/>
      <c r="C4257"/>
      <c r="D4257" s="1" t="s">
        <v>539</v>
      </c>
      <c r="E4257" s="1" t="s">
        <v>3</v>
      </c>
      <c r="F4257" s="2">
        <v>1760.74</v>
      </c>
      <c r="G4257"/>
    </row>
    <row r="4258" spans="1:7" x14ac:dyDescent="0.3">
      <c r="A4258"/>
      <c r="B4258"/>
      <c r="C4258"/>
      <c r="D4258"/>
      <c r="E4258" s="1" t="s">
        <v>15</v>
      </c>
      <c r="F4258" s="2">
        <v>744.95</v>
      </c>
      <c r="G4258"/>
    </row>
    <row r="4259" spans="1:7" x14ac:dyDescent="0.3">
      <c r="A4259"/>
      <c r="B4259"/>
      <c r="C4259" s="1" t="s">
        <v>542</v>
      </c>
      <c r="D4259" s="1" t="s">
        <v>1538</v>
      </c>
      <c r="E4259" s="1" t="s">
        <v>10</v>
      </c>
      <c r="F4259" s="2">
        <v>584232.01</v>
      </c>
      <c r="G4259"/>
    </row>
    <row r="4260" spans="1:7" x14ac:dyDescent="0.3">
      <c r="A4260"/>
      <c r="B4260"/>
      <c r="C4260" s="1" t="s">
        <v>1269</v>
      </c>
      <c r="D4260" s="1" t="s">
        <v>1617</v>
      </c>
      <c r="E4260" s="1" t="s">
        <v>14</v>
      </c>
      <c r="F4260" s="2">
        <v>36969.17</v>
      </c>
      <c r="G4260"/>
    </row>
    <row r="4261" spans="1:7" x14ac:dyDescent="0.3">
      <c r="A4261"/>
      <c r="B4261"/>
      <c r="C4261"/>
      <c r="D4261" s="1" t="s">
        <v>1459</v>
      </c>
      <c r="E4261" s="1" t="s">
        <v>3</v>
      </c>
      <c r="F4261" s="2">
        <v>31830.019999999997</v>
      </c>
      <c r="G4261"/>
    </row>
    <row r="4262" spans="1:7" x14ac:dyDescent="0.3">
      <c r="A4262"/>
      <c r="B4262"/>
      <c r="C4262"/>
      <c r="D4262" s="1" t="s">
        <v>1461</v>
      </c>
      <c r="E4262" s="1" t="s">
        <v>3</v>
      </c>
      <c r="F4262" s="2">
        <v>19513.669999999998</v>
      </c>
      <c r="G4262"/>
    </row>
    <row r="4263" spans="1:7" x14ac:dyDescent="0.3">
      <c r="A4263"/>
      <c r="B4263"/>
      <c r="C4263"/>
      <c r="D4263"/>
      <c r="E4263" s="1" t="s">
        <v>15</v>
      </c>
      <c r="F4263" s="2">
        <v>18866.93</v>
      </c>
      <c r="G4263"/>
    </row>
    <row r="4264" spans="1:7" x14ac:dyDescent="0.3">
      <c r="A4264"/>
      <c r="B4264"/>
      <c r="C4264"/>
      <c r="D4264" s="1" t="s">
        <v>1271</v>
      </c>
      <c r="E4264" s="1" t="s">
        <v>4</v>
      </c>
      <c r="F4264" s="2">
        <v>146.51</v>
      </c>
      <c r="G4264"/>
    </row>
    <row r="4265" spans="1:7" x14ac:dyDescent="0.3">
      <c r="A4265"/>
      <c r="B4265"/>
      <c r="C4265" s="1" t="s">
        <v>544</v>
      </c>
      <c r="D4265" s="1" t="s">
        <v>1274</v>
      </c>
      <c r="E4265" s="1" t="s">
        <v>3</v>
      </c>
      <c r="F4265" s="2">
        <v>25258.77</v>
      </c>
      <c r="G4265"/>
    </row>
    <row r="4266" spans="1:7" x14ac:dyDescent="0.3">
      <c r="A4266"/>
      <c r="B4266"/>
      <c r="C4266"/>
      <c r="D4266" s="1" t="s">
        <v>1275</v>
      </c>
      <c r="E4266" s="1" t="s">
        <v>14</v>
      </c>
      <c r="F4266" s="2">
        <v>31234.12</v>
      </c>
      <c r="G4266"/>
    </row>
    <row r="4267" spans="1:7" x14ac:dyDescent="0.3">
      <c r="A4267"/>
      <c r="B4267"/>
      <c r="C4267" s="1" t="s">
        <v>547</v>
      </c>
      <c r="D4267" s="1" t="s">
        <v>548</v>
      </c>
      <c r="E4267" s="1" t="s">
        <v>3</v>
      </c>
      <c r="F4267" s="2">
        <v>17834.43</v>
      </c>
      <c r="G4267"/>
    </row>
    <row r="4268" spans="1:7" x14ac:dyDescent="0.3">
      <c r="A4268"/>
      <c r="B4268"/>
      <c r="C4268"/>
      <c r="D4268" s="1" t="s">
        <v>551</v>
      </c>
      <c r="E4268" s="1" t="s">
        <v>3</v>
      </c>
      <c r="F4268" s="2">
        <v>14545.09</v>
      </c>
      <c r="G4268"/>
    </row>
    <row r="4269" spans="1:7" x14ac:dyDescent="0.3">
      <c r="A4269"/>
      <c r="B4269"/>
      <c r="C4269" s="1" t="s">
        <v>553</v>
      </c>
      <c r="D4269" s="1" t="s">
        <v>554</v>
      </c>
      <c r="E4269" s="1" t="s">
        <v>3</v>
      </c>
      <c r="F4269" s="2">
        <v>2116.54</v>
      </c>
      <c r="G4269"/>
    </row>
    <row r="4270" spans="1:7" x14ac:dyDescent="0.3">
      <c r="A4270"/>
      <c r="B4270"/>
      <c r="C4270"/>
      <c r="D4270" s="1" t="s">
        <v>1281</v>
      </c>
      <c r="E4270" s="1" t="s">
        <v>4</v>
      </c>
      <c r="F4270" s="2">
        <v>45.38</v>
      </c>
      <c r="G4270"/>
    </row>
    <row r="4271" spans="1:7" x14ac:dyDescent="0.3">
      <c r="A4271"/>
      <c r="B4271"/>
      <c r="C4271"/>
      <c r="D4271" s="1" t="s">
        <v>557</v>
      </c>
      <c r="E4271" s="1" t="s">
        <v>3</v>
      </c>
      <c r="F4271" s="2">
        <v>533.94000000000005</v>
      </c>
      <c r="G4271"/>
    </row>
    <row r="4272" spans="1:7" x14ac:dyDescent="0.3">
      <c r="A4272"/>
      <c r="B4272"/>
      <c r="C4272"/>
      <c r="D4272" s="1" t="s">
        <v>559</v>
      </c>
      <c r="E4272" s="1" t="s">
        <v>3</v>
      </c>
      <c r="F4272" s="2">
        <v>922.67</v>
      </c>
      <c r="G4272"/>
    </row>
    <row r="4273" spans="1:7" x14ac:dyDescent="0.3">
      <c r="A4273"/>
      <c r="B4273"/>
      <c r="C4273"/>
      <c r="D4273" s="1" t="s">
        <v>560</v>
      </c>
      <c r="E4273" s="1" t="s">
        <v>3</v>
      </c>
      <c r="F4273" s="2">
        <v>13141.920000000002</v>
      </c>
      <c r="G4273"/>
    </row>
    <row r="4274" spans="1:7" x14ac:dyDescent="0.3">
      <c r="A4274"/>
      <c r="B4274"/>
      <c r="C4274"/>
      <c r="D4274" s="1" t="s">
        <v>561</v>
      </c>
      <c r="E4274" s="1" t="s">
        <v>3</v>
      </c>
      <c r="F4274" s="2">
        <v>7058.82</v>
      </c>
      <c r="G4274"/>
    </row>
    <row r="4275" spans="1:7" x14ac:dyDescent="0.3">
      <c r="A4275"/>
      <c r="B4275"/>
      <c r="C4275" s="1" t="s">
        <v>562</v>
      </c>
      <c r="D4275" s="1" t="s">
        <v>1</v>
      </c>
      <c r="E4275" s="1" t="s">
        <v>1</v>
      </c>
      <c r="F4275" s="2">
        <v>18875.3</v>
      </c>
      <c r="G4275"/>
    </row>
    <row r="4276" spans="1:7" x14ac:dyDescent="0.3">
      <c r="A4276"/>
      <c r="B4276"/>
      <c r="C4276" s="1" t="s">
        <v>564</v>
      </c>
      <c r="D4276" s="1" t="s">
        <v>565</v>
      </c>
      <c r="E4276" s="1" t="s">
        <v>3</v>
      </c>
      <c r="F4276" s="2">
        <v>850.96</v>
      </c>
      <c r="G4276"/>
    </row>
    <row r="4277" spans="1:7" x14ac:dyDescent="0.3">
      <c r="A4277"/>
      <c r="B4277"/>
      <c r="C4277" s="1" t="s">
        <v>1291</v>
      </c>
      <c r="D4277" s="1" t="s">
        <v>1292</v>
      </c>
      <c r="E4277" s="1" t="s">
        <v>10</v>
      </c>
      <c r="F4277" s="2">
        <v>6701.13</v>
      </c>
      <c r="G4277"/>
    </row>
    <row r="4278" spans="1:7" x14ac:dyDescent="0.3">
      <c r="A4278"/>
      <c r="B4278"/>
      <c r="C4278" s="1" t="s">
        <v>566</v>
      </c>
      <c r="D4278" s="1" t="s">
        <v>567</v>
      </c>
      <c r="E4278" s="1" t="s">
        <v>3</v>
      </c>
      <c r="F4278" s="2">
        <v>568.69999999999993</v>
      </c>
      <c r="G4278"/>
    </row>
    <row r="4279" spans="1:7" x14ac:dyDescent="0.3">
      <c r="A4279"/>
      <c r="B4279"/>
      <c r="C4279" s="1" t="s">
        <v>570</v>
      </c>
      <c r="D4279" s="1" t="s">
        <v>572</v>
      </c>
      <c r="E4279" s="1" t="s">
        <v>3</v>
      </c>
      <c r="F4279" s="2">
        <v>683.67</v>
      </c>
      <c r="G4279"/>
    </row>
    <row r="4280" spans="1:7" x14ac:dyDescent="0.3">
      <c r="A4280"/>
      <c r="B4280"/>
      <c r="C4280" s="1" t="s">
        <v>573</v>
      </c>
      <c r="D4280" s="1" t="s">
        <v>574</v>
      </c>
      <c r="E4280" s="1" t="s">
        <v>3</v>
      </c>
      <c r="F4280" s="2">
        <v>4897.87</v>
      </c>
      <c r="G4280"/>
    </row>
    <row r="4281" spans="1:7" x14ac:dyDescent="0.3">
      <c r="A4281"/>
      <c r="B4281"/>
      <c r="C4281" s="1" t="s">
        <v>575</v>
      </c>
      <c r="D4281" s="1" t="s">
        <v>576</v>
      </c>
      <c r="E4281" s="1" t="s">
        <v>3</v>
      </c>
      <c r="F4281" s="2">
        <v>5025.12</v>
      </c>
      <c r="G4281"/>
    </row>
    <row r="4282" spans="1:7" x14ac:dyDescent="0.3">
      <c r="A4282"/>
      <c r="B4282"/>
      <c r="C4282"/>
      <c r="D4282" s="1" t="s">
        <v>1618</v>
      </c>
      <c r="E4282" s="1" t="s">
        <v>11</v>
      </c>
      <c r="F4282" s="2">
        <v>57979.53</v>
      </c>
      <c r="G4282"/>
    </row>
    <row r="4283" spans="1:7" x14ac:dyDescent="0.3">
      <c r="A4283"/>
      <c r="B4283"/>
      <c r="C4283"/>
      <c r="D4283" s="1" t="s">
        <v>1298</v>
      </c>
      <c r="E4283" s="1" t="s">
        <v>3</v>
      </c>
      <c r="F4283" s="2">
        <v>1218.75</v>
      </c>
      <c r="G4283"/>
    </row>
    <row r="4284" spans="1:7" x14ac:dyDescent="0.3">
      <c r="A4284"/>
      <c r="B4284"/>
      <c r="C4284"/>
      <c r="D4284" s="1" t="s">
        <v>1302</v>
      </c>
      <c r="E4284" s="1" t="s">
        <v>3</v>
      </c>
      <c r="F4284" s="2">
        <v>439.52</v>
      </c>
      <c r="G4284"/>
    </row>
    <row r="4285" spans="1:7" x14ac:dyDescent="0.3">
      <c r="A4285"/>
      <c r="B4285"/>
      <c r="C4285"/>
      <c r="D4285" s="1" t="s">
        <v>1533</v>
      </c>
      <c r="E4285" s="1" t="s">
        <v>15</v>
      </c>
      <c r="F4285" s="2">
        <v>5856.71</v>
      </c>
      <c r="G4285"/>
    </row>
    <row r="4286" spans="1:7" x14ac:dyDescent="0.3">
      <c r="A4286"/>
      <c r="B4286"/>
      <c r="C4286"/>
      <c r="D4286"/>
      <c r="E4286" s="1" t="s">
        <v>14</v>
      </c>
      <c r="F4286" s="2">
        <v>1385.83</v>
      </c>
      <c r="G4286"/>
    </row>
    <row r="4287" spans="1:7" x14ac:dyDescent="0.3">
      <c r="A4287"/>
      <c r="B4287"/>
      <c r="C4287"/>
      <c r="D4287" s="1" t="s">
        <v>1308</v>
      </c>
      <c r="E4287" s="1" t="s">
        <v>3</v>
      </c>
      <c r="F4287" s="2">
        <v>4325.7199999999993</v>
      </c>
      <c r="G4287"/>
    </row>
    <row r="4288" spans="1:7" x14ac:dyDescent="0.3">
      <c r="A4288"/>
      <c r="B4288"/>
      <c r="C4288"/>
      <c r="D4288" s="1" t="s">
        <v>1534</v>
      </c>
      <c r="E4288" s="1" t="s">
        <v>15</v>
      </c>
      <c r="F4288" s="2">
        <v>7046.81</v>
      </c>
      <c r="G4288"/>
    </row>
    <row r="4289" spans="1:7" x14ac:dyDescent="0.3">
      <c r="A4289"/>
      <c r="B4289"/>
      <c r="C4289" s="1" t="s">
        <v>595</v>
      </c>
      <c r="D4289" s="1" t="s">
        <v>1321</v>
      </c>
      <c r="E4289" s="1" t="s">
        <v>3</v>
      </c>
      <c r="F4289" s="2">
        <v>639.25</v>
      </c>
      <c r="G4289"/>
    </row>
    <row r="4290" spans="1:7" x14ac:dyDescent="0.3">
      <c r="A4290"/>
      <c r="B4290"/>
      <c r="C4290"/>
      <c r="D4290" s="1" t="s">
        <v>1619</v>
      </c>
      <c r="E4290" s="1" t="s">
        <v>16</v>
      </c>
      <c r="F4290" s="2">
        <v>8754.48</v>
      </c>
      <c r="G4290"/>
    </row>
    <row r="4291" spans="1:7" x14ac:dyDescent="0.3">
      <c r="A4291"/>
      <c r="B4291"/>
      <c r="C4291"/>
      <c r="D4291" s="1" t="s">
        <v>596</v>
      </c>
      <c r="E4291" s="1" t="s">
        <v>3</v>
      </c>
      <c r="F4291" s="2">
        <v>23702.58</v>
      </c>
      <c r="G4291"/>
    </row>
    <row r="4292" spans="1:7" x14ac:dyDescent="0.3">
      <c r="A4292"/>
      <c r="B4292"/>
      <c r="C4292"/>
      <c r="D4292" s="1" t="s">
        <v>1327</v>
      </c>
      <c r="E4292" s="1" t="s">
        <v>4</v>
      </c>
      <c r="F4292" s="2">
        <v>784.43</v>
      </c>
      <c r="G4292"/>
    </row>
    <row r="4293" spans="1:7" x14ac:dyDescent="0.3">
      <c r="A4293"/>
      <c r="B4293"/>
      <c r="C4293"/>
      <c r="D4293" s="1" t="s">
        <v>597</v>
      </c>
      <c r="E4293" s="1" t="s">
        <v>3</v>
      </c>
      <c r="F4293" s="2">
        <v>363</v>
      </c>
      <c r="G4293"/>
    </row>
    <row r="4294" spans="1:7" x14ac:dyDescent="0.3">
      <c r="A4294"/>
      <c r="B4294"/>
      <c r="C4294"/>
      <c r="D4294"/>
      <c r="E4294" s="1" t="s">
        <v>16</v>
      </c>
      <c r="F4294" s="2">
        <v>62157.7</v>
      </c>
      <c r="G4294"/>
    </row>
    <row r="4295" spans="1:7" x14ac:dyDescent="0.3">
      <c r="A4295"/>
      <c r="B4295"/>
      <c r="C4295" s="1" t="s">
        <v>599</v>
      </c>
      <c r="D4295" s="1" t="s">
        <v>601</v>
      </c>
      <c r="E4295" s="1" t="s">
        <v>3</v>
      </c>
      <c r="F4295" s="2">
        <v>31880.639999999999</v>
      </c>
      <c r="G4295"/>
    </row>
    <row r="4296" spans="1:7" x14ac:dyDescent="0.3">
      <c r="A4296"/>
      <c r="B4296"/>
      <c r="C4296"/>
      <c r="D4296" s="1" t="s">
        <v>602</v>
      </c>
      <c r="E4296" s="1" t="s">
        <v>3</v>
      </c>
      <c r="F4296" s="2">
        <v>91854.87</v>
      </c>
      <c r="G4296"/>
    </row>
    <row r="4297" spans="1:7" x14ac:dyDescent="0.3">
      <c r="A4297"/>
      <c r="B4297"/>
      <c r="C4297"/>
      <c r="D4297" s="1" t="s">
        <v>604</v>
      </c>
      <c r="E4297" s="1" t="s">
        <v>3</v>
      </c>
      <c r="F4297" s="2">
        <v>429.55</v>
      </c>
      <c r="G4297"/>
    </row>
    <row r="4298" spans="1:7" x14ac:dyDescent="0.3">
      <c r="A4298"/>
      <c r="B4298"/>
      <c r="C4298"/>
      <c r="D4298" s="1" t="s">
        <v>1331</v>
      </c>
      <c r="E4298" s="1" t="s">
        <v>3</v>
      </c>
      <c r="F4298" s="2">
        <v>3866.56</v>
      </c>
      <c r="G4298"/>
    </row>
    <row r="4299" spans="1:7" x14ac:dyDescent="0.3">
      <c r="A4299"/>
      <c r="B4299"/>
      <c r="C4299"/>
      <c r="D4299" s="1" t="s">
        <v>1333</v>
      </c>
      <c r="E4299" s="1" t="s">
        <v>16</v>
      </c>
      <c r="F4299" s="2">
        <v>63488.7</v>
      </c>
      <c r="G4299"/>
    </row>
    <row r="4300" spans="1:7" x14ac:dyDescent="0.3">
      <c r="A4300"/>
      <c r="B4300"/>
      <c r="C4300"/>
      <c r="D4300"/>
      <c r="E4300" s="1" t="s">
        <v>5</v>
      </c>
      <c r="F4300" s="2">
        <v>417.45000000000005</v>
      </c>
      <c r="G4300"/>
    </row>
    <row r="4301" spans="1:7" x14ac:dyDescent="0.3">
      <c r="A4301"/>
      <c r="B4301"/>
      <c r="C4301"/>
      <c r="D4301" s="1" t="s">
        <v>610</v>
      </c>
      <c r="E4301" s="1" t="s">
        <v>3</v>
      </c>
      <c r="F4301" s="2">
        <v>12667.01</v>
      </c>
      <c r="G4301"/>
    </row>
    <row r="4302" spans="1:7" x14ac:dyDescent="0.3">
      <c r="A4302"/>
      <c r="B4302"/>
      <c r="C4302"/>
      <c r="D4302"/>
      <c r="E4302" s="1" t="s">
        <v>16</v>
      </c>
      <c r="F4302" s="2">
        <v>178.6</v>
      </c>
      <c r="G4302"/>
    </row>
    <row r="4303" spans="1:7" x14ac:dyDescent="0.3">
      <c r="A4303"/>
      <c r="B4303"/>
      <c r="C4303"/>
      <c r="D4303" s="1" t="s">
        <v>1334</v>
      </c>
      <c r="E4303" s="1" t="s">
        <v>15</v>
      </c>
      <c r="F4303" s="2">
        <v>71359.22</v>
      </c>
      <c r="G4303"/>
    </row>
    <row r="4304" spans="1:7" x14ac:dyDescent="0.3">
      <c r="A4304"/>
      <c r="B4304"/>
      <c r="C4304"/>
      <c r="D4304"/>
      <c r="E4304" s="1" t="s">
        <v>14</v>
      </c>
      <c r="F4304" s="2">
        <v>62696.91</v>
      </c>
      <c r="G4304"/>
    </row>
    <row r="4305" spans="1:7" x14ac:dyDescent="0.3">
      <c r="A4305"/>
      <c r="B4305"/>
      <c r="C4305"/>
      <c r="D4305" s="1" t="s">
        <v>1620</v>
      </c>
      <c r="E4305" s="1" t="s">
        <v>16</v>
      </c>
      <c r="F4305" s="2">
        <v>15927.42</v>
      </c>
      <c r="G4305"/>
    </row>
    <row r="4306" spans="1:7" x14ac:dyDescent="0.3">
      <c r="A4306"/>
      <c r="B4306"/>
      <c r="C4306"/>
      <c r="D4306" s="1" t="s">
        <v>615</v>
      </c>
      <c r="E4306" s="1" t="s">
        <v>5</v>
      </c>
      <c r="F4306" s="2">
        <v>2531.0300000000002</v>
      </c>
      <c r="G4306"/>
    </row>
    <row r="4307" spans="1:7" x14ac:dyDescent="0.3">
      <c r="A4307"/>
      <c r="B4307"/>
      <c r="C4307"/>
      <c r="D4307" s="1" t="s">
        <v>1337</v>
      </c>
      <c r="E4307" s="1" t="s">
        <v>3</v>
      </c>
      <c r="F4307" s="2">
        <v>1089</v>
      </c>
      <c r="G4307"/>
    </row>
    <row r="4308" spans="1:7" x14ac:dyDescent="0.3">
      <c r="A4308"/>
      <c r="B4308"/>
      <c r="C4308"/>
      <c r="D4308" s="1" t="s">
        <v>1467</v>
      </c>
      <c r="E4308" s="1" t="s">
        <v>3</v>
      </c>
      <c r="F4308" s="2">
        <v>8822.11</v>
      </c>
      <c r="G4308"/>
    </row>
    <row r="4309" spans="1:7" x14ac:dyDescent="0.3">
      <c r="A4309"/>
      <c r="B4309"/>
      <c r="C4309"/>
      <c r="D4309"/>
      <c r="E4309" s="1" t="s">
        <v>16</v>
      </c>
      <c r="F4309" s="2">
        <v>8321.93</v>
      </c>
      <c r="G4309"/>
    </row>
    <row r="4310" spans="1:7" x14ac:dyDescent="0.3">
      <c r="A4310"/>
      <c r="B4310"/>
      <c r="C4310"/>
      <c r="D4310" s="1" t="s">
        <v>616</v>
      </c>
      <c r="E4310" s="1" t="s">
        <v>4</v>
      </c>
      <c r="F4310" s="2">
        <v>2281.48</v>
      </c>
      <c r="G4310"/>
    </row>
    <row r="4311" spans="1:7" x14ac:dyDescent="0.3">
      <c r="A4311"/>
      <c r="B4311"/>
      <c r="C4311"/>
      <c r="D4311" s="1" t="s">
        <v>617</v>
      </c>
      <c r="E4311" s="1" t="s">
        <v>3</v>
      </c>
      <c r="F4311" s="2">
        <v>1496.77</v>
      </c>
      <c r="G4311"/>
    </row>
    <row r="4312" spans="1:7" x14ac:dyDescent="0.3">
      <c r="A4312"/>
      <c r="B4312"/>
      <c r="C4312"/>
      <c r="D4312" s="1" t="s">
        <v>1342</v>
      </c>
      <c r="E4312" s="1" t="s">
        <v>15</v>
      </c>
      <c r="F4312" s="2">
        <v>34974.089999999997</v>
      </c>
      <c r="G4312"/>
    </row>
    <row r="4313" spans="1:7" x14ac:dyDescent="0.3">
      <c r="A4313"/>
      <c r="B4313"/>
      <c r="C4313"/>
      <c r="D4313"/>
      <c r="E4313" s="1" t="s">
        <v>8</v>
      </c>
      <c r="F4313" s="2">
        <v>743.32</v>
      </c>
      <c r="G4313"/>
    </row>
    <row r="4314" spans="1:7" x14ac:dyDescent="0.3">
      <c r="A4314"/>
      <c r="B4314"/>
      <c r="C4314"/>
      <c r="D4314"/>
      <c r="E4314" s="1" t="s">
        <v>14</v>
      </c>
      <c r="F4314" s="2">
        <v>21951.07</v>
      </c>
      <c r="G4314"/>
    </row>
    <row r="4315" spans="1:7" x14ac:dyDescent="0.3">
      <c r="A4315"/>
      <c r="B4315"/>
      <c r="C4315"/>
      <c r="D4315"/>
      <c r="E4315" s="1" t="s">
        <v>12</v>
      </c>
      <c r="F4315" s="2">
        <v>82343.88</v>
      </c>
      <c r="G4315"/>
    </row>
    <row r="4316" spans="1:7" x14ac:dyDescent="0.3">
      <c r="A4316"/>
      <c r="B4316"/>
      <c r="C4316"/>
      <c r="D4316" s="1" t="s">
        <v>618</v>
      </c>
      <c r="E4316" s="1" t="s">
        <v>3</v>
      </c>
      <c r="F4316" s="2">
        <v>3215.31</v>
      </c>
      <c r="G4316"/>
    </row>
    <row r="4317" spans="1:7" x14ac:dyDescent="0.3">
      <c r="A4317"/>
      <c r="B4317"/>
      <c r="C4317"/>
      <c r="D4317" s="1" t="s">
        <v>620</v>
      </c>
      <c r="E4317" s="1" t="s">
        <v>3</v>
      </c>
      <c r="F4317" s="2">
        <v>77175.009999999995</v>
      </c>
      <c r="G4317"/>
    </row>
    <row r="4318" spans="1:7" x14ac:dyDescent="0.3">
      <c r="A4318"/>
      <c r="B4318"/>
      <c r="C4318" s="1" t="s">
        <v>1347</v>
      </c>
      <c r="D4318" s="1" t="s">
        <v>1621</v>
      </c>
      <c r="E4318" s="1" t="s">
        <v>14</v>
      </c>
      <c r="F4318" s="2">
        <v>13302.36</v>
      </c>
      <c r="G4318"/>
    </row>
    <row r="4319" spans="1:7" x14ac:dyDescent="0.3">
      <c r="A4319"/>
      <c r="B4319"/>
      <c r="C4319"/>
      <c r="D4319" s="1" t="s">
        <v>504</v>
      </c>
      <c r="E4319" s="1" t="s">
        <v>3</v>
      </c>
      <c r="F4319" s="2">
        <v>3047.83</v>
      </c>
      <c r="G4319"/>
    </row>
    <row r="4320" spans="1:7" x14ac:dyDescent="0.3">
      <c r="A4320"/>
      <c r="B4320"/>
      <c r="C4320"/>
      <c r="D4320" s="1" t="s">
        <v>1622</v>
      </c>
      <c r="E4320" s="1" t="s">
        <v>14</v>
      </c>
      <c r="F4320" s="2">
        <v>11472.53</v>
      </c>
      <c r="G4320"/>
    </row>
    <row r="4321" spans="1:7" x14ac:dyDescent="0.3">
      <c r="A4321"/>
      <c r="B4321"/>
      <c r="C4321" s="1" t="s">
        <v>622</v>
      </c>
      <c r="D4321" s="1" t="s">
        <v>623</v>
      </c>
      <c r="E4321" s="1" t="s">
        <v>3</v>
      </c>
      <c r="F4321" s="2">
        <v>962553.71</v>
      </c>
      <c r="G4321"/>
    </row>
    <row r="4322" spans="1:7" x14ac:dyDescent="0.3">
      <c r="A4322"/>
      <c r="B4322"/>
      <c r="C4322"/>
      <c r="D4322" s="1" t="s">
        <v>624</v>
      </c>
      <c r="E4322" s="1" t="s">
        <v>7</v>
      </c>
      <c r="F4322" s="2">
        <v>719.95</v>
      </c>
      <c r="G4322"/>
    </row>
    <row r="4323" spans="1:7" x14ac:dyDescent="0.3">
      <c r="A4323"/>
      <c r="B4323"/>
      <c r="C4323"/>
      <c r="D4323" s="1" t="s">
        <v>634</v>
      </c>
      <c r="E4323" s="1" t="s">
        <v>4</v>
      </c>
      <c r="F4323" s="2">
        <v>647.34</v>
      </c>
      <c r="G4323"/>
    </row>
    <row r="4324" spans="1:7" x14ac:dyDescent="0.3">
      <c r="A4324"/>
      <c r="B4324"/>
      <c r="C4324"/>
      <c r="D4324" s="1" t="s">
        <v>530</v>
      </c>
      <c r="E4324" s="1" t="s">
        <v>4</v>
      </c>
      <c r="F4324" s="2">
        <v>99.03</v>
      </c>
      <c r="G4324"/>
    </row>
    <row r="4325" spans="1:7" x14ac:dyDescent="0.3">
      <c r="A4325"/>
      <c r="B4325"/>
      <c r="C4325" s="1" t="s">
        <v>637</v>
      </c>
      <c r="D4325" s="1" t="s">
        <v>638</v>
      </c>
      <c r="E4325" s="1" t="s">
        <v>3</v>
      </c>
      <c r="F4325" s="2">
        <v>2432.75</v>
      </c>
      <c r="G4325"/>
    </row>
    <row r="4326" spans="1:7" x14ac:dyDescent="0.3">
      <c r="A4326"/>
      <c r="B4326"/>
      <c r="C4326"/>
      <c r="D4326"/>
      <c r="E4326" s="1" t="s">
        <v>15</v>
      </c>
      <c r="F4326" s="2">
        <v>1252.33</v>
      </c>
      <c r="G4326"/>
    </row>
    <row r="4327" spans="1:7" x14ac:dyDescent="0.3">
      <c r="A4327"/>
      <c r="B4327"/>
      <c r="C4327"/>
      <c r="D4327" s="1" t="s">
        <v>640</v>
      </c>
      <c r="E4327" s="1" t="s">
        <v>4</v>
      </c>
      <c r="F4327" s="2">
        <v>7054.65</v>
      </c>
      <c r="G4327"/>
    </row>
    <row r="4328" spans="1:7" x14ac:dyDescent="0.3">
      <c r="A4328"/>
      <c r="B4328"/>
      <c r="C4328"/>
      <c r="D4328" s="1" t="s">
        <v>1359</v>
      </c>
      <c r="E4328" s="1" t="s">
        <v>3</v>
      </c>
      <c r="F4328" s="2">
        <v>2637.13</v>
      </c>
      <c r="G4328"/>
    </row>
    <row r="4329" spans="1:7" x14ac:dyDescent="0.3">
      <c r="A4329"/>
      <c r="B4329"/>
      <c r="C4329"/>
      <c r="D4329" s="1" t="s">
        <v>1362</v>
      </c>
      <c r="E4329" s="1" t="s">
        <v>3</v>
      </c>
      <c r="F4329" s="2">
        <v>1874.29</v>
      </c>
      <c r="G4329"/>
    </row>
    <row r="4330" spans="1:7" x14ac:dyDescent="0.3">
      <c r="A4330"/>
      <c r="B4330"/>
      <c r="C4330"/>
      <c r="D4330" s="1" t="s">
        <v>644</v>
      </c>
      <c r="E4330" s="1" t="s">
        <v>3</v>
      </c>
      <c r="F4330" s="2">
        <v>176.48</v>
      </c>
      <c r="G4330"/>
    </row>
    <row r="4331" spans="1:7" x14ac:dyDescent="0.3">
      <c r="A4331"/>
      <c r="B4331"/>
      <c r="C4331"/>
      <c r="D4331"/>
      <c r="E4331" s="1" t="s">
        <v>5</v>
      </c>
      <c r="F4331" s="2">
        <v>13529.260000000002</v>
      </c>
      <c r="G4331"/>
    </row>
    <row r="4332" spans="1:7" x14ac:dyDescent="0.3">
      <c r="A4332"/>
      <c r="B4332"/>
      <c r="C4332"/>
      <c r="D4332" s="1" t="s">
        <v>1623</v>
      </c>
      <c r="E4332" s="1" t="s">
        <v>15</v>
      </c>
      <c r="F4332" s="2">
        <v>16127.39</v>
      </c>
      <c r="G4332"/>
    </row>
    <row r="4333" spans="1:7" x14ac:dyDescent="0.3">
      <c r="A4333"/>
      <c r="B4333"/>
      <c r="C4333"/>
      <c r="D4333" s="1" t="s">
        <v>645</v>
      </c>
      <c r="E4333" s="1" t="s">
        <v>4</v>
      </c>
      <c r="F4333" s="2">
        <v>1441.09</v>
      </c>
      <c r="G4333"/>
    </row>
    <row r="4334" spans="1:7" x14ac:dyDescent="0.3">
      <c r="A4334"/>
      <c r="B4334"/>
      <c r="C4334"/>
      <c r="D4334" s="1" t="s">
        <v>646</v>
      </c>
      <c r="E4334" s="1" t="s">
        <v>3</v>
      </c>
      <c r="F4334" s="2">
        <v>308.55</v>
      </c>
      <c r="G4334"/>
    </row>
    <row r="4335" spans="1:7" x14ac:dyDescent="0.3">
      <c r="A4335"/>
      <c r="B4335"/>
      <c r="C4335"/>
      <c r="D4335" s="1" t="s">
        <v>648</v>
      </c>
      <c r="E4335" s="1" t="s">
        <v>3</v>
      </c>
      <c r="F4335" s="2">
        <v>665.5</v>
      </c>
      <c r="G4335"/>
    </row>
    <row r="4336" spans="1:7" x14ac:dyDescent="0.3">
      <c r="A4336"/>
      <c r="B4336"/>
      <c r="C4336"/>
      <c r="D4336" s="1" t="s">
        <v>1472</v>
      </c>
      <c r="E4336" s="1" t="s">
        <v>3</v>
      </c>
      <c r="F4336" s="2">
        <v>1779.06</v>
      </c>
      <c r="G4336"/>
    </row>
    <row r="4337" spans="1:7" x14ac:dyDescent="0.3">
      <c r="A4337"/>
      <c r="B4337"/>
      <c r="C4337"/>
      <c r="D4337" s="1" t="s">
        <v>1473</v>
      </c>
      <c r="E4337" s="1" t="s">
        <v>3</v>
      </c>
      <c r="F4337" s="2">
        <v>7556.75</v>
      </c>
      <c r="G4337"/>
    </row>
    <row r="4338" spans="1:7" x14ac:dyDescent="0.3">
      <c r="A4338"/>
      <c r="B4338"/>
      <c r="C4338"/>
      <c r="D4338"/>
      <c r="E4338" s="1" t="s">
        <v>15</v>
      </c>
      <c r="F4338" s="2">
        <v>25081.54</v>
      </c>
      <c r="G4338"/>
    </row>
    <row r="4339" spans="1:7" x14ac:dyDescent="0.3">
      <c r="A4339"/>
      <c r="B4339"/>
      <c r="C4339" s="1" t="s">
        <v>650</v>
      </c>
      <c r="D4339" s="1" t="s">
        <v>1474</v>
      </c>
      <c r="E4339" s="1" t="s">
        <v>3</v>
      </c>
      <c r="F4339" s="2">
        <v>937.75</v>
      </c>
      <c r="G4339"/>
    </row>
    <row r="4340" spans="1:7" x14ac:dyDescent="0.3">
      <c r="A4340"/>
      <c r="B4340"/>
      <c r="C4340"/>
      <c r="D4340"/>
      <c r="E4340" s="1" t="s">
        <v>14</v>
      </c>
      <c r="F4340" s="2">
        <v>28392.720000000001</v>
      </c>
      <c r="G4340"/>
    </row>
    <row r="4341" spans="1:7" x14ac:dyDescent="0.3">
      <c r="A4341"/>
      <c r="B4341"/>
      <c r="C4341"/>
      <c r="D4341" s="1" t="s">
        <v>496</v>
      </c>
      <c r="E4341" s="1" t="s">
        <v>4</v>
      </c>
      <c r="F4341" s="2">
        <v>17858.870000000003</v>
      </c>
      <c r="G4341"/>
    </row>
    <row r="4342" spans="1:7" x14ac:dyDescent="0.3">
      <c r="A4342"/>
      <c r="B4342"/>
      <c r="C4342"/>
      <c r="D4342"/>
      <c r="E4342" s="1" t="s">
        <v>5</v>
      </c>
      <c r="F4342" s="2">
        <v>1887.6</v>
      </c>
      <c r="G4342"/>
    </row>
    <row r="4343" spans="1:7" x14ac:dyDescent="0.3">
      <c r="A4343"/>
      <c r="B4343"/>
      <c r="C4343"/>
      <c r="D4343" s="1" t="s">
        <v>1540</v>
      </c>
      <c r="E4343" s="1" t="s">
        <v>3</v>
      </c>
      <c r="F4343" s="2">
        <v>47133.72</v>
      </c>
      <c r="G4343"/>
    </row>
    <row r="4344" spans="1:7" x14ac:dyDescent="0.3">
      <c r="A4344"/>
      <c r="B4344"/>
      <c r="C4344"/>
      <c r="D4344"/>
      <c r="E4344" s="1" t="s">
        <v>15</v>
      </c>
      <c r="F4344" s="2">
        <v>31054.959999999999</v>
      </c>
      <c r="G4344"/>
    </row>
    <row r="4345" spans="1:7" x14ac:dyDescent="0.3">
      <c r="A4345"/>
      <c r="B4345"/>
      <c r="C4345"/>
      <c r="D4345"/>
      <c r="E4345" s="1" t="s">
        <v>14</v>
      </c>
      <c r="F4345" s="2">
        <v>22350.5</v>
      </c>
      <c r="G4345"/>
    </row>
    <row r="4346" spans="1:7" x14ac:dyDescent="0.3">
      <c r="A4346"/>
      <c r="B4346"/>
      <c r="C4346"/>
      <c r="D4346" s="1" t="s">
        <v>1624</v>
      </c>
      <c r="E4346" s="1" t="s">
        <v>3</v>
      </c>
      <c r="F4346" s="2">
        <v>124156.89</v>
      </c>
      <c r="G4346"/>
    </row>
    <row r="4347" spans="1:7" x14ac:dyDescent="0.3">
      <c r="A4347"/>
      <c r="B4347"/>
      <c r="C4347"/>
      <c r="D4347" s="1" t="s">
        <v>1625</v>
      </c>
      <c r="E4347" s="1" t="s">
        <v>3</v>
      </c>
      <c r="F4347" s="2">
        <v>56755.78</v>
      </c>
      <c r="G4347"/>
    </row>
    <row r="4348" spans="1:7" x14ac:dyDescent="0.3">
      <c r="A4348"/>
      <c r="B4348"/>
      <c r="C4348"/>
      <c r="D4348" s="1" t="s">
        <v>1626</v>
      </c>
      <c r="E4348" s="1" t="s">
        <v>3</v>
      </c>
      <c r="F4348" s="2">
        <v>3363.8</v>
      </c>
      <c r="G4348"/>
    </row>
    <row r="4349" spans="1:7" x14ac:dyDescent="0.3">
      <c r="A4349"/>
      <c r="B4349"/>
      <c r="C4349"/>
      <c r="D4349" s="1" t="s">
        <v>656</v>
      </c>
      <c r="E4349" s="1" t="s">
        <v>3</v>
      </c>
      <c r="F4349" s="2">
        <v>2866.54</v>
      </c>
      <c r="G4349"/>
    </row>
    <row r="4350" spans="1:7" x14ac:dyDescent="0.3">
      <c r="A4350"/>
      <c r="B4350"/>
      <c r="C4350"/>
      <c r="D4350" s="1" t="s">
        <v>1542</v>
      </c>
      <c r="E4350" s="1" t="s">
        <v>3</v>
      </c>
      <c r="F4350" s="2">
        <v>4764.75</v>
      </c>
      <c r="G4350"/>
    </row>
    <row r="4351" spans="1:7" x14ac:dyDescent="0.3">
      <c r="A4351"/>
      <c r="B4351"/>
      <c r="C4351"/>
      <c r="D4351" s="1" t="s">
        <v>1543</v>
      </c>
      <c r="E4351" s="1" t="s">
        <v>15</v>
      </c>
      <c r="F4351" s="2">
        <v>62608.46</v>
      </c>
      <c r="G4351"/>
    </row>
    <row r="4352" spans="1:7" x14ac:dyDescent="0.3">
      <c r="A4352"/>
      <c r="B4352"/>
      <c r="C4352"/>
      <c r="D4352"/>
      <c r="E4352" s="1" t="s">
        <v>16</v>
      </c>
      <c r="F4352" s="2">
        <v>4912.7299999999996</v>
      </c>
      <c r="G4352"/>
    </row>
    <row r="4353" spans="1:7" x14ac:dyDescent="0.3">
      <c r="A4353"/>
      <c r="B4353"/>
      <c r="C4353"/>
      <c r="D4353" s="1" t="s">
        <v>658</v>
      </c>
      <c r="E4353" s="1" t="s">
        <v>3</v>
      </c>
      <c r="F4353" s="2">
        <v>28292.639999999999</v>
      </c>
      <c r="G4353"/>
    </row>
    <row r="4354" spans="1:7" x14ac:dyDescent="0.3">
      <c r="A4354"/>
      <c r="B4354"/>
      <c r="C4354"/>
      <c r="D4354" s="1" t="s">
        <v>1544</v>
      </c>
      <c r="E4354" s="1" t="s">
        <v>14</v>
      </c>
      <c r="F4354" s="2">
        <v>3459.46</v>
      </c>
      <c r="G4354"/>
    </row>
    <row r="4355" spans="1:7" x14ac:dyDescent="0.3">
      <c r="A4355"/>
      <c r="B4355"/>
      <c r="C4355"/>
      <c r="D4355"/>
      <c r="E4355" s="1" t="s">
        <v>10</v>
      </c>
      <c r="F4355" s="2">
        <v>298658</v>
      </c>
      <c r="G4355"/>
    </row>
    <row r="4356" spans="1:7" x14ac:dyDescent="0.3">
      <c r="A4356"/>
      <c r="B4356"/>
      <c r="C4356"/>
      <c r="D4356" s="1" t="s">
        <v>1476</v>
      </c>
      <c r="E4356" s="1" t="s">
        <v>3</v>
      </c>
      <c r="F4356" s="2">
        <v>11510.66</v>
      </c>
      <c r="G4356"/>
    </row>
    <row r="4357" spans="1:7" x14ac:dyDescent="0.3">
      <c r="A4357"/>
      <c r="B4357"/>
      <c r="C4357"/>
      <c r="D4357"/>
      <c r="E4357" s="1" t="s">
        <v>14</v>
      </c>
      <c r="F4357" s="2">
        <v>35190.39</v>
      </c>
      <c r="G4357"/>
    </row>
    <row r="4358" spans="1:7" x14ac:dyDescent="0.3">
      <c r="A4358"/>
      <c r="B4358"/>
      <c r="C4358"/>
      <c r="D4358" s="1" t="s">
        <v>1545</v>
      </c>
      <c r="E4358" s="1" t="s">
        <v>3</v>
      </c>
      <c r="F4358" s="2">
        <v>4853.2</v>
      </c>
      <c r="G4358"/>
    </row>
    <row r="4359" spans="1:7" x14ac:dyDescent="0.3">
      <c r="A4359"/>
      <c r="B4359" s="1" t="s">
        <v>659</v>
      </c>
      <c r="F4359" s="2">
        <v>8788814.9799999986</v>
      </c>
      <c r="G4359"/>
    </row>
    <row r="4360" spans="1:7" x14ac:dyDescent="0.3">
      <c r="A4360" s="1" t="s">
        <v>1627</v>
      </c>
      <c r="F4360" s="2">
        <v>41971864.609999999</v>
      </c>
      <c r="G4360"/>
    </row>
    <row r="4361" spans="1:7" x14ac:dyDescent="0.3">
      <c r="A4361" s="1">
        <v>2020</v>
      </c>
      <c r="B4361" s="1" t="s">
        <v>23</v>
      </c>
      <c r="C4361" s="1" t="s">
        <v>24</v>
      </c>
      <c r="D4361" s="1" t="s">
        <v>25</v>
      </c>
      <c r="E4361" s="1" t="s">
        <v>3</v>
      </c>
      <c r="F4361" s="2">
        <v>2046.04</v>
      </c>
      <c r="G4361"/>
    </row>
    <row r="4362" spans="1:7" x14ac:dyDescent="0.3">
      <c r="A4362"/>
      <c r="B4362"/>
      <c r="C4362" s="1" t="s">
        <v>26</v>
      </c>
      <c r="D4362" s="1" t="s">
        <v>1628</v>
      </c>
      <c r="E4362" s="1" t="s">
        <v>3</v>
      </c>
      <c r="F4362" s="2">
        <v>30638.720000000001</v>
      </c>
      <c r="G4362"/>
    </row>
    <row r="4363" spans="1:7" x14ac:dyDescent="0.3">
      <c r="A4363"/>
      <c r="B4363"/>
      <c r="C4363"/>
      <c r="D4363" s="1" t="s">
        <v>661</v>
      </c>
      <c r="E4363" s="1" t="s">
        <v>3</v>
      </c>
      <c r="F4363" s="2">
        <v>2299</v>
      </c>
      <c r="G4363"/>
    </row>
    <row r="4364" spans="1:7" x14ac:dyDescent="0.3">
      <c r="A4364"/>
      <c r="B4364"/>
      <c r="C4364"/>
      <c r="D4364" s="1" t="s">
        <v>1629</v>
      </c>
      <c r="E4364" s="1" t="s">
        <v>3</v>
      </c>
      <c r="F4364" s="2">
        <v>95.92</v>
      </c>
      <c r="G4364"/>
    </row>
    <row r="4365" spans="1:7" x14ac:dyDescent="0.3">
      <c r="A4365"/>
      <c r="B4365"/>
      <c r="C4365"/>
      <c r="D4365" s="1" t="s">
        <v>663</v>
      </c>
      <c r="E4365" s="1" t="s">
        <v>3</v>
      </c>
      <c r="F4365" s="2">
        <v>183.15</v>
      </c>
      <c r="G4365"/>
    </row>
    <row r="4366" spans="1:7" x14ac:dyDescent="0.3">
      <c r="A4366"/>
      <c r="B4366"/>
      <c r="C4366"/>
      <c r="D4366" s="1" t="s">
        <v>27</v>
      </c>
      <c r="E4366" s="1" t="s">
        <v>3</v>
      </c>
      <c r="F4366" s="2">
        <v>1724.25</v>
      </c>
      <c r="G4366"/>
    </row>
    <row r="4367" spans="1:7" x14ac:dyDescent="0.3">
      <c r="A4367"/>
      <c r="B4367"/>
      <c r="C4367"/>
      <c r="D4367" s="1" t="s">
        <v>28</v>
      </c>
      <c r="E4367" s="1" t="s">
        <v>3</v>
      </c>
      <c r="F4367" s="2">
        <v>1189.53</v>
      </c>
      <c r="G4367"/>
    </row>
    <row r="4368" spans="1:7" x14ac:dyDescent="0.3">
      <c r="A4368"/>
      <c r="B4368"/>
      <c r="C4368"/>
      <c r="D4368" s="1" t="s">
        <v>1547</v>
      </c>
      <c r="E4368" s="1" t="s">
        <v>3</v>
      </c>
      <c r="F4368" s="2">
        <v>13007.5</v>
      </c>
      <c r="G4368"/>
    </row>
    <row r="4369" spans="1:7" x14ac:dyDescent="0.3">
      <c r="A4369"/>
      <c r="B4369"/>
      <c r="C4369"/>
      <c r="D4369" s="1" t="s">
        <v>29</v>
      </c>
      <c r="E4369" s="1" t="s">
        <v>3</v>
      </c>
      <c r="F4369" s="2">
        <v>249.34</v>
      </c>
      <c r="G4369"/>
    </row>
    <row r="4370" spans="1:7" x14ac:dyDescent="0.3">
      <c r="A4370"/>
      <c r="B4370"/>
      <c r="C4370"/>
      <c r="D4370" s="1" t="s">
        <v>1384</v>
      </c>
      <c r="E4370" s="1" t="s">
        <v>15</v>
      </c>
      <c r="F4370" s="2">
        <v>13455.41</v>
      </c>
      <c r="G4370"/>
    </row>
    <row r="4371" spans="1:7" x14ac:dyDescent="0.3">
      <c r="A4371"/>
      <c r="B4371"/>
      <c r="C4371"/>
      <c r="D4371"/>
      <c r="E4371" s="1" t="s">
        <v>14</v>
      </c>
      <c r="F4371" s="2">
        <v>14026.37</v>
      </c>
      <c r="G4371"/>
    </row>
    <row r="4372" spans="1:7" x14ac:dyDescent="0.3">
      <c r="A4372"/>
      <c r="B4372"/>
      <c r="C4372"/>
      <c r="D4372"/>
      <c r="E4372" s="1" t="s">
        <v>10</v>
      </c>
      <c r="F4372" s="2">
        <v>388837.06</v>
      </c>
      <c r="G4372"/>
    </row>
    <row r="4373" spans="1:7" x14ac:dyDescent="0.3">
      <c r="A4373"/>
      <c r="B4373"/>
      <c r="C4373"/>
      <c r="D4373" s="1" t="s">
        <v>664</v>
      </c>
      <c r="E4373" s="1" t="s">
        <v>3</v>
      </c>
      <c r="F4373" s="2">
        <v>431.22</v>
      </c>
      <c r="G4373"/>
    </row>
    <row r="4374" spans="1:7" x14ac:dyDescent="0.3">
      <c r="A4374"/>
      <c r="B4374"/>
      <c r="C4374" s="1" t="s">
        <v>32</v>
      </c>
      <c r="D4374" s="1" t="s">
        <v>668</v>
      </c>
      <c r="E4374" s="1" t="s">
        <v>3</v>
      </c>
      <c r="F4374" s="2">
        <v>1398.58</v>
      </c>
      <c r="G4374"/>
    </row>
    <row r="4375" spans="1:7" x14ac:dyDescent="0.3">
      <c r="A4375"/>
      <c r="B4375"/>
      <c r="C4375" s="1" t="s">
        <v>35</v>
      </c>
      <c r="D4375" s="1" t="s">
        <v>36</v>
      </c>
      <c r="E4375" s="1" t="s">
        <v>3</v>
      </c>
      <c r="F4375" s="2">
        <v>11289.07</v>
      </c>
      <c r="G4375"/>
    </row>
    <row r="4376" spans="1:7" x14ac:dyDescent="0.3">
      <c r="A4376"/>
      <c r="B4376"/>
      <c r="C4376"/>
      <c r="D4376" s="1" t="s">
        <v>1630</v>
      </c>
      <c r="E4376" s="1" t="s">
        <v>15</v>
      </c>
      <c r="F4376" s="2">
        <v>4878.12</v>
      </c>
      <c r="G4376"/>
    </row>
    <row r="4377" spans="1:7" x14ac:dyDescent="0.3">
      <c r="A4377"/>
      <c r="B4377"/>
      <c r="C4377"/>
      <c r="D4377"/>
      <c r="E4377" s="1" t="s">
        <v>14</v>
      </c>
      <c r="F4377" s="2">
        <v>971.27</v>
      </c>
      <c r="G4377"/>
    </row>
    <row r="4378" spans="1:7" x14ac:dyDescent="0.3">
      <c r="A4378"/>
      <c r="B4378"/>
      <c r="C4378"/>
      <c r="D4378" s="1" t="s">
        <v>1631</v>
      </c>
      <c r="E4378" s="1" t="s">
        <v>3</v>
      </c>
      <c r="F4378" s="2">
        <v>47081.1</v>
      </c>
      <c r="G4378"/>
    </row>
    <row r="4379" spans="1:7" x14ac:dyDescent="0.3">
      <c r="A4379"/>
      <c r="B4379"/>
      <c r="C4379"/>
      <c r="D4379" s="1" t="s">
        <v>47</v>
      </c>
      <c r="E4379" s="1" t="s">
        <v>3</v>
      </c>
      <c r="F4379" s="2">
        <v>43056.88</v>
      </c>
      <c r="G4379"/>
    </row>
    <row r="4380" spans="1:7" x14ac:dyDescent="0.3">
      <c r="A4380"/>
      <c r="B4380"/>
      <c r="C4380"/>
      <c r="D4380" s="1" t="s">
        <v>48</v>
      </c>
      <c r="E4380" s="1" t="s">
        <v>3</v>
      </c>
      <c r="F4380" s="2">
        <v>27813.98</v>
      </c>
      <c r="G4380"/>
    </row>
    <row r="4381" spans="1:7" x14ac:dyDescent="0.3">
      <c r="A4381"/>
      <c r="B4381"/>
      <c r="C4381"/>
      <c r="D4381" s="1" t="s">
        <v>49</v>
      </c>
      <c r="E4381" s="1" t="s">
        <v>3</v>
      </c>
      <c r="F4381" s="2">
        <v>5553.45</v>
      </c>
      <c r="G4381"/>
    </row>
    <row r="4382" spans="1:7" x14ac:dyDescent="0.3">
      <c r="A4382"/>
      <c r="B4382"/>
      <c r="C4382"/>
      <c r="D4382" s="1" t="s">
        <v>55</v>
      </c>
      <c r="E4382" s="1" t="s">
        <v>3</v>
      </c>
      <c r="F4382" s="2">
        <v>5351.53</v>
      </c>
      <c r="G4382"/>
    </row>
    <row r="4383" spans="1:7" x14ac:dyDescent="0.3">
      <c r="A4383"/>
      <c r="B4383"/>
      <c r="C4383"/>
      <c r="D4383" s="1" t="s">
        <v>1632</v>
      </c>
      <c r="E4383" s="1" t="s">
        <v>15</v>
      </c>
      <c r="F4383" s="2">
        <v>17450.13</v>
      </c>
      <c r="G4383"/>
    </row>
    <row r="4384" spans="1:7" x14ac:dyDescent="0.3">
      <c r="A4384"/>
      <c r="B4384"/>
      <c r="C4384" s="1" t="s">
        <v>59</v>
      </c>
      <c r="D4384" s="1" t="s">
        <v>680</v>
      </c>
      <c r="E4384" s="1" t="s">
        <v>3</v>
      </c>
      <c r="F4384" s="2">
        <v>51178.380000000005</v>
      </c>
      <c r="G4384"/>
    </row>
    <row r="4385" spans="1:7" x14ac:dyDescent="0.3">
      <c r="A4385"/>
      <c r="B4385"/>
      <c r="C4385"/>
      <c r="D4385" s="1" t="s">
        <v>61</v>
      </c>
      <c r="E4385" s="1" t="s">
        <v>3</v>
      </c>
      <c r="F4385" s="2">
        <v>14681.91</v>
      </c>
      <c r="G4385"/>
    </row>
    <row r="4386" spans="1:7" x14ac:dyDescent="0.3">
      <c r="A4386"/>
      <c r="B4386"/>
      <c r="C4386"/>
      <c r="D4386" s="1" t="s">
        <v>62</v>
      </c>
      <c r="E4386" s="1" t="s">
        <v>3</v>
      </c>
      <c r="F4386" s="2">
        <v>26884.75</v>
      </c>
      <c r="G4386"/>
    </row>
    <row r="4387" spans="1:7" x14ac:dyDescent="0.3">
      <c r="A4387"/>
      <c r="B4387"/>
      <c r="C4387"/>
      <c r="D4387" s="1" t="s">
        <v>63</v>
      </c>
      <c r="E4387" s="1" t="s">
        <v>3</v>
      </c>
      <c r="F4387" s="2">
        <v>41780.99</v>
      </c>
      <c r="G4387"/>
    </row>
    <row r="4388" spans="1:7" x14ac:dyDescent="0.3">
      <c r="A4388"/>
      <c r="B4388"/>
      <c r="C4388"/>
      <c r="D4388" s="1" t="s">
        <v>684</v>
      </c>
      <c r="E4388" s="1" t="s">
        <v>3</v>
      </c>
      <c r="F4388" s="2">
        <v>59461.02</v>
      </c>
      <c r="G4388"/>
    </row>
    <row r="4389" spans="1:7" x14ac:dyDescent="0.3">
      <c r="A4389"/>
      <c r="B4389"/>
      <c r="C4389"/>
      <c r="D4389" s="1" t="s">
        <v>66</v>
      </c>
      <c r="E4389" s="1" t="s">
        <v>3</v>
      </c>
      <c r="F4389" s="2">
        <v>14503.380000000001</v>
      </c>
      <c r="G4389"/>
    </row>
    <row r="4390" spans="1:7" x14ac:dyDescent="0.3">
      <c r="A4390"/>
      <c r="B4390"/>
      <c r="C4390"/>
      <c r="D4390" s="1" t="s">
        <v>67</v>
      </c>
      <c r="E4390" s="1" t="s">
        <v>3</v>
      </c>
      <c r="F4390" s="2">
        <v>17320.129999999997</v>
      </c>
      <c r="G4390"/>
    </row>
    <row r="4391" spans="1:7" x14ac:dyDescent="0.3">
      <c r="A4391"/>
      <c r="B4391"/>
      <c r="C4391"/>
      <c r="D4391" s="1" t="s">
        <v>687</v>
      </c>
      <c r="E4391" s="1" t="s">
        <v>3</v>
      </c>
      <c r="F4391" s="2">
        <v>4099.8700000000008</v>
      </c>
      <c r="G4391"/>
    </row>
    <row r="4392" spans="1:7" x14ac:dyDescent="0.3">
      <c r="A4392"/>
      <c r="B4392"/>
      <c r="C4392"/>
      <c r="D4392" s="1" t="s">
        <v>688</v>
      </c>
      <c r="E4392" s="1" t="s">
        <v>3</v>
      </c>
      <c r="F4392" s="2">
        <v>114304.07</v>
      </c>
      <c r="G4392"/>
    </row>
    <row r="4393" spans="1:7" x14ac:dyDescent="0.3">
      <c r="A4393"/>
      <c r="B4393"/>
      <c r="C4393"/>
      <c r="D4393" s="1" t="s">
        <v>1552</v>
      </c>
      <c r="E4393" s="1" t="s">
        <v>14</v>
      </c>
      <c r="F4393" s="2">
        <v>2960.04</v>
      </c>
      <c r="G4393"/>
    </row>
    <row r="4394" spans="1:7" x14ac:dyDescent="0.3">
      <c r="A4394"/>
      <c r="B4394"/>
      <c r="C4394" s="1" t="s">
        <v>68</v>
      </c>
      <c r="D4394" s="1" t="s">
        <v>70</v>
      </c>
      <c r="E4394" s="1" t="s">
        <v>3</v>
      </c>
      <c r="F4394" s="2">
        <v>3326.37</v>
      </c>
      <c r="G4394"/>
    </row>
    <row r="4395" spans="1:7" x14ac:dyDescent="0.3">
      <c r="A4395"/>
      <c r="B4395"/>
      <c r="C4395"/>
      <c r="D4395" s="1" t="s">
        <v>72</v>
      </c>
      <c r="E4395" s="1" t="s">
        <v>3</v>
      </c>
      <c r="F4395" s="2">
        <v>16089.84</v>
      </c>
      <c r="G4395"/>
    </row>
    <row r="4396" spans="1:7" x14ac:dyDescent="0.3">
      <c r="A4396"/>
      <c r="B4396"/>
      <c r="C4396"/>
      <c r="D4396" s="1" t="s">
        <v>690</v>
      </c>
      <c r="E4396" s="1" t="s">
        <v>3</v>
      </c>
      <c r="F4396" s="2">
        <v>275014.88999999996</v>
      </c>
      <c r="G4396"/>
    </row>
    <row r="4397" spans="1:7" x14ac:dyDescent="0.3">
      <c r="A4397"/>
      <c r="B4397"/>
      <c r="C4397"/>
      <c r="D4397" s="1" t="s">
        <v>74</v>
      </c>
      <c r="E4397" s="1" t="s">
        <v>15</v>
      </c>
      <c r="F4397" s="2">
        <v>1443.73</v>
      </c>
      <c r="G4397"/>
    </row>
    <row r="4398" spans="1:7" x14ac:dyDescent="0.3">
      <c r="A4398"/>
      <c r="B4398"/>
      <c r="C4398"/>
      <c r="D4398" s="1" t="s">
        <v>75</v>
      </c>
      <c r="E4398" s="1" t="s">
        <v>3</v>
      </c>
      <c r="F4398" s="2">
        <v>730</v>
      </c>
      <c r="G4398"/>
    </row>
    <row r="4399" spans="1:7" x14ac:dyDescent="0.3">
      <c r="A4399"/>
      <c r="B4399"/>
      <c r="C4399"/>
      <c r="D4399"/>
      <c r="E4399" s="1" t="s">
        <v>8</v>
      </c>
      <c r="F4399" s="2">
        <v>23648.13</v>
      </c>
      <c r="G4399"/>
    </row>
    <row r="4400" spans="1:7" x14ac:dyDescent="0.3">
      <c r="A4400"/>
      <c r="B4400"/>
      <c r="C4400"/>
      <c r="D4400" s="1" t="s">
        <v>76</v>
      </c>
      <c r="E4400" s="1" t="s">
        <v>3</v>
      </c>
      <c r="F4400" s="2">
        <v>1891.71</v>
      </c>
      <c r="G4400"/>
    </row>
    <row r="4401" spans="1:7" x14ac:dyDescent="0.3">
      <c r="A4401"/>
      <c r="B4401"/>
      <c r="C4401"/>
      <c r="D4401" s="1" t="s">
        <v>78</v>
      </c>
      <c r="E4401" s="1" t="s">
        <v>3</v>
      </c>
      <c r="F4401" s="2">
        <v>394466.56</v>
      </c>
      <c r="G4401"/>
    </row>
    <row r="4402" spans="1:7" x14ac:dyDescent="0.3">
      <c r="A4402"/>
      <c r="B4402"/>
      <c r="C4402"/>
      <c r="D4402" s="1" t="s">
        <v>1633</v>
      </c>
      <c r="E4402" s="1" t="s">
        <v>3</v>
      </c>
      <c r="F4402" s="2">
        <v>850.99</v>
      </c>
      <c r="G4402"/>
    </row>
    <row r="4403" spans="1:7" x14ac:dyDescent="0.3">
      <c r="A4403"/>
      <c r="B4403"/>
      <c r="C4403" s="1" t="s">
        <v>80</v>
      </c>
      <c r="D4403" s="1" t="s">
        <v>694</v>
      </c>
      <c r="E4403" s="1" t="s">
        <v>3</v>
      </c>
      <c r="F4403" s="2">
        <v>60.57</v>
      </c>
      <c r="G4403"/>
    </row>
    <row r="4404" spans="1:7" x14ac:dyDescent="0.3">
      <c r="A4404"/>
      <c r="B4404"/>
      <c r="C4404"/>
      <c r="D4404" s="1" t="s">
        <v>82</v>
      </c>
      <c r="E4404" s="1" t="s">
        <v>3</v>
      </c>
      <c r="F4404" s="2">
        <v>426.57</v>
      </c>
      <c r="G4404"/>
    </row>
    <row r="4405" spans="1:7" x14ac:dyDescent="0.3">
      <c r="A4405"/>
      <c r="B4405"/>
      <c r="C4405"/>
      <c r="D4405" s="1" t="s">
        <v>697</v>
      </c>
      <c r="E4405" s="1" t="s">
        <v>3</v>
      </c>
      <c r="F4405" s="2">
        <v>44805.33</v>
      </c>
      <c r="G4405"/>
    </row>
    <row r="4406" spans="1:7" x14ac:dyDescent="0.3">
      <c r="A4406"/>
      <c r="B4406"/>
      <c r="C4406"/>
      <c r="D4406" s="1" t="s">
        <v>1483</v>
      </c>
      <c r="E4406" s="1" t="s">
        <v>3</v>
      </c>
      <c r="F4406" s="2">
        <v>3463.63</v>
      </c>
      <c r="G4406"/>
    </row>
    <row r="4407" spans="1:7" x14ac:dyDescent="0.3">
      <c r="A4407"/>
      <c r="B4407"/>
      <c r="C4407" s="1" t="s">
        <v>83</v>
      </c>
      <c r="D4407" s="1" t="s">
        <v>84</v>
      </c>
      <c r="E4407" s="1" t="s">
        <v>12</v>
      </c>
      <c r="F4407" s="2">
        <v>72121.570000000007</v>
      </c>
      <c r="G4407"/>
    </row>
    <row r="4408" spans="1:7" x14ac:dyDescent="0.3">
      <c r="A4408"/>
      <c r="B4408"/>
      <c r="C4408"/>
      <c r="D4408" s="1" t="s">
        <v>86</v>
      </c>
      <c r="E4408" s="1" t="s">
        <v>15</v>
      </c>
      <c r="F4408" s="2">
        <v>137811.93</v>
      </c>
      <c r="G4408"/>
    </row>
    <row r="4409" spans="1:7" x14ac:dyDescent="0.3">
      <c r="A4409"/>
      <c r="B4409"/>
      <c r="C4409"/>
      <c r="D4409"/>
      <c r="E4409" s="1" t="s">
        <v>14</v>
      </c>
      <c r="F4409" s="2">
        <v>77028</v>
      </c>
      <c r="G4409"/>
    </row>
    <row r="4410" spans="1:7" x14ac:dyDescent="0.3">
      <c r="A4410"/>
      <c r="B4410"/>
      <c r="C4410"/>
      <c r="D4410"/>
      <c r="E4410" s="1" t="s">
        <v>10</v>
      </c>
      <c r="F4410" s="2">
        <v>2285141.61</v>
      </c>
      <c r="G4410"/>
    </row>
    <row r="4411" spans="1:7" x14ac:dyDescent="0.3">
      <c r="A4411"/>
      <c r="B4411"/>
      <c r="C4411"/>
      <c r="D4411" s="1" t="s">
        <v>1388</v>
      </c>
      <c r="E4411" s="1" t="s">
        <v>14</v>
      </c>
      <c r="F4411" s="2">
        <v>756.08</v>
      </c>
      <c r="G4411"/>
    </row>
    <row r="4412" spans="1:7" x14ac:dyDescent="0.3">
      <c r="A4412"/>
      <c r="B4412"/>
      <c r="C4412"/>
      <c r="D4412" s="1" t="s">
        <v>87</v>
      </c>
      <c r="E4412" s="1" t="s">
        <v>3</v>
      </c>
      <c r="F4412" s="2">
        <v>844.11</v>
      </c>
      <c r="G4412"/>
    </row>
    <row r="4413" spans="1:7" x14ac:dyDescent="0.3">
      <c r="A4413"/>
      <c r="B4413"/>
      <c r="C4413"/>
      <c r="D4413" s="1" t="s">
        <v>705</v>
      </c>
      <c r="E4413" s="1" t="s">
        <v>3</v>
      </c>
      <c r="F4413" s="2">
        <v>5649.92</v>
      </c>
      <c r="G4413"/>
    </row>
    <row r="4414" spans="1:7" x14ac:dyDescent="0.3">
      <c r="A4414"/>
      <c r="B4414"/>
      <c r="C4414"/>
      <c r="D4414" s="1" t="s">
        <v>1634</v>
      </c>
      <c r="E4414" s="1" t="s">
        <v>14</v>
      </c>
      <c r="F4414" s="2">
        <v>109380.04</v>
      </c>
      <c r="G4414"/>
    </row>
    <row r="4415" spans="1:7" x14ac:dyDescent="0.3">
      <c r="A4415"/>
      <c r="B4415"/>
      <c r="C4415"/>
      <c r="D4415"/>
      <c r="E4415" s="1" t="s">
        <v>10</v>
      </c>
      <c r="F4415" s="2">
        <v>1841398.9</v>
      </c>
      <c r="G4415"/>
    </row>
    <row r="4416" spans="1:7" x14ac:dyDescent="0.3">
      <c r="A4416"/>
      <c r="B4416"/>
      <c r="C4416"/>
      <c r="D4416"/>
      <c r="E4416" s="1" t="s">
        <v>12</v>
      </c>
      <c r="F4416" s="2">
        <v>72341.179999999993</v>
      </c>
      <c r="G4416"/>
    </row>
    <row r="4417" spans="1:7" x14ac:dyDescent="0.3">
      <c r="A4417"/>
      <c r="B4417"/>
      <c r="C4417" s="1" t="s">
        <v>707</v>
      </c>
      <c r="D4417" s="1" t="s">
        <v>709</v>
      </c>
      <c r="E4417" s="1" t="s">
        <v>4</v>
      </c>
      <c r="F4417" s="2">
        <v>225.64</v>
      </c>
      <c r="G4417"/>
    </row>
    <row r="4418" spans="1:7" x14ac:dyDescent="0.3">
      <c r="A4418"/>
      <c r="B4418"/>
      <c r="C4418"/>
      <c r="D4418" s="1" t="s">
        <v>1635</v>
      </c>
      <c r="E4418" s="1" t="s">
        <v>4</v>
      </c>
      <c r="F4418" s="2">
        <v>433.66</v>
      </c>
      <c r="G4418"/>
    </row>
    <row r="4419" spans="1:7" x14ac:dyDescent="0.3">
      <c r="A4419"/>
      <c r="B4419"/>
      <c r="C4419" s="1" t="s">
        <v>88</v>
      </c>
      <c r="D4419" s="1" t="s">
        <v>714</v>
      </c>
      <c r="E4419" s="1" t="s">
        <v>3</v>
      </c>
      <c r="F4419" s="2">
        <v>1184.03</v>
      </c>
      <c r="G4419"/>
    </row>
    <row r="4420" spans="1:7" x14ac:dyDescent="0.3">
      <c r="A4420"/>
      <c r="B4420"/>
      <c r="C4420"/>
      <c r="D4420" s="1" t="s">
        <v>1487</v>
      </c>
      <c r="E4420" s="1" t="s">
        <v>3</v>
      </c>
      <c r="F4420" s="2">
        <v>11700.26</v>
      </c>
      <c r="G4420"/>
    </row>
    <row r="4421" spans="1:7" x14ac:dyDescent="0.3">
      <c r="A4421"/>
      <c r="B4421"/>
      <c r="C4421"/>
      <c r="D4421" s="1" t="s">
        <v>715</v>
      </c>
      <c r="E4421" s="1" t="s">
        <v>3</v>
      </c>
      <c r="F4421" s="2">
        <v>572.86</v>
      </c>
      <c r="G4421"/>
    </row>
    <row r="4422" spans="1:7" x14ac:dyDescent="0.3">
      <c r="A4422"/>
      <c r="B4422"/>
      <c r="C4422"/>
      <c r="D4422" s="1" t="s">
        <v>89</v>
      </c>
      <c r="E4422" s="1" t="s">
        <v>3</v>
      </c>
      <c r="F4422" s="2">
        <v>548.4</v>
      </c>
      <c r="G4422"/>
    </row>
    <row r="4423" spans="1:7" x14ac:dyDescent="0.3">
      <c r="A4423"/>
      <c r="B4423"/>
      <c r="C4423"/>
      <c r="D4423" s="1" t="s">
        <v>1554</v>
      </c>
      <c r="E4423" s="1" t="s">
        <v>3</v>
      </c>
      <c r="F4423" s="2">
        <v>3995.75</v>
      </c>
      <c r="G4423"/>
    </row>
    <row r="4424" spans="1:7" x14ac:dyDescent="0.3">
      <c r="A4424"/>
      <c r="B4424"/>
      <c r="C4424"/>
      <c r="D4424"/>
      <c r="E4424" s="1" t="s">
        <v>15</v>
      </c>
      <c r="F4424" s="2">
        <v>13217.82</v>
      </c>
      <c r="G4424"/>
    </row>
    <row r="4425" spans="1:7" x14ac:dyDescent="0.3">
      <c r="A4425"/>
      <c r="B4425"/>
      <c r="C4425"/>
      <c r="D4425"/>
      <c r="E4425" s="1" t="s">
        <v>14</v>
      </c>
      <c r="F4425" s="2">
        <v>15111.58</v>
      </c>
      <c r="G4425"/>
    </row>
    <row r="4426" spans="1:7" x14ac:dyDescent="0.3">
      <c r="A4426"/>
      <c r="B4426"/>
      <c r="C4426"/>
      <c r="D4426" s="1" t="s">
        <v>1488</v>
      </c>
      <c r="E4426" s="1" t="s">
        <v>3</v>
      </c>
      <c r="F4426" s="2">
        <v>5374.63</v>
      </c>
      <c r="G4426"/>
    </row>
    <row r="4427" spans="1:7" x14ac:dyDescent="0.3">
      <c r="A4427"/>
      <c r="B4427"/>
      <c r="C4427"/>
      <c r="D4427"/>
      <c r="E4427" s="1" t="s">
        <v>15</v>
      </c>
      <c r="F4427" s="2">
        <v>11311.01</v>
      </c>
      <c r="G4427"/>
    </row>
    <row r="4428" spans="1:7" x14ac:dyDescent="0.3">
      <c r="A4428"/>
      <c r="B4428"/>
      <c r="C4428"/>
      <c r="D4428"/>
      <c r="E4428" s="1" t="s">
        <v>14</v>
      </c>
      <c r="F4428" s="2">
        <v>41821.300000000003</v>
      </c>
      <c r="G4428"/>
    </row>
    <row r="4429" spans="1:7" x14ac:dyDescent="0.3">
      <c r="A4429"/>
      <c r="B4429"/>
      <c r="C4429"/>
      <c r="D4429" s="1" t="s">
        <v>1389</v>
      </c>
      <c r="E4429" s="1" t="s">
        <v>3</v>
      </c>
      <c r="F4429" s="2">
        <v>53578.8</v>
      </c>
      <c r="G4429"/>
    </row>
    <row r="4430" spans="1:7" x14ac:dyDescent="0.3">
      <c r="A4430"/>
      <c r="B4430"/>
      <c r="C4430"/>
      <c r="D4430" s="1" t="s">
        <v>1</v>
      </c>
      <c r="E4430" s="1" t="s">
        <v>3</v>
      </c>
      <c r="F4430" s="2">
        <v>600</v>
      </c>
      <c r="G4430"/>
    </row>
    <row r="4431" spans="1:7" x14ac:dyDescent="0.3">
      <c r="A4431"/>
      <c r="B4431"/>
      <c r="C4431"/>
      <c r="D4431" s="1" t="s">
        <v>1636</v>
      </c>
      <c r="E4431" s="1" t="s">
        <v>3</v>
      </c>
      <c r="F4431" s="2">
        <v>10797.07</v>
      </c>
      <c r="G4431"/>
    </row>
    <row r="4432" spans="1:7" x14ac:dyDescent="0.3">
      <c r="A4432"/>
      <c r="B4432"/>
      <c r="C4432" s="1" t="s">
        <v>440</v>
      </c>
      <c r="D4432" s="1" t="s">
        <v>716</v>
      </c>
      <c r="E4432" s="1" t="s">
        <v>3</v>
      </c>
      <c r="F4432" s="2">
        <v>15799.48</v>
      </c>
      <c r="G4432"/>
    </row>
    <row r="4433" spans="1:7" x14ac:dyDescent="0.3">
      <c r="A4433"/>
      <c r="B4433"/>
      <c r="C4433" s="1" t="s">
        <v>91</v>
      </c>
      <c r="D4433" s="1" t="s">
        <v>717</v>
      </c>
      <c r="E4433" s="1" t="s">
        <v>3</v>
      </c>
      <c r="F4433" s="2">
        <v>526.13</v>
      </c>
      <c r="G4433"/>
    </row>
    <row r="4434" spans="1:7" x14ac:dyDescent="0.3">
      <c r="A4434"/>
      <c r="B4434"/>
      <c r="C4434"/>
      <c r="D4434" s="1" t="s">
        <v>718</v>
      </c>
      <c r="E4434" s="1" t="s">
        <v>3</v>
      </c>
      <c r="F4434" s="2">
        <v>4476.18</v>
      </c>
      <c r="G4434"/>
    </row>
    <row r="4435" spans="1:7" x14ac:dyDescent="0.3">
      <c r="A4435"/>
      <c r="B4435"/>
      <c r="C4435"/>
      <c r="D4435" s="1" t="s">
        <v>92</v>
      </c>
      <c r="E4435" s="1" t="s">
        <v>3</v>
      </c>
      <c r="F4435" s="2">
        <v>124424.65</v>
      </c>
      <c r="G4435"/>
    </row>
    <row r="4436" spans="1:7" x14ac:dyDescent="0.3">
      <c r="A4436"/>
      <c r="B4436"/>
      <c r="C4436" s="1" t="s">
        <v>93</v>
      </c>
      <c r="D4436" s="1" t="s">
        <v>95</v>
      </c>
      <c r="E4436" s="1" t="s">
        <v>3</v>
      </c>
      <c r="F4436" s="2">
        <v>74.8</v>
      </c>
      <c r="G4436"/>
    </row>
    <row r="4437" spans="1:7" x14ac:dyDescent="0.3">
      <c r="A4437"/>
      <c r="B4437"/>
      <c r="C4437"/>
      <c r="D4437" s="1" t="s">
        <v>97</v>
      </c>
      <c r="E4437" s="1" t="s">
        <v>3</v>
      </c>
      <c r="F4437" s="2">
        <v>575.46</v>
      </c>
      <c r="G4437"/>
    </row>
    <row r="4438" spans="1:7" x14ac:dyDescent="0.3">
      <c r="A4438"/>
      <c r="B4438"/>
      <c r="C4438" s="1" t="s">
        <v>98</v>
      </c>
      <c r="D4438" s="1" t="s">
        <v>101</v>
      </c>
      <c r="E4438" s="1" t="s">
        <v>3</v>
      </c>
      <c r="F4438" s="2">
        <v>50168.09</v>
      </c>
      <c r="G4438"/>
    </row>
    <row r="4439" spans="1:7" x14ac:dyDescent="0.3">
      <c r="A4439"/>
      <c r="B4439"/>
      <c r="C4439"/>
      <c r="D4439" s="1" t="s">
        <v>102</v>
      </c>
      <c r="E4439" s="1" t="s">
        <v>3</v>
      </c>
      <c r="F4439" s="2">
        <v>96616.43</v>
      </c>
      <c r="G4439"/>
    </row>
    <row r="4440" spans="1:7" x14ac:dyDescent="0.3">
      <c r="A4440"/>
      <c r="B4440"/>
      <c r="C4440"/>
      <c r="D4440" s="1" t="s">
        <v>103</v>
      </c>
      <c r="E4440" s="1" t="s">
        <v>3</v>
      </c>
      <c r="F4440" s="2">
        <v>15765.75</v>
      </c>
      <c r="G4440"/>
    </row>
    <row r="4441" spans="1:7" x14ac:dyDescent="0.3">
      <c r="A4441"/>
      <c r="B4441"/>
      <c r="C4441"/>
      <c r="D4441"/>
      <c r="E4441" s="1" t="s">
        <v>2</v>
      </c>
      <c r="F4441" s="2">
        <v>131902.46</v>
      </c>
      <c r="G4441"/>
    </row>
    <row r="4442" spans="1:7" x14ac:dyDescent="0.3">
      <c r="A4442"/>
      <c r="B4442"/>
      <c r="C4442"/>
      <c r="D4442" s="1" t="s">
        <v>733</v>
      </c>
      <c r="E4442" s="1" t="s">
        <v>3</v>
      </c>
      <c r="F4442" s="2">
        <v>1730.3</v>
      </c>
      <c r="G4442"/>
    </row>
    <row r="4443" spans="1:7" x14ac:dyDescent="0.3">
      <c r="A4443"/>
      <c r="B4443"/>
      <c r="C4443"/>
      <c r="D4443"/>
      <c r="E4443" s="1" t="s">
        <v>15</v>
      </c>
      <c r="F4443" s="2">
        <v>17713.38</v>
      </c>
      <c r="G4443"/>
    </row>
    <row r="4444" spans="1:7" x14ac:dyDescent="0.3">
      <c r="A4444"/>
      <c r="B4444"/>
      <c r="C4444"/>
      <c r="D4444" s="1" t="s">
        <v>104</v>
      </c>
      <c r="E4444" s="1" t="s">
        <v>3</v>
      </c>
      <c r="F4444" s="2">
        <v>615511.82999999996</v>
      </c>
      <c r="G4444"/>
    </row>
    <row r="4445" spans="1:7" x14ac:dyDescent="0.3">
      <c r="A4445"/>
      <c r="B4445"/>
      <c r="C4445" s="1" t="s">
        <v>105</v>
      </c>
      <c r="D4445" s="1" t="s">
        <v>107</v>
      </c>
      <c r="E4445" s="1" t="s">
        <v>5</v>
      </c>
      <c r="F4445" s="2">
        <v>516661.50999999995</v>
      </c>
      <c r="G4445"/>
    </row>
    <row r="4446" spans="1:7" x14ac:dyDescent="0.3">
      <c r="A4446"/>
      <c r="B4446"/>
      <c r="C4446"/>
      <c r="D4446" s="1" t="s">
        <v>735</v>
      </c>
      <c r="E4446" s="1" t="s">
        <v>3</v>
      </c>
      <c r="F4446" s="2">
        <v>7547.34</v>
      </c>
      <c r="G4446"/>
    </row>
    <row r="4447" spans="1:7" x14ac:dyDescent="0.3">
      <c r="A4447"/>
      <c r="B4447"/>
      <c r="C4447"/>
      <c r="D4447" s="1" t="s">
        <v>110</v>
      </c>
      <c r="E4447" s="1" t="s">
        <v>3</v>
      </c>
      <c r="F4447" s="2">
        <v>8823.619999999999</v>
      </c>
      <c r="G4447"/>
    </row>
    <row r="4448" spans="1:7" x14ac:dyDescent="0.3">
      <c r="A4448"/>
      <c r="B4448"/>
      <c r="C4448"/>
      <c r="D4448" s="1" t="s">
        <v>1555</v>
      </c>
      <c r="E4448" s="1" t="s">
        <v>3</v>
      </c>
      <c r="F4448" s="2">
        <v>16955.88</v>
      </c>
      <c r="G4448"/>
    </row>
    <row r="4449" spans="1:7" x14ac:dyDescent="0.3">
      <c r="A4449"/>
      <c r="B4449"/>
      <c r="C4449" s="1" t="s">
        <v>116</v>
      </c>
      <c r="D4449" s="1" t="s">
        <v>118</v>
      </c>
      <c r="E4449" s="1" t="s">
        <v>3</v>
      </c>
      <c r="F4449" s="2">
        <v>4103.4799999999996</v>
      </c>
      <c r="G4449"/>
    </row>
    <row r="4450" spans="1:7" x14ac:dyDescent="0.3">
      <c r="A4450"/>
      <c r="B4450"/>
      <c r="C4450"/>
      <c r="D4450" s="1" t="s">
        <v>739</v>
      </c>
      <c r="E4450" s="1" t="s">
        <v>3</v>
      </c>
      <c r="F4450" s="2">
        <v>21.7</v>
      </c>
      <c r="G4450"/>
    </row>
    <row r="4451" spans="1:7" x14ac:dyDescent="0.3">
      <c r="A4451"/>
      <c r="B4451"/>
      <c r="C4451"/>
      <c r="D4451" s="1" t="s">
        <v>1556</v>
      </c>
      <c r="E4451" s="1" t="s">
        <v>15</v>
      </c>
      <c r="F4451" s="2">
        <v>40220.129999999997</v>
      </c>
      <c r="G4451"/>
    </row>
    <row r="4452" spans="1:7" x14ac:dyDescent="0.3">
      <c r="A4452"/>
      <c r="B4452"/>
      <c r="C4452"/>
      <c r="D4452"/>
      <c r="E4452" s="1" t="s">
        <v>14</v>
      </c>
      <c r="F4452" s="2">
        <v>27690.03</v>
      </c>
      <c r="G4452"/>
    </row>
    <row r="4453" spans="1:7" x14ac:dyDescent="0.3">
      <c r="A4453"/>
      <c r="B4453"/>
      <c r="C4453"/>
      <c r="D4453" s="1" t="s">
        <v>1392</v>
      </c>
      <c r="E4453" s="1" t="s">
        <v>16</v>
      </c>
      <c r="F4453" s="2">
        <v>9463.41</v>
      </c>
      <c r="G4453"/>
    </row>
    <row r="4454" spans="1:7" x14ac:dyDescent="0.3">
      <c r="A4454"/>
      <c r="B4454"/>
      <c r="C4454"/>
      <c r="D4454" s="1" t="s">
        <v>1557</v>
      </c>
      <c r="E4454" s="1" t="s">
        <v>14</v>
      </c>
      <c r="F4454" s="2">
        <v>6456.45</v>
      </c>
      <c r="G4454"/>
    </row>
    <row r="4455" spans="1:7" x14ac:dyDescent="0.3">
      <c r="A4455"/>
      <c r="B4455"/>
      <c r="C4455" s="1" t="s">
        <v>122</v>
      </c>
      <c r="D4455" s="1" t="s">
        <v>123</v>
      </c>
      <c r="E4455" s="1" t="s">
        <v>3</v>
      </c>
      <c r="F4455" s="2">
        <v>3184.5</v>
      </c>
      <c r="G4455"/>
    </row>
    <row r="4456" spans="1:7" x14ac:dyDescent="0.3">
      <c r="A4456"/>
      <c r="B4456"/>
      <c r="C4456" s="1" t="s">
        <v>745</v>
      </c>
      <c r="D4456" s="1" t="s">
        <v>1637</v>
      </c>
      <c r="E4456" s="1" t="s">
        <v>3</v>
      </c>
      <c r="F4456" s="2">
        <v>498.67</v>
      </c>
      <c r="G4456"/>
    </row>
    <row r="4457" spans="1:7" x14ac:dyDescent="0.3">
      <c r="A4457"/>
      <c r="B4457"/>
      <c r="C4457" s="1" t="s">
        <v>126</v>
      </c>
      <c r="D4457" s="1" t="s">
        <v>1638</v>
      </c>
      <c r="E4457" s="1" t="s">
        <v>16</v>
      </c>
      <c r="F4457" s="2">
        <v>44123.93</v>
      </c>
      <c r="G4457"/>
    </row>
    <row r="4458" spans="1:7" x14ac:dyDescent="0.3">
      <c r="A4458"/>
      <c r="B4458"/>
      <c r="C4458"/>
      <c r="D4458" s="1" t="s">
        <v>127</v>
      </c>
      <c r="E4458" s="1" t="s">
        <v>3</v>
      </c>
      <c r="F4458" s="2">
        <v>669.13</v>
      </c>
      <c r="G4458"/>
    </row>
    <row r="4459" spans="1:7" x14ac:dyDescent="0.3">
      <c r="A4459"/>
      <c r="B4459"/>
      <c r="C4459"/>
      <c r="D4459" s="1" t="s">
        <v>749</v>
      </c>
      <c r="E4459" s="1" t="s">
        <v>15</v>
      </c>
      <c r="F4459" s="2">
        <v>16344.74</v>
      </c>
      <c r="G4459"/>
    </row>
    <row r="4460" spans="1:7" x14ac:dyDescent="0.3">
      <c r="A4460"/>
      <c r="B4460"/>
      <c r="C4460"/>
      <c r="D4460"/>
      <c r="E4460" s="1" t="s">
        <v>10</v>
      </c>
      <c r="F4460" s="2">
        <v>63304.56</v>
      </c>
      <c r="G4460"/>
    </row>
    <row r="4461" spans="1:7" x14ac:dyDescent="0.3">
      <c r="A4461"/>
      <c r="B4461"/>
      <c r="C4461" s="1" t="s">
        <v>128</v>
      </c>
      <c r="D4461" s="1" t="s">
        <v>755</v>
      </c>
      <c r="E4461" s="1" t="s">
        <v>3</v>
      </c>
      <c r="F4461" s="2">
        <v>828.96</v>
      </c>
      <c r="G4461"/>
    </row>
    <row r="4462" spans="1:7" x14ac:dyDescent="0.3">
      <c r="A4462"/>
      <c r="B4462"/>
      <c r="C4462"/>
      <c r="D4462" s="1" t="s">
        <v>131</v>
      </c>
      <c r="E4462" s="1" t="s">
        <v>3</v>
      </c>
      <c r="F4462" s="2">
        <v>13386.13</v>
      </c>
      <c r="G4462"/>
    </row>
    <row r="4463" spans="1:7" x14ac:dyDescent="0.3">
      <c r="A4463"/>
      <c r="B4463"/>
      <c r="C4463"/>
      <c r="D4463" s="1" t="s">
        <v>132</v>
      </c>
      <c r="E4463" s="1" t="s">
        <v>3</v>
      </c>
      <c r="F4463" s="2">
        <v>34349.01</v>
      </c>
      <c r="G4463"/>
    </row>
    <row r="4464" spans="1:7" x14ac:dyDescent="0.3">
      <c r="A4464"/>
      <c r="B4464"/>
      <c r="C4464"/>
      <c r="D4464" s="1" t="s">
        <v>133</v>
      </c>
      <c r="E4464" s="1" t="s">
        <v>3</v>
      </c>
      <c r="F4464" s="2">
        <v>47585.120000000003</v>
      </c>
      <c r="G4464"/>
    </row>
    <row r="4465" spans="1:7" x14ac:dyDescent="0.3">
      <c r="A4465"/>
      <c r="B4465"/>
      <c r="C4465"/>
      <c r="D4465" s="1" t="s">
        <v>134</v>
      </c>
      <c r="E4465" s="1" t="s">
        <v>10</v>
      </c>
      <c r="F4465" s="2">
        <v>1290.0999999999999</v>
      </c>
      <c r="G4465"/>
    </row>
    <row r="4466" spans="1:7" x14ac:dyDescent="0.3">
      <c r="A4466"/>
      <c r="B4466"/>
      <c r="C4466"/>
      <c r="D4466" s="1" t="s">
        <v>136</v>
      </c>
      <c r="E4466" s="1" t="s">
        <v>3</v>
      </c>
      <c r="F4466" s="2">
        <v>42111.45</v>
      </c>
      <c r="G4466"/>
    </row>
    <row r="4467" spans="1:7" x14ac:dyDescent="0.3">
      <c r="A4467"/>
      <c r="B4467"/>
      <c r="C4467" s="1" t="s">
        <v>139</v>
      </c>
      <c r="D4467" s="1" t="s">
        <v>1558</v>
      </c>
      <c r="E4467" s="1" t="s">
        <v>3</v>
      </c>
      <c r="F4467" s="2">
        <v>4174.51</v>
      </c>
      <c r="G4467"/>
    </row>
    <row r="4468" spans="1:7" x14ac:dyDescent="0.3">
      <c r="A4468"/>
      <c r="B4468"/>
      <c r="C4468"/>
      <c r="D4468"/>
      <c r="E4468" s="1" t="s">
        <v>7</v>
      </c>
      <c r="F4468" s="2">
        <v>8228</v>
      </c>
      <c r="G4468"/>
    </row>
    <row r="4469" spans="1:7" x14ac:dyDescent="0.3">
      <c r="A4469"/>
      <c r="B4469"/>
      <c r="C4469"/>
      <c r="D4469" s="1" t="s">
        <v>1559</v>
      </c>
      <c r="E4469" s="1" t="s">
        <v>3</v>
      </c>
      <c r="F4469" s="2">
        <v>6172.0599999999995</v>
      </c>
      <c r="G4469"/>
    </row>
    <row r="4470" spans="1:7" x14ac:dyDescent="0.3">
      <c r="A4470"/>
      <c r="B4470"/>
      <c r="C4470"/>
      <c r="D4470"/>
      <c r="E4470" s="1" t="s">
        <v>7</v>
      </c>
      <c r="F4470" s="2">
        <v>10105.27</v>
      </c>
      <c r="G4470"/>
    </row>
    <row r="4471" spans="1:7" x14ac:dyDescent="0.3">
      <c r="A4471"/>
      <c r="B4471"/>
      <c r="C4471"/>
      <c r="D4471" s="1" t="s">
        <v>1560</v>
      </c>
      <c r="E4471" s="1" t="s">
        <v>3</v>
      </c>
      <c r="F4471" s="2">
        <v>13370.5</v>
      </c>
      <c r="G4471"/>
    </row>
    <row r="4472" spans="1:7" x14ac:dyDescent="0.3">
      <c r="A4472"/>
      <c r="B4472"/>
      <c r="C4472"/>
      <c r="D4472" s="1" t="s">
        <v>1561</v>
      </c>
      <c r="E4472" s="1" t="s">
        <v>3</v>
      </c>
      <c r="F4472" s="2">
        <v>13790.37</v>
      </c>
      <c r="G4472"/>
    </row>
    <row r="4473" spans="1:7" x14ac:dyDescent="0.3">
      <c r="A4473"/>
      <c r="B4473"/>
      <c r="C4473"/>
      <c r="D4473"/>
      <c r="E4473" s="1" t="s">
        <v>7</v>
      </c>
      <c r="F4473" s="2">
        <v>15607.11</v>
      </c>
      <c r="G4473"/>
    </row>
    <row r="4474" spans="1:7" x14ac:dyDescent="0.3">
      <c r="A4474"/>
      <c r="B4474"/>
      <c r="C4474" s="1" t="s">
        <v>144</v>
      </c>
      <c r="D4474" s="1" t="s">
        <v>145</v>
      </c>
      <c r="E4474" s="1" t="s">
        <v>3</v>
      </c>
      <c r="F4474" s="2">
        <v>6996.9</v>
      </c>
      <c r="G4474"/>
    </row>
    <row r="4475" spans="1:7" x14ac:dyDescent="0.3">
      <c r="A4475"/>
      <c r="B4475"/>
      <c r="C4475"/>
      <c r="D4475" s="1" t="s">
        <v>147</v>
      </c>
      <c r="E4475" s="1" t="s">
        <v>3</v>
      </c>
      <c r="F4475" s="2">
        <v>2588.66</v>
      </c>
      <c r="G4475"/>
    </row>
    <row r="4476" spans="1:7" x14ac:dyDescent="0.3">
      <c r="A4476"/>
      <c r="B4476"/>
      <c r="C4476"/>
      <c r="D4476" s="1" t="s">
        <v>148</v>
      </c>
      <c r="E4476" s="1" t="s">
        <v>14</v>
      </c>
      <c r="F4476" s="2">
        <v>27791.45</v>
      </c>
      <c r="G4476"/>
    </row>
    <row r="4477" spans="1:7" x14ac:dyDescent="0.3">
      <c r="A4477"/>
      <c r="B4477"/>
      <c r="C4477"/>
      <c r="D4477" s="1" t="s">
        <v>149</v>
      </c>
      <c r="E4477" s="1" t="s">
        <v>3</v>
      </c>
      <c r="F4477" s="2">
        <v>21420.29</v>
      </c>
      <c r="G4477"/>
    </row>
    <row r="4478" spans="1:7" x14ac:dyDescent="0.3">
      <c r="A4478"/>
      <c r="B4478"/>
      <c r="C4478"/>
      <c r="D4478" s="1" t="s">
        <v>1639</v>
      </c>
      <c r="E4478" s="1" t="s">
        <v>15</v>
      </c>
      <c r="F4478" s="2">
        <v>23214.400000000001</v>
      </c>
      <c r="G4478"/>
    </row>
    <row r="4479" spans="1:7" x14ac:dyDescent="0.3">
      <c r="A4479"/>
      <c r="B4479"/>
      <c r="C4479"/>
      <c r="D4479" s="1" t="s">
        <v>154</v>
      </c>
      <c r="E4479" s="1" t="s">
        <v>3</v>
      </c>
      <c r="F4479" s="2">
        <v>23173.21</v>
      </c>
      <c r="G4479"/>
    </row>
    <row r="4480" spans="1:7" x14ac:dyDescent="0.3">
      <c r="A4480"/>
      <c r="B4480"/>
      <c r="C4480" s="1" t="s">
        <v>155</v>
      </c>
      <c r="D4480" s="1" t="s">
        <v>1563</v>
      </c>
      <c r="E4480" s="1" t="s">
        <v>14</v>
      </c>
      <c r="F4480" s="2">
        <v>4104.01</v>
      </c>
      <c r="G4480"/>
    </row>
    <row r="4481" spans="1:7" x14ac:dyDescent="0.3">
      <c r="A4481"/>
      <c r="B4481"/>
      <c r="C4481"/>
      <c r="D4481" s="1" t="s">
        <v>1492</v>
      </c>
      <c r="E4481" s="1" t="s">
        <v>3</v>
      </c>
      <c r="F4481" s="2">
        <v>1270.5</v>
      </c>
      <c r="G4481"/>
    </row>
    <row r="4482" spans="1:7" x14ac:dyDescent="0.3">
      <c r="A4482"/>
      <c r="B4482"/>
      <c r="C4482"/>
      <c r="D4482" s="1" t="s">
        <v>772</v>
      </c>
      <c r="E4482" s="1" t="s">
        <v>3</v>
      </c>
      <c r="F4482" s="2">
        <v>444412.68</v>
      </c>
      <c r="G4482"/>
    </row>
    <row r="4483" spans="1:7" x14ac:dyDescent="0.3">
      <c r="A4483"/>
      <c r="B4483"/>
      <c r="C4483"/>
      <c r="D4483"/>
      <c r="E4483" s="1" t="s">
        <v>7</v>
      </c>
      <c r="F4483" s="2">
        <v>16912.900000000001</v>
      </c>
      <c r="G4483"/>
    </row>
    <row r="4484" spans="1:7" x14ac:dyDescent="0.3">
      <c r="A4484"/>
      <c r="B4484"/>
      <c r="C4484"/>
      <c r="D4484"/>
      <c r="E4484" s="1" t="s">
        <v>14</v>
      </c>
      <c r="F4484" s="2">
        <v>18451.66</v>
      </c>
      <c r="G4484"/>
    </row>
    <row r="4485" spans="1:7" x14ac:dyDescent="0.3">
      <c r="A4485"/>
      <c r="B4485"/>
      <c r="C4485"/>
      <c r="D4485" s="1" t="s">
        <v>156</v>
      </c>
      <c r="E4485" s="1" t="s">
        <v>3</v>
      </c>
      <c r="F4485" s="2">
        <v>53860.76</v>
      </c>
      <c r="G4485"/>
    </row>
    <row r="4486" spans="1:7" x14ac:dyDescent="0.3">
      <c r="A4486"/>
      <c r="B4486"/>
      <c r="C4486"/>
      <c r="D4486"/>
      <c r="E4486" s="1" t="s">
        <v>8</v>
      </c>
      <c r="F4486" s="2">
        <v>1213078.42</v>
      </c>
      <c r="G4486"/>
    </row>
    <row r="4487" spans="1:7" x14ac:dyDescent="0.3">
      <c r="A4487"/>
      <c r="B4487"/>
      <c r="C4487"/>
      <c r="D4487" s="1" t="s">
        <v>157</v>
      </c>
      <c r="E4487" s="1" t="s">
        <v>3</v>
      </c>
      <c r="F4487" s="2">
        <v>4992614.6500000004</v>
      </c>
      <c r="G4487"/>
    </row>
    <row r="4488" spans="1:7" x14ac:dyDescent="0.3">
      <c r="A4488"/>
      <c r="B4488"/>
      <c r="C4488"/>
      <c r="D4488"/>
      <c r="E4488" s="1" t="s">
        <v>14</v>
      </c>
      <c r="F4488" s="2">
        <v>43252.85</v>
      </c>
      <c r="G4488"/>
    </row>
    <row r="4489" spans="1:7" x14ac:dyDescent="0.3">
      <c r="A4489"/>
      <c r="B4489"/>
      <c r="C4489"/>
      <c r="D4489" s="1" t="s">
        <v>158</v>
      </c>
      <c r="E4489" s="1" t="s">
        <v>3</v>
      </c>
      <c r="F4489" s="2">
        <v>74108.099999999991</v>
      </c>
      <c r="G4489"/>
    </row>
    <row r="4490" spans="1:7" x14ac:dyDescent="0.3">
      <c r="A4490"/>
      <c r="B4490"/>
      <c r="C4490"/>
      <c r="D4490" s="1" t="s">
        <v>773</v>
      </c>
      <c r="E4490" s="1" t="s">
        <v>3</v>
      </c>
      <c r="F4490" s="2">
        <v>10911.24</v>
      </c>
      <c r="G4490"/>
    </row>
    <row r="4491" spans="1:7" x14ac:dyDescent="0.3">
      <c r="A4491"/>
      <c r="B4491"/>
      <c r="C4491"/>
      <c r="D4491" s="1" t="s">
        <v>776</v>
      </c>
      <c r="E4491" s="1" t="s">
        <v>3</v>
      </c>
      <c r="F4491" s="2">
        <v>5842.53</v>
      </c>
      <c r="G4491"/>
    </row>
    <row r="4492" spans="1:7" x14ac:dyDescent="0.3">
      <c r="A4492"/>
      <c r="B4492"/>
      <c r="C4492"/>
      <c r="D4492"/>
      <c r="E4492" s="1" t="s">
        <v>8</v>
      </c>
      <c r="F4492" s="2">
        <v>43478.55</v>
      </c>
      <c r="G4492"/>
    </row>
    <row r="4493" spans="1:7" x14ac:dyDescent="0.3">
      <c r="A4493"/>
      <c r="B4493"/>
      <c r="C4493" s="1" t="s">
        <v>160</v>
      </c>
      <c r="D4493" s="1" t="s">
        <v>780</v>
      </c>
      <c r="E4493" s="1" t="s">
        <v>14</v>
      </c>
      <c r="F4493" s="2">
        <v>1154.3399999999999</v>
      </c>
      <c r="G4493"/>
    </row>
    <row r="4494" spans="1:7" x14ac:dyDescent="0.3">
      <c r="A4494"/>
      <c r="B4494"/>
      <c r="C4494"/>
      <c r="D4494" s="1" t="s">
        <v>781</v>
      </c>
      <c r="E4494" s="1" t="s">
        <v>3</v>
      </c>
      <c r="F4494" s="2">
        <v>6870.83</v>
      </c>
      <c r="G4494"/>
    </row>
    <row r="4495" spans="1:7" x14ac:dyDescent="0.3">
      <c r="A4495"/>
      <c r="B4495"/>
      <c r="C4495"/>
      <c r="D4495" s="1" t="s">
        <v>164</v>
      </c>
      <c r="E4495" s="1" t="s">
        <v>3</v>
      </c>
      <c r="F4495" s="2">
        <v>111.26</v>
      </c>
      <c r="G4495"/>
    </row>
    <row r="4496" spans="1:7" x14ac:dyDescent="0.3">
      <c r="A4496"/>
      <c r="B4496"/>
      <c r="C4496"/>
      <c r="D4496" s="1" t="s">
        <v>787</v>
      </c>
      <c r="E4496" s="1" t="s">
        <v>3</v>
      </c>
      <c r="F4496" s="2">
        <v>363</v>
      </c>
      <c r="G4496"/>
    </row>
    <row r="4497" spans="1:7" x14ac:dyDescent="0.3">
      <c r="A4497"/>
      <c r="B4497"/>
      <c r="C4497"/>
      <c r="D4497" s="1" t="s">
        <v>165</v>
      </c>
      <c r="E4497" s="1" t="s">
        <v>3</v>
      </c>
      <c r="F4497" s="2">
        <v>1708.46</v>
      </c>
      <c r="G4497"/>
    </row>
    <row r="4498" spans="1:7" x14ac:dyDescent="0.3">
      <c r="A4498"/>
      <c r="B4498"/>
      <c r="C4498"/>
      <c r="D4498" s="1" t="s">
        <v>167</v>
      </c>
      <c r="E4498" s="1" t="s">
        <v>3</v>
      </c>
      <c r="F4498" s="2">
        <v>754.53</v>
      </c>
      <c r="G4498"/>
    </row>
    <row r="4499" spans="1:7" x14ac:dyDescent="0.3">
      <c r="A4499"/>
      <c r="B4499"/>
      <c r="C4499"/>
      <c r="D4499" s="1" t="s">
        <v>169</v>
      </c>
      <c r="E4499" s="1" t="s">
        <v>3</v>
      </c>
      <c r="F4499" s="2">
        <v>510.03</v>
      </c>
      <c r="G4499"/>
    </row>
    <row r="4500" spans="1:7" x14ac:dyDescent="0.3">
      <c r="A4500"/>
      <c r="B4500"/>
      <c r="C4500" s="1" t="s">
        <v>170</v>
      </c>
      <c r="D4500" s="1" t="s">
        <v>171</v>
      </c>
      <c r="E4500" s="1" t="s">
        <v>3</v>
      </c>
      <c r="F4500" s="2">
        <v>10.35</v>
      </c>
      <c r="G4500"/>
    </row>
    <row r="4501" spans="1:7" x14ac:dyDescent="0.3">
      <c r="A4501"/>
      <c r="B4501"/>
      <c r="C4501"/>
      <c r="D4501" s="1" t="s">
        <v>792</v>
      </c>
      <c r="E4501" s="1" t="s">
        <v>5</v>
      </c>
      <c r="F4501" s="2">
        <v>1374.28</v>
      </c>
      <c r="G4501"/>
    </row>
    <row r="4502" spans="1:7" x14ac:dyDescent="0.3">
      <c r="A4502"/>
      <c r="B4502"/>
      <c r="C4502"/>
      <c r="D4502" s="1" t="s">
        <v>794</v>
      </c>
      <c r="E4502" s="1" t="s">
        <v>5</v>
      </c>
      <c r="F4502" s="2">
        <v>354.43</v>
      </c>
      <c r="G4502"/>
    </row>
    <row r="4503" spans="1:7" x14ac:dyDescent="0.3">
      <c r="A4503"/>
      <c r="B4503"/>
      <c r="C4503"/>
      <c r="D4503" s="1" t="s">
        <v>174</v>
      </c>
      <c r="E4503" s="1" t="s">
        <v>3</v>
      </c>
      <c r="F4503" s="2">
        <v>2428.02</v>
      </c>
      <c r="G4503"/>
    </row>
    <row r="4504" spans="1:7" x14ac:dyDescent="0.3">
      <c r="A4504"/>
      <c r="B4504"/>
      <c r="C4504"/>
      <c r="D4504" s="1" t="s">
        <v>175</v>
      </c>
      <c r="E4504" s="1" t="s">
        <v>3</v>
      </c>
      <c r="F4504" s="2">
        <v>201.69</v>
      </c>
      <c r="G4504"/>
    </row>
    <row r="4505" spans="1:7" x14ac:dyDescent="0.3">
      <c r="A4505"/>
      <c r="B4505"/>
      <c r="C4505"/>
      <c r="D4505" s="1" t="s">
        <v>176</v>
      </c>
      <c r="E4505" s="1" t="s">
        <v>3</v>
      </c>
      <c r="F4505" s="2">
        <v>55852.539999999994</v>
      </c>
      <c r="G4505"/>
    </row>
    <row r="4506" spans="1:7" x14ac:dyDescent="0.3">
      <c r="A4506"/>
      <c r="B4506"/>
      <c r="C4506"/>
      <c r="D4506" s="1" t="s">
        <v>178</v>
      </c>
      <c r="E4506" s="1" t="s">
        <v>4</v>
      </c>
      <c r="F4506" s="2">
        <v>447.93</v>
      </c>
      <c r="G4506"/>
    </row>
    <row r="4507" spans="1:7" x14ac:dyDescent="0.3">
      <c r="A4507"/>
      <c r="B4507"/>
      <c r="C4507"/>
      <c r="D4507" s="1" t="s">
        <v>179</v>
      </c>
      <c r="E4507" s="1" t="s">
        <v>3</v>
      </c>
      <c r="F4507" s="2">
        <v>5158.46</v>
      </c>
      <c r="G4507"/>
    </row>
    <row r="4508" spans="1:7" x14ac:dyDescent="0.3">
      <c r="A4508"/>
      <c r="B4508"/>
      <c r="C4508"/>
      <c r="D4508" s="1" t="s">
        <v>803</v>
      </c>
      <c r="E4508" s="1" t="s">
        <v>4</v>
      </c>
      <c r="F4508" s="2">
        <v>173.73</v>
      </c>
      <c r="G4508"/>
    </row>
    <row r="4509" spans="1:7" x14ac:dyDescent="0.3">
      <c r="A4509"/>
      <c r="B4509"/>
      <c r="C4509"/>
      <c r="D4509" s="1" t="s">
        <v>804</v>
      </c>
      <c r="E4509" s="1" t="s">
        <v>3</v>
      </c>
      <c r="F4509" s="2">
        <v>3728.8</v>
      </c>
      <c r="G4509"/>
    </row>
    <row r="4510" spans="1:7" x14ac:dyDescent="0.3">
      <c r="A4510"/>
      <c r="B4510"/>
      <c r="C4510"/>
      <c r="D4510" s="1" t="s">
        <v>1566</v>
      </c>
      <c r="E4510" s="1" t="s">
        <v>3</v>
      </c>
      <c r="F4510" s="2">
        <v>8779.5400000000009</v>
      </c>
      <c r="G4510"/>
    </row>
    <row r="4511" spans="1:7" x14ac:dyDescent="0.3">
      <c r="A4511"/>
      <c r="B4511"/>
      <c r="C4511"/>
      <c r="D4511" s="1" t="s">
        <v>806</v>
      </c>
      <c r="E4511" s="1" t="s">
        <v>4</v>
      </c>
      <c r="F4511" s="2">
        <v>1363.73</v>
      </c>
      <c r="G4511"/>
    </row>
    <row r="4512" spans="1:7" x14ac:dyDescent="0.3">
      <c r="A4512"/>
      <c r="B4512"/>
      <c r="C4512"/>
      <c r="D4512" s="1" t="s">
        <v>1495</v>
      </c>
      <c r="E4512" s="1" t="s">
        <v>3</v>
      </c>
      <c r="F4512" s="2">
        <v>3769.15</v>
      </c>
      <c r="G4512"/>
    </row>
    <row r="4513" spans="1:7" x14ac:dyDescent="0.3">
      <c r="A4513"/>
      <c r="B4513"/>
      <c r="C4513"/>
      <c r="D4513"/>
      <c r="E4513" s="1" t="s">
        <v>15</v>
      </c>
      <c r="F4513" s="2">
        <v>45147.64</v>
      </c>
      <c r="G4513"/>
    </row>
    <row r="4514" spans="1:7" x14ac:dyDescent="0.3">
      <c r="A4514"/>
      <c r="B4514"/>
      <c r="C4514"/>
      <c r="D4514"/>
      <c r="E4514" s="1" t="s">
        <v>14</v>
      </c>
      <c r="F4514" s="2">
        <v>38573.01</v>
      </c>
      <c r="G4514"/>
    </row>
    <row r="4515" spans="1:7" x14ac:dyDescent="0.3">
      <c r="A4515"/>
      <c r="B4515"/>
      <c r="C4515"/>
      <c r="D4515" s="1" t="s">
        <v>1640</v>
      </c>
      <c r="E4515" s="1" t="s">
        <v>3</v>
      </c>
      <c r="F4515" s="2">
        <v>81.03</v>
      </c>
      <c r="G4515"/>
    </row>
    <row r="4516" spans="1:7" x14ac:dyDescent="0.3">
      <c r="A4516"/>
      <c r="B4516"/>
      <c r="C4516"/>
      <c r="D4516" s="1" t="s">
        <v>182</v>
      </c>
      <c r="E4516" s="1" t="s">
        <v>3</v>
      </c>
      <c r="F4516" s="2">
        <v>16.239999999999998</v>
      </c>
      <c r="G4516"/>
    </row>
    <row r="4517" spans="1:7" x14ac:dyDescent="0.3">
      <c r="A4517"/>
      <c r="B4517"/>
      <c r="C4517"/>
      <c r="D4517" s="1" t="s">
        <v>808</v>
      </c>
      <c r="E4517" s="1" t="s">
        <v>3</v>
      </c>
      <c r="F4517" s="2">
        <v>807.08</v>
      </c>
      <c r="G4517"/>
    </row>
    <row r="4518" spans="1:7" x14ac:dyDescent="0.3">
      <c r="A4518"/>
      <c r="B4518" s="1" t="s">
        <v>185</v>
      </c>
      <c r="F4518" s="2">
        <v>15778943.099999994</v>
      </c>
      <c r="G4518"/>
    </row>
    <row r="4519" spans="1:7" x14ac:dyDescent="0.3">
      <c r="A4519"/>
      <c r="B4519" s="1" t="s">
        <v>186</v>
      </c>
      <c r="C4519" s="1" t="s">
        <v>188</v>
      </c>
      <c r="D4519" s="1" t="s">
        <v>812</v>
      </c>
      <c r="E4519" s="1" t="s">
        <v>3</v>
      </c>
      <c r="F4519" s="2">
        <v>83022.34</v>
      </c>
      <c r="G4519"/>
    </row>
    <row r="4520" spans="1:7" x14ac:dyDescent="0.3">
      <c r="A4520"/>
      <c r="B4520"/>
      <c r="C4520"/>
      <c r="D4520" s="1" t="s">
        <v>816</v>
      </c>
      <c r="E4520" s="1" t="s">
        <v>8</v>
      </c>
      <c r="F4520" s="2">
        <v>15113.51</v>
      </c>
      <c r="G4520"/>
    </row>
    <row r="4521" spans="1:7" x14ac:dyDescent="0.3">
      <c r="A4521"/>
      <c r="B4521"/>
      <c r="C4521"/>
      <c r="D4521" s="1" t="s">
        <v>192</v>
      </c>
      <c r="E4521" s="1" t="s">
        <v>3</v>
      </c>
      <c r="F4521" s="2">
        <v>15906.17</v>
      </c>
      <c r="G4521"/>
    </row>
    <row r="4522" spans="1:7" x14ac:dyDescent="0.3">
      <c r="A4522"/>
      <c r="B4522"/>
      <c r="C4522"/>
      <c r="D4522" s="1" t="s">
        <v>818</v>
      </c>
      <c r="E4522" s="1" t="s">
        <v>3</v>
      </c>
      <c r="F4522" s="2">
        <v>256683.32</v>
      </c>
      <c r="G4522"/>
    </row>
    <row r="4523" spans="1:7" x14ac:dyDescent="0.3">
      <c r="A4523"/>
      <c r="B4523"/>
      <c r="C4523" s="1" t="s">
        <v>824</v>
      </c>
      <c r="D4523" s="1" t="s">
        <v>828</v>
      </c>
      <c r="E4523" s="1" t="s">
        <v>4</v>
      </c>
      <c r="F4523" s="2">
        <v>39167</v>
      </c>
      <c r="G4523"/>
    </row>
    <row r="4524" spans="1:7" x14ac:dyDescent="0.3">
      <c r="A4524"/>
      <c r="B4524"/>
      <c r="C4524" s="1" t="s">
        <v>196</v>
      </c>
      <c r="D4524" s="1" t="s">
        <v>1398</v>
      </c>
      <c r="E4524" s="1" t="s">
        <v>3</v>
      </c>
      <c r="F4524" s="2">
        <v>816.75</v>
      </c>
      <c r="G4524"/>
    </row>
    <row r="4525" spans="1:7" x14ac:dyDescent="0.3">
      <c r="A4525"/>
      <c r="B4525"/>
      <c r="C4525"/>
      <c r="D4525" s="1" t="s">
        <v>832</v>
      </c>
      <c r="E4525" s="1" t="s">
        <v>5</v>
      </c>
      <c r="F4525" s="2">
        <v>13328.15</v>
      </c>
      <c r="G4525"/>
    </row>
    <row r="4526" spans="1:7" x14ac:dyDescent="0.3">
      <c r="A4526"/>
      <c r="B4526"/>
      <c r="C4526"/>
      <c r="D4526" s="1" t="s">
        <v>1497</v>
      </c>
      <c r="E4526" s="1" t="s">
        <v>3</v>
      </c>
      <c r="F4526" s="2">
        <v>6490.44</v>
      </c>
      <c r="G4526"/>
    </row>
    <row r="4527" spans="1:7" x14ac:dyDescent="0.3">
      <c r="A4527"/>
      <c r="B4527"/>
      <c r="C4527"/>
      <c r="D4527" s="1" t="s">
        <v>1498</v>
      </c>
      <c r="E4527" s="1" t="s">
        <v>3</v>
      </c>
      <c r="F4527" s="2">
        <v>70343.350000000006</v>
      </c>
      <c r="G4527"/>
    </row>
    <row r="4528" spans="1:7" x14ac:dyDescent="0.3">
      <c r="A4528"/>
      <c r="B4528"/>
      <c r="C4528"/>
      <c r="D4528" s="1" t="s">
        <v>1400</v>
      </c>
      <c r="E4528" s="1" t="s">
        <v>3</v>
      </c>
      <c r="F4528" s="2">
        <v>538227.21</v>
      </c>
      <c r="G4528"/>
    </row>
    <row r="4529" spans="1:7" x14ac:dyDescent="0.3">
      <c r="A4529"/>
      <c r="B4529"/>
      <c r="C4529"/>
      <c r="D4529"/>
      <c r="E4529" s="1" t="s">
        <v>8</v>
      </c>
      <c r="F4529" s="2">
        <v>2169.83</v>
      </c>
      <c r="G4529"/>
    </row>
    <row r="4530" spans="1:7" x14ac:dyDescent="0.3">
      <c r="A4530"/>
      <c r="B4530"/>
      <c r="C4530"/>
      <c r="D4530" s="1" t="s">
        <v>1401</v>
      </c>
      <c r="E4530" s="1" t="s">
        <v>3</v>
      </c>
      <c r="F4530" s="2">
        <v>61301.13</v>
      </c>
      <c r="G4530"/>
    </row>
    <row r="4531" spans="1:7" x14ac:dyDescent="0.3">
      <c r="A4531"/>
      <c r="B4531"/>
      <c r="C4531"/>
      <c r="D4531" s="1" t="s">
        <v>1499</v>
      </c>
      <c r="E4531" s="1" t="s">
        <v>3</v>
      </c>
      <c r="F4531" s="2">
        <v>1267.1100000000001</v>
      </c>
      <c r="G4531"/>
    </row>
    <row r="4532" spans="1:7" x14ac:dyDescent="0.3">
      <c r="A4532"/>
      <c r="B4532"/>
      <c r="C4532"/>
      <c r="D4532"/>
      <c r="E4532" s="1" t="s">
        <v>10</v>
      </c>
      <c r="F4532" s="2">
        <v>100092.81</v>
      </c>
      <c r="G4532"/>
    </row>
    <row r="4533" spans="1:7" x14ac:dyDescent="0.3">
      <c r="A4533"/>
      <c r="B4533"/>
      <c r="C4533"/>
      <c r="D4533" s="1" t="s">
        <v>1402</v>
      </c>
      <c r="E4533" s="1" t="s">
        <v>3</v>
      </c>
      <c r="F4533" s="2">
        <v>22458.799999999999</v>
      </c>
      <c r="G4533"/>
    </row>
    <row r="4534" spans="1:7" x14ac:dyDescent="0.3">
      <c r="A4534"/>
      <c r="B4534"/>
      <c r="C4534"/>
      <c r="D4534" s="1" t="s">
        <v>837</v>
      </c>
      <c r="E4534" s="1" t="s">
        <v>3</v>
      </c>
      <c r="F4534" s="2">
        <v>1766.27</v>
      </c>
      <c r="G4534"/>
    </row>
    <row r="4535" spans="1:7" x14ac:dyDescent="0.3">
      <c r="A4535"/>
      <c r="B4535"/>
      <c r="C4535" s="1" t="s">
        <v>198</v>
      </c>
      <c r="D4535" s="1" t="s">
        <v>1641</v>
      </c>
      <c r="E4535" s="1" t="s">
        <v>15</v>
      </c>
      <c r="F4535" s="2">
        <v>3104.82</v>
      </c>
      <c r="G4535"/>
    </row>
    <row r="4536" spans="1:7" x14ac:dyDescent="0.3">
      <c r="A4536"/>
      <c r="B4536"/>
      <c r="C4536"/>
      <c r="D4536"/>
      <c r="E4536" s="1" t="s">
        <v>14</v>
      </c>
      <c r="F4536" s="2">
        <v>1454.34</v>
      </c>
      <c r="G4536"/>
    </row>
    <row r="4537" spans="1:7" x14ac:dyDescent="0.3">
      <c r="A4537"/>
      <c r="B4537"/>
      <c r="C4537"/>
      <c r="D4537" s="1" t="s">
        <v>1570</v>
      </c>
      <c r="E4537" s="1" t="s">
        <v>3</v>
      </c>
      <c r="F4537" s="2">
        <v>2541</v>
      </c>
      <c r="G4537"/>
    </row>
    <row r="4538" spans="1:7" x14ac:dyDescent="0.3">
      <c r="A4538"/>
      <c r="B4538"/>
      <c r="C4538"/>
      <c r="D4538"/>
      <c r="E4538" s="1" t="s">
        <v>14</v>
      </c>
      <c r="F4538" s="2">
        <v>2407.7199999999998</v>
      </c>
      <c r="G4538"/>
    </row>
    <row r="4539" spans="1:7" x14ac:dyDescent="0.3">
      <c r="A4539"/>
      <c r="B4539"/>
      <c r="C4539"/>
      <c r="D4539" s="1" t="s">
        <v>202</v>
      </c>
      <c r="E4539" s="1" t="s">
        <v>3</v>
      </c>
      <c r="F4539" s="2">
        <v>31922.83</v>
      </c>
      <c r="G4539"/>
    </row>
    <row r="4540" spans="1:7" x14ac:dyDescent="0.3">
      <c r="A4540"/>
      <c r="B4540"/>
      <c r="C4540"/>
      <c r="D4540" s="1" t="s">
        <v>1572</v>
      </c>
      <c r="E4540" s="1" t="s">
        <v>3</v>
      </c>
      <c r="F4540" s="2">
        <v>9905.0600000000013</v>
      </c>
      <c r="G4540"/>
    </row>
    <row r="4541" spans="1:7" x14ac:dyDescent="0.3">
      <c r="A4541"/>
      <c r="B4541"/>
      <c r="C4541"/>
      <c r="D4541"/>
      <c r="E4541" s="1" t="s">
        <v>8</v>
      </c>
      <c r="F4541" s="2">
        <v>749311.7</v>
      </c>
      <c r="G4541"/>
    </row>
    <row r="4542" spans="1:7" x14ac:dyDescent="0.3">
      <c r="A4542"/>
      <c r="B4542"/>
      <c r="C4542"/>
      <c r="D4542"/>
      <c r="E4542" s="1" t="s">
        <v>10</v>
      </c>
      <c r="F4542" s="2">
        <v>257302.38999999998</v>
      </c>
      <c r="G4542"/>
    </row>
    <row r="4543" spans="1:7" x14ac:dyDescent="0.3">
      <c r="A4543"/>
      <c r="B4543"/>
      <c r="C4543"/>
      <c r="D4543" s="1" t="s">
        <v>845</v>
      </c>
      <c r="E4543" s="1" t="s">
        <v>3</v>
      </c>
      <c r="F4543" s="2">
        <v>154.25</v>
      </c>
      <c r="G4543"/>
    </row>
    <row r="4544" spans="1:7" x14ac:dyDescent="0.3">
      <c r="A4544"/>
      <c r="B4544"/>
      <c r="C4544"/>
      <c r="D4544" s="1" t="s">
        <v>1642</v>
      </c>
      <c r="E4544" s="1" t="s">
        <v>15</v>
      </c>
      <c r="F4544" s="2">
        <v>12643.26</v>
      </c>
      <c r="G4544"/>
    </row>
    <row r="4545" spans="1:7" x14ac:dyDescent="0.3">
      <c r="A4545"/>
      <c r="B4545"/>
      <c r="C4545" s="1" t="s">
        <v>209</v>
      </c>
      <c r="D4545" s="1" t="s">
        <v>811</v>
      </c>
      <c r="E4545" s="1" t="s">
        <v>4</v>
      </c>
      <c r="F4545" s="2">
        <v>267859.52</v>
      </c>
      <c r="G4545"/>
    </row>
    <row r="4546" spans="1:7" x14ac:dyDescent="0.3">
      <c r="A4546"/>
      <c r="B4546"/>
      <c r="C4546"/>
      <c r="D4546" s="1" t="s">
        <v>210</v>
      </c>
      <c r="E4546" s="1" t="s">
        <v>3</v>
      </c>
      <c r="F4546" s="2">
        <v>1923.9</v>
      </c>
      <c r="G4546"/>
    </row>
    <row r="4547" spans="1:7" x14ac:dyDescent="0.3">
      <c r="A4547"/>
      <c r="B4547"/>
      <c r="C4547"/>
      <c r="D4547" s="1" t="s">
        <v>236</v>
      </c>
      <c r="E4547" s="1" t="s">
        <v>4</v>
      </c>
      <c r="F4547" s="2">
        <v>33710.559999999998</v>
      </c>
      <c r="G4547"/>
    </row>
    <row r="4548" spans="1:7" x14ac:dyDescent="0.3">
      <c r="A4548"/>
      <c r="B4548"/>
      <c r="C4548"/>
      <c r="D4548" s="1" t="s">
        <v>855</v>
      </c>
      <c r="E4548" s="1" t="s">
        <v>3</v>
      </c>
      <c r="F4548" s="2">
        <v>798.6</v>
      </c>
      <c r="G4548"/>
    </row>
    <row r="4549" spans="1:7" x14ac:dyDescent="0.3">
      <c r="A4549"/>
      <c r="B4549"/>
      <c r="C4549"/>
      <c r="D4549" s="1" t="s">
        <v>213</v>
      </c>
      <c r="E4549" s="1" t="s">
        <v>3</v>
      </c>
      <c r="F4549" s="2">
        <v>2562.73</v>
      </c>
      <c r="G4549"/>
    </row>
    <row r="4550" spans="1:7" x14ac:dyDescent="0.3">
      <c r="A4550"/>
      <c r="B4550"/>
      <c r="C4550"/>
      <c r="D4550" s="1" t="s">
        <v>216</v>
      </c>
      <c r="E4550" s="1" t="s">
        <v>3</v>
      </c>
      <c r="F4550" s="2">
        <v>6262.4</v>
      </c>
      <c r="G4550"/>
    </row>
    <row r="4551" spans="1:7" x14ac:dyDescent="0.3">
      <c r="A4551"/>
      <c r="B4551"/>
      <c r="C4551"/>
      <c r="D4551" s="1" t="s">
        <v>219</v>
      </c>
      <c r="E4551" s="1" t="s">
        <v>3</v>
      </c>
      <c r="F4551" s="2">
        <v>42725.01</v>
      </c>
      <c r="G4551"/>
    </row>
    <row r="4552" spans="1:7" x14ac:dyDescent="0.3">
      <c r="A4552"/>
      <c r="B4552"/>
      <c r="C4552" s="1" t="s">
        <v>224</v>
      </c>
      <c r="D4552" s="1" t="s">
        <v>874</v>
      </c>
      <c r="E4552" s="1" t="s">
        <v>14</v>
      </c>
      <c r="F4552" s="2">
        <v>2605</v>
      </c>
      <c r="G4552"/>
    </row>
    <row r="4553" spans="1:7" x14ac:dyDescent="0.3">
      <c r="A4553"/>
      <c r="B4553"/>
      <c r="C4553" s="1" t="s">
        <v>228</v>
      </c>
      <c r="D4553" s="1" t="s">
        <v>879</v>
      </c>
      <c r="E4553" s="1" t="s">
        <v>14</v>
      </c>
      <c r="F4553" s="2">
        <v>17789.2</v>
      </c>
      <c r="G4553"/>
    </row>
    <row r="4554" spans="1:7" x14ac:dyDescent="0.3">
      <c r="A4554"/>
      <c r="B4554"/>
      <c r="C4554"/>
      <c r="D4554" s="1" t="s">
        <v>1643</v>
      </c>
      <c r="E4554" s="1" t="s">
        <v>16</v>
      </c>
      <c r="F4554" s="2">
        <v>33780.78</v>
      </c>
      <c r="G4554"/>
    </row>
    <row r="4555" spans="1:7" x14ac:dyDescent="0.3">
      <c r="A4555"/>
      <c r="B4555"/>
      <c r="C4555"/>
      <c r="D4555" s="1" t="s">
        <v>1574</v>
      </c>
      <c r="E4555" s="1" t="s">
        <v>8</v>
      </c>
      <c r="F4555" s="2">
        <v>9170.59</v>
      </c>
      <c r="G4555"/>
    </row>
    <row r="4556" spans="1:7" x14ac:dyDescent="0.3">
      <c r="A4556"/>
      <c r="B4556"/>
      <c r="C4556" s="1" t="s">
        <v>231</v>
      </c>
      <c r="D4556" s="1" t="s">
        <v>1576</v>
      </c>
      <c r="E4556" s="1" t="s">
        <v>10</v>
      </c>
      <c r="F4556" s="2">
        <v>87801.65</v>
      </c>
      <c r="G4556"/>
    </row>
    <row r="4557" spans="1:7" x14ac:dyDescent="0.3">
      <c r="A4557"/>
      <c r="B4557"/>
      <c r="C4557"/>
      <c r="D4557" s="1" t="s">
        <v>1644</v>
      </c>
      <c r="E4557" s="1" t="s">
        <v>10</v>
      </c>
      <c r="F4557" s="2">
        <v>48000</v>
      </c>
      <c r="G4557"/>
    </row>
    <row r="4558" spans="1:7" x14ac:dyDescent="0.3">
      <c r="A4558"/>
      <c r="B4558"/>
      <c r="C4558"/>
      <c r="D4558" s="1" t="s">
        <v>1645</v>
      </c>
      <c r="E4558" s="1" t="s">
        <v>15</v>
      </c>
      <c r="F4558" s="2">
        <v>9796.11</v>
      </c>
      <c r="G4558"/>
    </row>
    <row r="4559" spans="1:7" x14ac:dyDescent="0.3">
      <c r="A4559"/>
      <c r="B4559"/>
      <c r="C4559"/>
      <c r="D4559"/>
      <c r="E4559" s="1" t="s">
        <v>14</v>
      </c>
      <c r="F4559" s="2">
        <v>28280.6</v>
      </c>
      <c r="G4559"/>
    </row>
    <row r="4560" spans="1:7" x14ac:dyDescent="0.3">
      <c r="A4560"/>
      <c r="B4560"/>
      <c r="C4560"/>
      <c r="D4560" s="1" t="s">
        <v>1646</v>
      </c>
      <c r="E4560" s="1" t="s">
        <v>13</v>
      </c>
      <c r="F4560" s="2">
        <v>33275</v>
      </c>
      <c r="G4560"/>
    </row>
    <row r="4561" spans="1:7" x14ac:dyDescent="0.3">
      <c r="A4561"/>
      <c r="B4561"/>
      <c r="C4561" s="1" t="s">
        <v>235</v>
      </c>
      <c r="D4561" s="1" t="s">
        <v>236</v>
      </c>
      <c r="E4561" s="1" t="s">
        <v>3</v>
      </c>
      <c r="F4561" s="2">
        <v>3406.51</v>
      </c>
      <c r="G4561"/>
    </row>
    <row r="4562" spans="1:7" x14ac:dyDescent="0.3">
      <c r="A4562"/>
      <c r="B4562"/>
      <c r="C4562"/>
      <c r="D4562" s="1" t="s">
        <v>237</v>
      </c>
      <c r="E4562" s="1" t="s">
        <v>3</v>
      </c>
      <c r="F4562" s="2">
        <v>22120.84</v>
      </c>
      <c r="G4562"/>
    </row>
    <row r="4563" spans="1:7" x14ac:dyDescent="0.3">
      <c r="A4563"/>
      <c r="B4563"/>
      <c r="C4563" s="1" t="s">
        <v>245</v>
      </c>
      <c r="D4563" s="1" t="s">
        <v>1647</v>
      </c>
      <c r="E4563" s="1" t="s">
        <v>16</v>
      </c>
      <c r="F4563" s="2">
        <v>7636.85</v>
      </c>
      <c r="G4563"/>
    </row>
    <row r="4564" spans="1:7" x14ac:dyDescent="0.3">
      <c r="A4564"/>
      <c r="B4564"/>
      <c r="C4564"/>
      <c r="D4564" s="1" t="s">
        <v>832</v>
      </c>
      <c r="E4564" s="1" t="s">
        <v>4</v>
      </c>
      <c r="F4564" s="2">
        <v>6702.19</v>
      </c>
      <c r="G4564"/>
    </row>
    <row r="4565" spans="1:7" x14ac:dyDescent="0.3">
      <c r="A4565"/>
      <c r="B4565"/>
      <c r="C4565"/>
      <c r="D4565" s="1" t="s">
        <v>251</v>
      </c>
      <c r="E4565" s="1" t="s">
        <v>3</v>
      </c>
      <c r="F4565" s="2">
        <v>11003.74</v>
      </c>
      <c r="G4565"/>
    </row>
    <row r="4566" spans="1:7" x14ac:dyDescent="0.3">
      <c r="A4566"/>
      <c r="B4566"/>
      <c r="C4566"/>
      <c r="D4566" s="1" t="s">
        <v>254</v>
      </c>
      <c r="E4566" s="1" t="s">
        <v>3</v>
      </c>
      <c r="F4566" s="2">
        <v>8365.92</v>
      </c>
      <c r="G4566"/>
    </row>
    <row r="4567" spans="1:7" x14ac:dyDescent="0.3">
      <c r="A4567"/>
      <c r="B4567"/>
      <c r="C4567"/>
      <c r="D4567" s="1" t="s">
        <v>255</v>
      </c>
      <c r="E4567" s="1" t="s">
        <v>15</v>
      </c>
      <c r="F4567" s="2">
        <v>623.59</v>
      </c>
      <c r="G4567"/>
    </row>
    <row r="4568" spans="1:7" x14ac:dyDescent="0.3">
      <c r="A4568"/>
      <c r="B4568"/>
      <c r="C4568" s="1" t="s">
        <v>257</v>
      </c>
      <c r="D4568" s="1" t="s">
        <v>259</v>
      </c>
      <c r="E4568" s="1" t="s">
        <v>3</v>
      </c>
      <c r="F4568" s="2">
        <v>5998.25</v>
      </c>
      <c r="G4568"/>
    </row>
    <row r="4569" spans="1:7" x14ac:dyDescent="0.3">
      <c r="A4569"/>
      <c r="B4569" s="1" t="s">
        <v>260</v>
      </c>
      <c r="F4569" s="2">
        <v>2991101.0999999992</v>
      </c>
      <c r="G4569"/>
    </row>
    <row r="4570" spans="1:7" x14ac:dyDescent="0.3">
      <c r="A4570"/>
      <c r="B4570" s="1" t="s">
        <v>261</v>
      </c>
      <c r="C4570" s="1" t="s">
        <v>262</v>
      </c>
      <c r="D4570" s="1" t="s">
        <v>1415</v>
      </c>
      <c r="E4570" s="1" t="s">
        <v>3</v>
      </c>
      <c r="F4570" s="2">
        <v>544997.89999999991</v>
      </c>
      <c r="G4570"/>
    </row>
    <row r="4571" spans="1:7" x14ac:dyDescent="0.3">
      <c r="A4571"/>
      <c r="B4571"/>
      <c r="C4571"/>
      <c r="D4571"/>
      <c r="E4571" s="1" t="s">
        <v>14</v>
      </c>
      <c r="F4571" s="2">
        <v>28720.33</v>
      </c>
      <c r="G4571"/>
    </row>
    <row r="4572" spans="1:7" x14ac:dyDescent="0.3">
      <c r="A4572"/>
      <c r="B4572"/>
      <c r="C4572"/>
      <c r="D4572" s="1" t="s">
        <v>1416</v>
      </c>
      <c r="E4572" s="1" t="s">
        <v>10</v>
      </c>
      <c r="F4572" s="2">
        <v>85124.24</v>
      </c>
      <c r="G4572"/>
    </row>
    <row r="4573" spans="1:7" x14ac:dyDescent="0.3">
      <c r="A4573"/>
      <c r="B4573"/>
      <c r="C4573" s="1" t="s">
        <v>265</v>
      </c>
      <c r="D4573" s="1" t="s">
        <v>930</v>
      </c>
      <c r="E4573" s="1" t="s">
        <v>4</v>
      </c>
      <c r="F4573" s="2">
        <v>3611.85</v>
      </c>
      <c r="G4573"/>
    </row>
    <row r="4574" spans="1:7" x14ac:dyDescent="0.3">
      <c r="A4574"/>
      <c r="B4574"/>
      <c r="C4574"/>
      <c r="D4574" s="1" t="s">
        <v>1582</v>
      </c>
      <c r="E4574" s="1" t="s">
        <v>3</v>
      </c>
      <c r="F4574" s="2">
        <v>86878</v>
      </c>
      <c r="G4574"/>
    </row>
    <row r="4575" spans="1:7" x14ac:dyDescent="0.3">
      <c r="A4575"/>
      <c r="B4575"/>
      <c r="C4575" s="1" t="s">
        <v>269</v>
      </c>
      <c r="D4575" s="1" t="s">
        <v>1418</v>
      </c>
      <c r="E4575" s="1" t="s">
        <v>3</v>
      </c>
      <c r="F4575" s="2">
        <v>7685.92</v>
      </c>
      <c r="G4575"/>
    </row>
    <row r="4576" spans="1:7" x14ac:dyDescent="0.3">
      <c r="A4576"/>
      <c r="B4576"/>
      <c r="C4576"/>
      <c r="D4576" s="1" t="s">
        <v>1419</v>
      </c>
      <c r="E4576" s="1" t="s">
        <v>3</v>
      </c>
      <c r="F4576" s="2">
        <v>5106.4799999999996</v>
      </c>
      <c r="G4576"/>
    </row>
    <row r="4577" spans="1:7" x14ac:dyDescent="0.3">
      <c r="A4577"/>
      <c r="B4577"/>
      <c r="C4577"/>
      <c r="D4577" s="1" t="s">
        <v>1583</v>
      </c>
      <c r="E4577" s="1" t="s">
        <v>3</v>
      </c>
      <c r="F4577" s="2">
        <v>13854.5</v>
      </c>
      <c r="G4577"/>
    </row>
    <row r="4578" spans="1:7" x14ac:dyDescent="0.3">
      <c r="A4578"/>
      <c r="B4578"/>
      <c r="C4578"/>
      <c r="D4578" s="1" t="s">
        <v>1584</v>
      </c>
      <c r="E4578" s="1" t="s">
        <v>3</v>
      </c>
      <c r="F4578" s="2">
        <v>35878.5</v>
      </c>
      <c r="G4578"/>
    </row>
    <row r="4579" spans="1:7" x14ac:dyDescent="0.3">
      <c r="A4579"/>
      <c r="B4579"/>
      <c r="C4579"/>
      <c r="D4579" s="1" t="s">
        <v>1420</v>
      </c>
      <c r="E4579" s="1" t="s">
        <v>15</v>
      </c>
      <c r="F4579" s="2">
        <v>20580.59</v>
      </c>
      <c r="G4579"/>
    </row>
    <row r="4580" spans="1:7" x14ac:dyDescent="0.3">
      <c r="A4580"/>
      <c r="B4580"/>
      <c r="C4580"/>
      <c r="D4580"/>
      <c r="E4580" s="1" t="s">
        <v>14</v>
      </c>
      <c r="F4580" s="2">
        <v>16768.66</v>
      </c>
      <c r="G4580"/>
    </row>
    <row r="4581" spans="1:7" x14ac:dyDescent="0.3">
      <c r="A4581"/>
      <c r="B4581"/>
      <c r="C4581" s="1" t="s">
        <v>273</v>
      </c>
      <c r="D4581" s="1" t="s">
        <v>944</v>
      </c>
      <c r="E4581" s="1" t="s">
        <v>10</v>
      </c>
      <c r="F4581" s="2">
        <v>86896.31</v>
      </c>
      <c r="G4581"/>
    </row>
    <row r="4582" spans="1:7" x14ac:dyDescent="0.3">
      <c r="A4582"/>
      <c r="B4582"/>
      <c r="C4582"/>
      <c r="D4582" s="1" t="s">
        <v>1648</v>
      </c>
      <c r="E4582" s="1" t="s">
        <v>16</v>
      </c>
      <c r="F4582" s="2">
        <v>9482.7099999999991</v>
      </c>
      <c r="G4582"/>
    </row>
    <row r="4583" spans="1:7" x14ac:dyDescent="0.3">
      <c r="A4583"/>
      <c r="B4583"/>
      <c r="C4583"/>
      <c r="D4583" s="1" t="s">
        <v>948</v>
      </c>
      <c r="E4583" s="1" t="s">
        <v>3</v>
      </c>
      <c r="F4583" s="2">
        <v>12833.76</v>
      </c>
      <c r="G4583"/>
    </row>
    <row r="4584" spans="1:7" x14ac:dyDescent="0.3">
      <c r="A4584"/>
      <c r="B4584"/>
      <c r="C4584"/>
      <c r="D4584" s="1" t="s">
        <v>1649</v>
      </c>
      <c r="E4584" s="1" t="s">
        <v>16</v>
      </c>
      <c r="F4584" s="2">
        <v>22755.73</v>
      </c>
      <c r="G4584"/>
    </row>
    <row r="4585" spans="1:7" x14ac:dyDescent="0.3">
      <c r="A4585"/>
      <c r="B4585"/>
      <c r="C4585" s="1" t="s">
        <v>950</v>
      </c>
      <c r="D4585" s="1" t="s">
        <v>1587</v>
      </c>
      <c r="E4585" s="1" t="s">
        <v>3</v>
      </c>
      <c r="F4585" s="2">
        <v>2504.6999999999998</v>
      </c>
      <c r="G4585"/>
    </row>
    <row r="4586" spans="1:7" x14ac:dyDescent="0.3">
      <c r="A4586"/>
      <c r="B4586"/>
      <c r="C4586"/>
      <c r="D4586"/>
      <c r="E4586" s="1" t="s">
        <v>16</v>
      </c>
      <c r="F4586" s="2">
        <v>9117.35</v>
      </c>
      <c r="G4586"/>
    </row>
    <row r="4587" spans="1:7" x14ac:dyDescent="0.3">
      <c r="A4587"/>
      <c r="B4587"/>
      <c r="C4587"/>
      <c r="D4587" s="1" t="s">
        <v>1508</v>
      </c>
      <c r="E4587" s="1" t="s">
        <v>8</v>
      </c>
      <c r="F4587" s="2">
        <v>39791.050000000003</v>
      </c>
      <c r="G4587"/>
    </row>
    <row r="4588" spans="1:7" x14ac:dyDescent="0.3">
      <c r="A4588"/>
      <c r="B4588"/>
      <c r="C4588"/>
      <c r="D4588" s="1" t="s">
        <v>1588</v>
      </c>
      <c r="E4588" s="1" t="s">
        <v>15</v>
      </c>
      <c r="F4588" s="2">
        <v>18989.740000000002</v>
      </c>
      <c r="G4588"/>
    </row>
    <row r="4589" spans="1:7" x14ac:dyDescent="0.3">
      <c r="A4589"/>
      <c r="B4589"/>
      <c r="C4589"/>
      <c r="D4589"/>
      <c r="E4589" s="1" t="s">
        <v>14</v>
      </c>
      <c r="F4589" s="2">
        <v>10638.45</v>
      </c>
      <c r="G4589"/>
    </row>
    <row r="4590" spans="1:7" x14ac:dyDescent="0.3">
      <c r="A4590"/>
      <c r="B4590"/>
      <c r="C4590"/>
      <c r="D4590" s="1" t="s">
        <v>347</v>
      </c>
      <c r="E4590" s="1" t="s">
        <v>3</v>
      </c>
      <c r="F4590" s="2">
        <v>51763.8</v>
      </c>
      <c r="G4590"/>
    </row>
    <row r="4591" spans="1:7" x14ac:dyDescent="0.3">
      <c r="A4591"/>
      <c r="B4591"/>
      <c r="C4591" s="1" t="s">
        <v>283</v>
      </c>
      <c r="D4591" s="1" t="s">
        <v>284</v>
      </c>
      <c r="E4591" s="1" t="s">
        <v>3</v>
      </c>
      <c r="F4591" s="2">
        <v>933.94999999999993</v>
      </c>
      <c r="G4591"/>
    </row>
    <row r="4592" spans="1:7" x14ac:dyDescent="0.3">
      <c r="A4592"/>
      <c r="B4592"/>
      <c r="C4592"/>
      <c r="D4592" s="1" t="s">
        <v>1650</v>
      </c>
      <c r="E4592" s="1" t="s">
        <v>15</v>
      </c>
      <c r="F4592" s="2">
        <v>13437.91</v>
      </c>
      <c r="G4592"/>
    </row>
    <row r="4593" spans="1:7" x14ac:dyDescent="0.3">
      <c r="A4593"/>
      <c r="B4593"/>
      <c r="C4593"/>
      <c r="D4593"/>
      <c r="E4593" s="1" t="s">
        <v>14</v>
      </c>
      <c r="F4593" s="2">
        <v>1502.8</v>
      </c>
      <c r="G4593"/>
    </row>
    <row r="4594" spans="1:7" x14ac:dyDescent="0.3">
      <c r="A4594"/>
      <c r="B4594"/>
      <c r="C4594"/>
      <c r="D4594"/>
      <c r="E4594" s="1" t="s">
        <v>10</v>
      </c>
      <c r="F4594" s="2">
        <v>102919.47</v>
      </c>
      <c r="G4594"/>
    </row>
    <row r="4595" spans="1:7" x14ac:dyDescent="0.3">
      <c r="A4595"/>
      <c r="B4595"/>
      <c r="C4595"/>
      <c r="D4595" s="1" t="s">
        <v>961</v>
      </c>
      <c r="E4595" s="1" t="s">
        <v>6</v>
      </c>
      <c r="F4595" s="2">
        <v>33123.75</v>
      </c>
      <c r="G4595"/>
    </row>
    <row r="4596" spans="1:7" x14ac:dyDescent="0.3">
      <c r="A4596"/>
      <c r="B4596"/>
      <c r="C4596" s="1" t="s">
        <v>285</v>
      </c>
      <c r="D4596" s="1" t="s">
        <v>965</v>
      </c>
      <c r="E4596" s="1" t="s">
        <v>3</v>
      </c>
      <c r="F4596" s="2">
        <v>5098.34</v>
      </c>
      <c r="G4596"/>
    </row>
    <row r="4597" spans="1:7" x14ac:dyDescent="0.3">
      <c r="A4597"/>
      <c r="B4597"/>
      <c r="C4597"/>
      <c r="D4597" s="1" t="s">
        <v>968</v>
      </c>
      <c r="E4597" s="1" t="s">
        <v>15</v>
      </c>
      <c r="F4597" s="2">
        <v>1792.27</v>
      </c>
      <c r="G4597"/>
    </row>
    <row r="4598" spans="1:7" x14ac:dyDescent="0.3">
      <c r="A4598"/>
      <c r="B4598"/>
      <c r="C4598"/>
      <c r="D4598" s="1" t="s">
        <v>1426</v>
      </c>
      <c r="E4598" s="1" t="s">
        <v>3</v>
      </c>
      <c r="F4598" s="2">
        <v>18749.190000000002</v>
      </c>
      <c r="G4598"/>
    </row>
    <row r="4599" spans="1:7" x14ac:dyDescent="0.3">
      <c r="A4599"/>
      <c r="B4599"/>
      <c r="C4599"/>
      <c r="D4599" s="1" t="s">
        <v>294</v>
      </c>
      <c r="E4599" s="1" t="s">
        <v>3</v>
      </c>
      <c r="F4599" s="2">
        <v>7056.78</v>
      </c>
      <c r="G4599"/>
    </row>
    <row r="4600" spans="1:7" x14ac:dyDescent="0.3">
      <c r="A4600"/>
      <c r="B4600"/>
      <c r="C4600"/>
      <c r="D4600" s="1" t="s">
        <v>295</v>
      </c>
      <c r="E4600" s="1" t="s">
        <v>3</v>
      </c>
      <c r="F4600" s="2">
        <v>3151.3199999999997</v>
      </c>
      <c r="G4600"/>
    </row>
    <row r="4601" spans="1:7" x14ac:dyDescent="0.3">
      <c r="A4601"/>
      <c r="B4601"/>
      <c r="C4601" s="1" t="s">
        <v>296</v>
      </c>
      <c r="D4601" s="1" t="s">
        <v>300</v>
      </c>
      <c r="E4601" s="1" t="s">
        <v>16</v>
      </c>
      <c r="F4601" s="2">
        <v>12955.34</v>
      </c>
      <c r="G4601"/>
    </row>
    <row r="4602" spans="1:7" x14ac:dyDescent="0.3">
      <c r="A4602"/>
      <c r="B4602"/>
      <c r="C4602"/>
      <c r="D4602"/>
      <c r="E4602" s="1" t="s">
        <v>8</v>
      </c>
      <c r="F4602" s="2">
        <v>4882.5600000000004</v>
      </c>
      <c r="G4602"/>
    </row>
    <row r="4603" spans="1:7" x14ac:dyDescent="0.3">
      <c r="A4603"/>
      <c r="B4603"/>
      <c r="C4603"/>
      <c r="D4603" s="1" t="s">
        <v>985</v>
      </c>
      <c r="E4603" s="1" t="s">
        <v>3</v>
      </c>
      <c r="F4603" s="2">
        <v>3879.97</v>
      </c>
      <c r="G4603"/>
    </row>
    <row r="4604" spans="1:7" x14ac:dyDescent="0.3">
      <c r="A4604"/>
      <c r="B4604"/>
      <c r="C4604"/>
      <c r="D4604" s="1" t="s">
        <v>301</v>
      </c>
      <c r="E4604" s="1" t="s">
        <v>3</v>
      </c>
      <c r="F4604" s="2">
        <v>1397.5500000000002</v>
      </c>
      <c r="G4604"/>
    </row>
    <row r="4605" spans="1:7" x14ac:dyDescent="0.3">
      <c r="A4605"/>
      <c r="B4605"/>
      <c r="C4605"/>
      <c r="D4605" s="1" t="s">
        <v>1651</v>
      </c>
      <c r="E4605" s="1" t="s">
        <v>16</v>
      </c>
      <c r="F4605" s="2">
        <v>1430.83</v>
      </c>
      <c r="G4605"/>
    </row>
    <row r="4606" spans="1:7" x14ac:dyDescent="0.3">
      <c r="A4606"/>
      <c r="B4606"/>
      <c r="C4606"/>
      <c r="D4606"/>
      <c r="E4606" s="1" t="s">
        <v>14</v>
      </c>
      <c r="F4606" s="2">
        <v>4107.8900000000003</v>
      </c>
      <c r="G4606"/>
    </row>
    <row r="4607" spans="1:7" x14ac:dyDescent="0.3">
      <c r="A4607"/>
      <c r="B4607"/>
      <c r="C4607"/>
      <c r="D4607"/>
      <c r="E4607" s="1" t="s">
        <v>10</v>
      </c>
      <c r="F4607" s="2">
        <v>54593.08</v>
      </c>
      <c r="G4607"/>
    </row>
    <row r="4608" spans="1:7" x14ac:dyDescent="0.3">
      <c r="A4608"/>
      <c r="B4608"/>
      <c r="C4608" s="1" t="s">
        <v>304</v>
      </c>
      <c r="D4608" s="1" t="s">
        <v>306</v>
      </c>
      <c r="E4608" s="1" t="s">
        <v>3</v>
      </c>
      <c r="F4608" s="2">
        <v>4974.5200000000004</v>
      </c>
      <c r="G4608"/>
    </row>
    <row r="4609" spans="1:7" x14ac:dyDescent="0.3">
      <c r="A4609"/>
      <c r="B4609"/>
      <c r="C4609"/>
      <c r="D4609" s="1" t="s">
        <v>1652</v>
      </c>
      <c r="E4609" s="1" t="s">
        <v>3</v>
      </c>
      <c r="F4609" s="2">
        <v>27013.25</v>
      </c>
      <c r="G4609"/>
    </row>
    <row r="4610" spans="1:7" x14ac:dyDescent="0.3">
      <c r="A4610"/>
      <c r="B4610"/>
      <c r="C4610"/>
      <c r="D4610" s="1" t="s">
        <v>993</v>
      </c>
      <c r="E4610" s="1" t="s">
        <v>3</v>
      </c>
      <c r="F4610" s="2">
        <v>387.2</v>
      </c>
      <c r="G4610"/>
    </row>
    <row r="4611" spans="1:7" x14ac:dyDescent="0.3">
      <c r="A4611"/>
      <c r="B4611"/>
      <c r="C4611"/>
      <c r="D4611" s="1" t="s">
        <v>308</v>
      </c>
      <c r="E4611" s="1" t="s">
        <v>3</v>
      </c>
      <c r="F4611" s="2">
        <v>47.39</v>
      </c>
      <c r="G4611"/>
    </row>
    <row r="4612" spans="1:7" x14ac:dyDescent="0.3">
      <c r="A4612"/>
      <c r="B4612"/>
      <c r="C4612"/>
      <c r="D4612" s="1" t="s">
        <v>1589</v>
      </c>
      <c r="E4612" s="1" t="s">
        <v>3</v>
      </c>
      <c r="F4612" s="2">
        <v>7659.3</v>
      </c>
      <c r="G4612"/>
    </row>
    <row r="4613" spans="1:7" x14ac:dyDescent="0.3">
      <c r="A4613"/>
      <c r="B4613"/>
      <c r="C4613"/>
      <c r="D4613"/>
      <c r="E4613" s="1" t="s">
        <v>2</v>
      </c>
      <c r="F4613" s="2">
        <v>5805.2999999999993</v>
      </c>
      <c r="G4613"/>
    </row>
    <row r="4614" spans="1:7" x14ac:dyDescent="0.3">
      <c r="A4614"/>
      <c r="B4614"/>
      <c r="C4614"/>
      <c r="D4614" s="1" t="s">
        <v>1653</v>
      </c>
      <c r="E4614" s="1" t="s">
        <v>3</v>
      </c>
      <c r="F4614" s="2">
        <v>25603.599999999999</v>
      </c>
      <c r="G4614"/>
    </row>
    <row r="4615" spans="1:7" x14ac:dyDescent="0.3">
      <c r="A4615"/>
      <c r="B4615"/>
      <c r="C4615" s="1" t="s">
        <v>311</v>
      </c>
      <c r="D4615" s="1" t="s">
        <v>281</v>
      </c>
      <c r="E4615" s="1" t="s">
        <v>3</v>
      </c>
      <c r="F4615" s="2">
        <v>232020.32</v>
      </c>
      <c r="G4615"/>
    </row>
    <row r="4616" spans="1:7" x14ac:dyDescent="0.3">
      <c r="A4616"/>
      <c r="B4616"/>
      <c r="C4616"/>
      <c r="D4616"/>
      <c r="E4616" s="1" t="s">
        <v>15</v>
      </c>
      <c r="F4616" s="2">
        <v>13896.32</v>
      </c>
      <c r="G4616"/>
    </row>
    <row r="4617" spans="1:7" x14ac:dyDescent="0.3">
      <c r="A4617"/>
      <c r="B4617"/>
      <c r="C4617"/>
      <c r="D4617"/>
      <c r="E4617" s="1" t="s">
        <v>14</v>
      </c>
      <c r="F4617" s="2">
        <v>20440.72</v>
      </c>
      <c r="G4617"/>
    </row>
    <row r="4618" spans="1:7" x14ac:dyDescent="0.3">
      <c r="A4618"/>
      <c r="B4618"/>
      <c r="C4618"/>
      <c r="D4618" s="1" t="s">
        <v>312</v>
      </c>
      <c r="E4618" s="1" t="s">
        <v>3</v>
      </c>
      <c r="F4618" s="2">
        <v>18589.859999999997</v>
      </c>
      <c r="G4618"/>
    </row>
    <row r="4619" spans="1:7" x14ac:dyDescent="0.3">
      <c r="A4619"/>
      <c r="B4619"/>
      <c r="C4619"/>
      <c r="D4619"/>
      <c r="E4619" s="1" t="s">
        <v>14</v>
      </c>
      <c r="F4619" s="2">
        <v>10633.78</v>
      </c>
      <c r="G4619"/>
    </row>
    <row r="4620" spans="1:7" x14ac:dyDescent="0.3">
      <c r="A4620"/>
      <c r="B4620"/>
      <c r="C4620"/>
      <c r="D4620" s="1" t="s">
        <v>313</v>
      </c>
      <c r="E4620" s="1" t="s">
        <v>3</v>
      </c>
      <c r="F4620" s="2">
        <v>801.99</v>
      </c>
      <c r="G4620"/>
    </row>
    <row r="4621" spans="1:7" x14ac:dyDescent="0.3">
      <c r="A4621"/>
      <c r="B4621"/>
      <c r="C4621"/>
      <c r="D4621"/>
      <c r="E4621" s="1" t="s">
        <v>15</v>
      </c>
      <c r="F4621" s="2">
        <v>21914.080000000002</v>
      </c>
      <c r="G4621"/>
    </row>
    <row r="4622" spans="1:7" x14ac:dyDescent="0.3">
      <c r="A4622"/>
      <c r="B4622"/>
      <c r="C4622"/>
      <c r="D4622"/>
      <c r="E4622" s="1" t="s">
        <v>14</v>
      </c>
      <c r="F4622" s="2">
        <v>2976.97</v>
      </c>
      <c r="G4622"/>
    </row>
    <row r="4623" spans="1:7" x14ac:dyDescent="0.3">
      <c r="A4623"/>
      <c r="B4623"/>
      <c r="C4623"/>
      <c r="D4623" s="1" t="s">
        <v>1005</v>
      </c>
      <c r="E4623" s="1" t="s">
        <v>3</v>
      </c>
      <c r="F4623" s="2">
        <v>246294.7</v>
      </c>
      <c r="G4623"/>
    </row>
    <row r="4624" spans="1:7" x14ac:dyDescent="0.3">
      <c r="A4624"/>
      <c r="B4624"/>
      <c r="C4624"/>
      <c r="D4624"/>
      <c r="E4624" s="1" t="s">
        <v>14</v>
      </c>
      <c r="F4624" s="2">
        <v>30569.22</v>
      </c>
      <c r="G4624"/>
    </row>
    <row r="4625" spans="1:7" x14ac:dyDescent="0.3">
      <c r="A4625"/>
      <c r="B4625"/>
      <c r="C4625"/>
      <c r="D4625" s="1" t="s">
        <v>315</v>
      </c>
      <c r="E4625" s="1" t="s">
        <v>14</v>
      </c>
      <c r="F4625" s="2">
        <v>5328.04</v>
      </c>
      <c r="G4625"/>
    </row>
    <row r="4626" spans="1:7" x14ac:dyDescent="0.3">
      <c r="A4626"/>
      <c r="B4626"/>
      <c r="C4626"/>
      <c r="D4626" s="1" t="s">
        <v>1006</v>
      </c>
      <c r="E4626" s="1" t="s">
        <v>5</v>
      </c>
      <c r="F4626" s="2">
        <v>1976.75</v>
      </c>
      <c r="G4626"/>
    </row>
    <row r="4627" spans="1:7" x14ac:dyDescent="0.3">
      <c r="A4627"/>
      <c r="B4627"/>
      <c r="C4627"/>
      <c r="D4627" s="1" t="s">
        <v>317</v>
      </c>
      <c r="E4627" s="1" t="s">
        <v>3</v>
      </c>
      <c r="F4627" s="2">
        <v>1564.61</v>
      </c>
      <c r="G4627"/>
    </row>
    <row r="4628" spans="1:7" x14ac:dyDescent="0.3">
      <c r="A4628"/>
      <c r="B4628"/>
      <c r="C4628"/>
      <c r="D4628"/>
      <c r="E4628" s="1" t="s">
        <v>14</v>
      </c>
      <c r="F4628" s="2">
        <v>3136.68</v>
      </c>
      <c r="G4628"/>
    </row>
    <row r="4629" spans="1:7" x14ac:dyDescent="0.3">
      <c r="A4629"/>
      <c r="B4629"/>
      <c r="C4629"/>
      <c r="D4629" s="1" t="s">
        <v>318</v>
      </c>
      <c r="E4629" s="1" t="s">
        <v>3</v>
      </c>
      <c r="F4629" s="2">
        <v>1219.1199999999999</v>
      </c>
      <c r="G4629"/>
    </row>
    <row r="4630" spans="1:7" x14ac:dyDescent="0.3">
      <c r="A4630"/>
      <c r="B4630"/>
      <c r="C4630" s="1" t="s">
        <v>320</v>
      </c>
      <c r="D4630" s="1" t="s">
        <v>321</v>
      </c>
      <c r="E4630" s="1" t="s">
        <v>3</v>
      </c>
      <c r="F4630" s="2">
        <v>135996.06</v>
      </c>
      <c r="G4630"/>
    </row>
    <row r="4631" spans="1:7" x14ac:dyDescent="0.3">
      <c r="A4631"/>
      <c r="B4631"/>
      <c r="C4631"/>
      <c r="D4631" s="1" t="s">
        <v>1591</v>
      </c>
      <c r="E4631" s="1" t="s">
        <v>3</v>
      </c>
      <c r="F4631" s="2">
        <v>3715.96</v>
      </c>
      <c r="G4631"/>
    </row>
    <row r="4632" spans="1:7" x14ac:dyDescent="0.3">
      <c r="A4632"/>
      <c r="B4632"/>
      <c r="C4632"/>
      <c r="D4632" s="1" t="s">
        <v>322</v>
      </c>
      <c r="E4632" s="1" t="s">
        <v>4</v>
      </c>
      <c r="F4632" s="2">
        <v>1550.16</v>
      </c>
      <c r="G4632"/>
    </row>
    <row r="4633" spans="1:7" x14ac:dyDescent="0.3">
      <c r="A4633"/>
      <c r="B4633"/>
      <c r="C4633"/>
      <c r="D4633" s="1" t="s">
        <v>324</v>
      </c>
      <c r="E4633" s="1" t="s">
        <v>3</v>
      </c>
      <c r="F4633" s="2">
        <v>147136.21</v>
      </c>
      <c r="G4633"/>
    </row>
    <row r="4634" spans="1:7" x14ac:dyDescent="0.3">
      <c r="A4634"/>
      <c r="B4634"/>
      <c r="C4634" s="1" t="s">
        <v>325</v>
      </c>
      <c r="D4634" s="1" t="s">
        <v>327</v>
      </c>
      <c r="E4634" s="1" t="s">
        <v>15</v>
      </c>
      <c r="F4634" s="2">
        <v>509.26</v>
      </c>
      <c r="G4634"/>
    </row>
    <row r="4635" spans="1:7" x14ac:dyDescent="0.3">
      <c r="A4635"/>
      <c r="B4635"/>
      <c r="C4635"/>
      <c r="D4635" s="1" t="s">
        <v>328</v>
      </c>
      <c r="E4635" s="1" t="s">
        <v>14</v>
      </c>
      <c r="F4635" s="2">
        <v>1763.32</v>
      </c>
      <c r="G4635"/>
    </row>
    <row r="4636" spans="1:7" x14ac:dyDescent="0.3">
      <c r="A4636"/>
      <c r="B4636"/>
      <c r="C4636"/>
      <c r="D4636" s="1" t="s">
        <v>1020</v>
      </c>
      <c r="E4636" s="1" t="s">
        <v>4</v>
      </c>
      <c r="F4636" s="2">
        <v>428.33</v>
      </c>
      <c r="G4636"/>
    </row>
    <row r="4637" spans="1:7" x14ac:dyDescent="0.3">
      <c r="A4637"/>
      <c r="B4637"/>
      <c r="C4637"/>
      <c r="D4637" s="1" t="s">
        <v>1025</v>
      </c>
      <c r="E4637" s="1" t="s">
        <v>3</v>
      </c>
      <c r="F4637" s="2">
        <v>522.02</v>
      </c>
      <c r="G4637"/>
    </row>
    <row r="4638" spans="1:7" x14ac:dyDescent="0.3">
      <c r="A4638"/>
      <c r="B4638"/>
      <c r="C4638"/>
      <c r="D4638" s="1" t="s">
        <v>330</v>
      </c>
      <c r="E4638" s="1" t="s">
        <v>3</v>
      </c>
      <c r="F4638" s="2">
        <v>123043.41</v>
      </c>
      <c r="G4638"/>
    </row>
    <row r="4639" spans="1:7" x14ac:dyDescent="0.3">
      <c r="A4639"/>
      <c r="B4639"/>
      <c r="C4639"/>
      <c r="D4639" s="1" t="s">
        <v>1028</v>
      </c>
      <c r="E4639" s="1" t="s">
        <v>3</v>
      </c>
      <c r="F4639" s="2">
        <v>13737.82</v>
      </c>
      <c r="G4639"/>
    </row>
    <row r="4640" spans="1:7" x14ac:dyDescent="0.3">
      <c r="A4640"/>
      <c r="B4640"/>
      <c r="C4640"/>
      <c r="D4640" s="1" t="s">
        <v>1430</v>
      </c>
      <c r="E4640" s="1" t="s">
        <v>15</v>
      </c>
      <c r="F4640" s="2">
        <v>552.01</v>
      </c>
      <c r="G4640"/>
    </row>
    <row r="4641" spans="1:7" x14ac:dyDescent="0.3">
      <c r="A4641"/>
      <c r="B4641"/>
      <c r="C4641"/>
      <c r="D4641" s="1" t="s">
        <v>1510</v>
      </c>
      <c r="E4641" s="1" t="s">
        <v>3</v>
      </c>
      <c r="F4641" s="2">
        <v>69043.7</v>
      </c>
      <c r="G4641"/>
    </row>
    <row r="4642" spans="1:7" x14ac:dyDescent="0.3">
      <c r="A4642"/>
      <c r="B4642"/>
      <c r="C4642"/>
      <c r="D4642" s="1" t="s">
        <v>333</v>
      </c>
      <c r="E4642" s="1" t="s">
        <v>3</v>
      </c>
      <c r="F4642" s="2">
        <v>4913.6000000000004</v>
      </c>
      <c r="G4642"/>
    </row>
    <row r="4643" spans="1:7" x14ac:dyDescent="0.3">
      <c r="A4643"/>
      <c r="B4643"/>
      <c r="C4643"/>
      <c r="D4643" s="1" t="s">
        <v>1511</v>
      </c>
      <c r="E4643" s="1" t="s">
        <v>3</v>
      </c>
      <c r="F4643" s="2">
        <v>9388.4700000000012</v>
      </c>
      <c r="G4643"/>
    </row>
    <row r="4644" spans="1:7" x14ac:dyDescent="0.3">
      <c r="A4644"/>
      <c r="B4644"/>
      <c r="C4644"/>
      <c r="D4644" s="1" t="s">
        <v>1034</v>
      </c>
      <c r="E4644" s="1" t="s">
        <v>10</v>
      </c>
      <c r="F4644" s="2">
        <v>112701.02</v>
      </c>
      <c r="G4644"/>
    </row>
    <row r="4645" spans="1:7" x14ac:dyDescent="0.3">
      <c r="A4645"/>
      <c r="B4645"/>
      <c r="C4645"/>
      <c r="D4645" s="1" t="s">
        <v>334</v>
      </c>
      <c r="E4645" s="1" t="s">
        <v>3</v>
      </c>
      <c r="F4645" s="2">
        <v>499.13</v>
      </c>
      <c r="G4645"/>
    </row>
    <row r="4646" spans="1:7" x14ac:dyDescent="0.3">
      <c r="A4646"/>
      <c r="B4646"/>
      <c r="C4646"/>
      <c r="D4646" s="1" t="s">
        <v>1593</v>
      </c>
      <c r="E4646" s="1" t="s">
        <v>3</v>
      </c>
      <c r="F4646" s="2">
        <v>2371.6</v>
      </c>
      <c r="G4646"/>
    </row>
    <row r="4647" spans="1:7" x14ac:dyDescent="0.3">
      <c r="A4647"/>
      <c r="B4647"/>
      <c r="C4647"/>
      <c r="D4647" s="1" t="s">
        <v>335</v>
      </c>
      <c r="E4647" s="1" t="s">
        <v>3</v>
      </c>
      <c r="F4647" s="2">
        <v>340639.8</v>
      </c>
      <c r="G4647"/>
    </row>
    <row r="4648" spans="1:7" x14ac:dyDescent="0.3">
      <c r="A4648"/>
      <c r="B4648"/>
      <c r="C4648"/>
      <c r="D4648"/>
      <c r="E4648" s="1" t="s">
        <v>15</v>
      </c>
      <c r="F4648" s="2">
        <v>995.52</v>
      </c>
      <c r="G4648"/>
    </row>
    <row r="4649" spans="1:7" x14ac:dyDescent="0.3">
      <c r="A4649"/>
      <c r="B4649"/>
      <c r="C4649"/>
      <c r="D4649" s="1" t="s">
        <v>337</v>
      </c>
      <c r="E4649" s="1" t="s">
        <v>3</v>
      </c>
      <c r="F4649" s="2">
        <v>81203.67</v>
      </c>
      <c r="G4649"/>
    </row>
    <row r="4650" spans="1:7" x14ac:dyDescent="0.3">
      <c r="A4650"/>
      <c r="B4650"/>
      <c r="C4650" s="1" t="s">
        <v>338</v>
      </c>
      <c r="D4650" s="1" t="s">
        <v>1654</v>
      </c>
      <c r="E4650" s="1" t="s">
        <v>15</v>
      </c>
      <c r="F4650" s="2">
        <v>13956.25</v>
      </c>
      <c r="G4650"/>
    </row>
    <row r="4651" spans="1:7" x14ac:dyDescent="0.3">
      <c r="A4651"/>
      <c r="B4651"/>
      <c r="C4651"/>
      <c r="D4651"/>
      <c r="E4651" s="1" t="s">
        <v>11</v>
      </c>
      <c r="F4651" s="2">
        <v>238933.14</v>
      </c>
      <c r="G4651"/>
    </row>
    <row r="4652" spans="1:7" x14ac:dyDescent="0.3">
      <c r="A4652"/>
      <c r="B4652"/>
      <c r="C4652"/>
      <c r="D4652" s="1" t="s">
        <v>1655</v>
      </c>
      <c r="E4652" s="1" t="s">
        <v>6</v>
      </c>
      <c r="F4652" s="2">
        <v>76399.399999999994</v>
      </c>
      <c r="G4652"/>
    </row>
    <row r="4653" spans="1:7" x14ac:dyDescent="0.3">
      <c r="A4653"/>
      <c r="B4653"/>
      <c r="C4653"/>
      <c r="D4653" s="1" t="s">
        <v>1036</v>
      </c>
      <c r="E4653" s="1" t="s">
        <v>3</v>
      </c>
      <c r="F4653" s="2">
        <v>1582.38</v>
      </c>
      <c r="G4653"/>
    </row>
    <row r="4654" spans="1:7" x14ac:dyDescent="0.3">
      <c r="A4654"/>
      <c r="B4654"/>
      <c r="C4654"/>
      <c r="D4654" s="1" t="s">
        <v>340</v>
      </c>
      <c r="E4654" s="1" t="s">
        <v>3</v>
      </c>
      <c r="F4654" s="2">
        <v>1784.75</v>
      </c>
      <c r="G4654"/>
    </row>
    <row r="4655" spans="1:7" x14ac:dyDescent="0.3">
      <c r="A4655"/>
      <c r="B4655"/>
      <c r="C4655"/>
      <c r="D4655"/>
      <c r="E4655" s="1" t="s">
        <v>11</v>
      </c>
      <c r="F4655" s="2">
        <v>39366.35</v>
      </c>
      <c r="G4655"/>
    </row>
    <row r="4656" spans="1:7" x14ac:dyDescent="0.3">
      <c r="A4656"/>
      <c r="B4656"/>
      <c r="C4656"/>
      <c r="D4656" s="1" t="s">
        <v>1656</v>
      </c>
      <c r="E4656" s="1" t="s">
        <v>10</v>
      </c>
      <c r="F4656" s="2">
        <v>78249.66</v>
      </c>
      <c r="G4656"/>
    </row>
    <row r="4657" spans="1:7" x14ac:dyDescent="0.3">
      <c r="A4657"/>
      <c r="B4657"/>
      <c r="C4657"/>
      <c r="D4657"/>
      <c r="E4657" s="1" t="s">
        <v>11</v>
      </c>
      <c r="F4657" s="2">
        <v>51719.94</v>
      </c>
      <c r="G4657"/>
    </row>
    <row r="4658" spans="1:7" x14ac:dyDescent="0.3">
      <c r="A4658"/>
      <c r="B4658"/>
      <c r="C4658" s="1" t="s">
        <v>341</v>
      </c>
      <c r="D4658" s="1" t="s">
        <v>343</v>
      </c>
      <c r="E4658" s="1" t="s">
        <v>3</v>
      </c>
      <c r="F4658" s="2">
        <v>1565.3400000000001</v>
      </c>
      <c r="G4658"/>
    </row>
    <row r="4659" spans="1:7" x14ac:dyDescent="0.3">
      <c r="A4659"/>
      <c r="B4659"/>
      <c r="C4659"/>
      <c r="D4659" s="1" t="s">
        <v>344</v>
      </c>
      <c r="E4659" s="1" t="s">
        <v>3</v>
      </c>
      <c r="F4659" s="2">
        <v>3071.9500000000003</v>
      </c>
      <c r="G4659"/>
    </row>
    <row r="4660" spans="1:7" x14ac:dyDescent="0.3">
      <c r="A4660"/>
      <c r="B4660"/>
      <c r="C4660" s="1" t="s">
        <v>348</v>
      </c>
      <c r="D4660" s="1" t="s">
        <v>349</v>
      </c>
      <c r="E4660" s="1" t="s">
        <v>3</v>
      </c>
      <c r="F4660" s="2">
        <v>62.24</v>
      </c>
      <c r="G4660"/>
    </row>
    <row r="4661" spans="1:7" x14ac:dyDescent="0.3">
      <c r="A4661"/>
      <c r="B4661"/>
      <c r="C4661"/>
      <c r="D4661" s="1" t="s">
        <v>1657</v>
      </c>
      <c r="E4661" s="1" t="s">
        <v>3</v>
      </c>
      <c r="F4661" s="2">
        <v>172727.5</v>
      </c>
      <c r="G4661"/>
    </row>
    <row r="4662" spans="1:7" x14ac:dyDescent="0.3">
      <c r="A4662"/>
      <c r="B4662"/>
      <c r="C4662"/>
      <c r="D4662" s="1" t="s">
        <v>1514</v>
      </c>
      <c r="E4662" s="1" t="s">
        <v>3</v>
      </c>
      <c r="F4662" s="2">
        <v>2302.63</v>
      </c>
      <c r="G4662"/>
    </row>
    <row r="4663" spans="1:7" x14ac:dyDescent="0.3">
      <c r="A4663"/>
      <c r="B4663"/>
      <c r="C4663"/>
      <c r="D4663" s="1" t="s">
        <v>1594</v>
      </c>
      <c r="E4663" s="1" t="s">
        <v>3</v>
      </c>
      <c r="F4663" s="2">
        <v>7713.75</v>
      </c>
      <c r="G4663"/>
    </row>
    <row r="4664" spans="1:7" x14ac:dyDescent="0.3">
      <c r="A4664"/>
      <c r="B4664"/>
      <c r="C4664"/>
      <c r="D4664"/>
      <c r="E4664" s="1" t="s">
        <v>2</v>
      </c>
      <c r="F4664" s="2">
        <v>4468.3999999999996</v>
      </c>
      <c r="G4664"/>
    </row>
    <row r="4665" spans="1:7" x14ac:dyDescent="0.3">
      <c r="A4665"/>
      <c r="B4665"/>
      <c r="C4665"/>
      <c r="D4665" s="1" t="s">
        <v>352</v>
      </c>
      <c r="E4665" s="1" t="s">
        <v>3</v>
      </c>
      <c r="F4665" s="2">
        <v>792.55</v>
      </c>
      <c r="G4665"/>
    </row>
    <row r="4666" spans="1:7" x14ac:dyDescent="0.3">
      <c r="A4666"/>
      <c r="B4666"/>
      <c r="C4666"/>
      <c r="D4666" s="1" t="s">
        <v>1045</v>
      </c>
      <c r="E4666" s="1" t="s">
        <v>3</v>
      </c>
      <c r="F4666" s="2">
        <v>7095.1399999999994</v>
      </c>
      <c r="G4666"/>
    </row>
    <row r="4667" spans="1:7" x14ac:dyDescent="0.3">
      <c r="A4667"/>
      <c r="B4667"/>
      <c r="C4667"/>
      <c r="D4667" s="1" t="s">
        <v>353</v>
      </c>
      <c r="E4667" s="1" t="s">
        <v>3</v>
      </c>
      <c r="F4667" s="2">
        <v>900.22</v>
      </c>
      <c r="G4667"/>
    </row>
    <row r="4668" spans="1:7" x14ac:dyDescent="0.3">
      <c r="A4668"/>
      <c r="B4668"/>
      <c r="C4668"/>
      <c r="D4668" s="1" t="s">
        <v>356</v>
      </c>
      <c r="E4668" s="1" t="s">
        <v>3</v>
      </c>
      <c r="F4668" s="2">
        <v>122677.89000000001</v>
      </c>
      <c r="G4668"/>
    </row>
    <row r="4669" spans="1:7" x14ac:dyDescent="0.3">
      <c r="A4669"/>
      <c r="B4669"/>
      <c r="C4669"/>
      <c r="D4669" s="1" t="s">
        <v>1050</v>
      </c>
      <c r="E4669" s="1" t="s">
        <v>3</v>
      </c>
      <c r="F4669" s="2">
        <v>5420.7</v>
      </c>
      <c r="G4669"/>
    </row>
    <row r="4670" spans="1:7" x14ac:dyDescent="0.3">
      <c r="A4670"/>
      <c r="B4670"/>
      <c r="C4670"/>
      <c r="D4670"/>
      <c r="E4670" s="1" t="s">
        <v>15</v>
      </c>
      <c r="F4670" s="2">
        <v>13113.1</v>
      </c>
      <c r="G4670"/>
    </row>
    <row r="4671" spans="1:7" x14ac:dyDescent="0.3">
      <c r="A4671"/>
      <c r="B4671"/>
      <c r="C4671"/>
      <c r="D4671"/>
      <c r="E4671" s="1" t="s">
        <v>14</v>
      </c>
      <c r="F4671" s="2">
        <v>4207.42</v>
      </c>
      <c r="G4671"/>
    </row>
    <row r="4672" spans="1:7" x14ac:dyDescent="0.3">
      <c r="A4672"/>
      <c r="B4672"/>
      <c r="C4672"/>
      <c r="D4672" s="1" t="s">
        <v>360</v>
      </c>
      <c r="E4672" s="1" t="s">
        <v>3</v>
      </c>
      <c r="F4672" s="2">
        <v>1681.9</v>
      </c>
      <c r="G4672"/>
    </row>
    <row r="4673" spans="1:7" x14ac:dyDescent="0.3">
      <c r="A4673"/>
      <c r="B4673"/>
      <c r="C4673"/>
      <c r="D4673" s="1" t="s">
        <v>361</v>
      </c>
      <c r="E4673" s="1" t="s">
        <v>3</v>
      </c>
      <c r="F4673" s="2">
        <v>112.94</v>
      </c>
      <c r="G4673"/>
    </row>
    <row r="4674" spans="1:7" x14ac:dyDescent="0.3">
      <c r="A4674"/>
      <c r="B4674"/>
      <c r="C4674" s="1" t="s">
        <v>364</v>
      </c>
      <c r="D4674" s="1" t="s">
        <v>1434</v>
      </c>
      <c r="E4674" s="1" t="s">
        <v>3</v>
      </c>
      <c r="F4674" s="2">
        <v>605</v>
      </c>
      <c r="G4674"/>
    </row>
    <row r="4675" spans="1:7" x14ac:dyDescent="0.3">
      <c r="A4675"/>
      <c r="B4675"/>
      <c r="C4675" s="1" t="s">
        <v>368</v>
      </c>
      <c r="D4675" s="1" t="s">
        <v>1068</v>
      </c>
      <c r="E4675" s="1" t="s">
        <v>3</v>
      </c>
      <c r="F4675" s="2">
        <v>3535.4</v>
      </c>
      <c r="G4675"/>
    </row>
    <row r="4676" spans="1:7" x14ac:dyDescent="0.3">
      <c r="A4676"/>
      <c r="B4676"/>
      <c r="C4676"/>
      <c r="D4676" s="1" t="s">
        <v>289</v>
      </c>
      <c r="E4676" s="1" t="s">
        <v>14</v>
      </c>
      <c r="F4676" s="2">
        <v>28069.11</v>
      </c>
      <c r="G4676"/>
    </row>
    <row r="4677" spans="1:7" x14ac:dyDescent="0.3">
      <c r="A4677"/>
      <c r="B4677"/>
      <c r="C4677"/>
      <c r="D4677" s="1" t="s">
        <v>375</v>
      </c>
      <c r="E4677" s="1" t="s">
        <v>3</v>
      </c>
      <c r="F4677" s="2">
        <v>533620.07999999996</v>
      </c>
      <c r="G4677"/>
    </row>
    <row r="4678" spans="1:7" x14ac:dyDescent="0.3">
      <c r="A4678"/>
      <c r="B4678"/>
      <c r="C4678"/>
      <c r="D4678"/>
      <c r="E4678" s="1" t="s">
        <v>15</v>
      </c>
      <c r="F4678" s="2">
        <v>14598.98</v>
      </c>
      <c r="G4678"/>
    </row>
    <row r="4679" spans="1:7" x14ac:dyDescent="0.3">
      <c r="A4679"/>
      <c r="B4679"/>
      <c r="C4679"/>
      <c r="D4679"/>
      <c r="E4679" s="1" t="s">
        <v>14</v>
      </c>
      <c r="F4679" s="2">
        <v>11056.33</v>
      </c>
      <c r="G4679"/>
    </row>
    <row r="4680" spans="1:7" x14ac:dyDescent="0.3">
      <c r="A4680"/>
      <c r="B4680"/>
      <c r="C4680"/>
      <c r="D4680" s="1" t="s">
        <v>376</v>
      </c>
      <c r="E4680" s="1" t="s">
        <v>4</v>
      </c>
      <c r="F4680" s="2">
        <v>2052.3200000000002</v>
      </c>
      <c r="G4680"/>
    </row>
    <row r="4681" spans="1:7" x14ac:dyDescent="0.3">
      <c r="A4681"/>
      <c r="B4681"/>
      <c r="C4681"/>
      <c r="D4681" s="1" t="s">
        <v>380</v>
      </c>
      <c r="E4681" s="1" t="s">
        <v>3</v>
      </c>
      <c r="F4681" s="2">
        <v>10054.209999999999</v>
      </c>
      <c r="G4681"/>
    </row>
    <row r="4682" spans="1:7" x14ac:dyDescent="0.3">
      <c r="A4682"/>
      <c r="B4682"/>
      <c r="C4682"/>
      <c r="D4682" s="1" t="s">
        <v>381</v>
      </c>
      <c r="E4682" s="1" t="s">
        <v>3</v>
      </c>
      <c r="F4682" s="2">
        <v>8291.9</v>
      </c>
      <c r="G4682"/>
    </row>
    <row r="4683" spans="1:7" x14ac:dyDescent="0.3">
      <c r="A4683"/>
      <c r="B4683"/>
      <c r="C4683"/>
      <c r="D4683" s="1" t="s">
        <v>382</v>
      </c>
      <c r="E4683" s="1" t="s">
        <v>3</v>
      </c>
      <c r="F4683" s="2">
        <v>738.1</v>
      </c>
      <c r="G4683"/>
    </row>
    <row r="4684" spans="1:7" x14ac:dyDescent="0.3">
      <c r="A4684"/>
      <c r="B4684"/>
      <c r="C4684"/>
      <c r="D4684" s="1" t="s">
        <v>385</v>
      </c>
      <c r="E4684" s="1" t="s">
        <v>3</v>
      </c>
      <c r="F4684" s="2">
        <v>362531.58</v>
      </c>
      <c r="G4684"/>
    </row>
    <row r="4685" spans="1:7" x14ac:dyDescent="0.3">
      <c r="A4685"/>
      <c r="B4685"/>
      <c r="C4685" s="1" t="s">
        <v>387</v>
      </c>
      <c r="D4685" s="1" t="s">
        <v>388</v>
      </c>
      <c r="E4685" s="1" t="s">
        <v>15</v>
      </c>
      <c r="F4685" s="2">
        <v>261.70999999999998</v>
      </c>
      <c r="G4685"/>
    </row>
    <row r="4686" spans="1:7" x14ac:dyDescent="0.3">
      <c r="A4686"/>
      <c r="B4686"/>
      <c r="C4686"/>
      <c r="D4686" s="1" t="s">
        <v>389</v>
      </c>
      <c r="E4686" s="1" t="s">
        <v>15</v>
      </c>
      <c r="F4686" s="2">
        <v>1456.7</v>
      </c>
      <c r="G4686"/>
    </row>
    <row r="4687" spans="1:7" x14ac:dyDescent="0.3">
      <c r="A4687"/>
      <c r="B4687"/>
      <c r="C4687"/>
      <c r="D4687" s="1" t="s">
        <v>343</v>
      </c>
      <c r="E4687" s="1" t="s">
        <v>3</v>
      </c>
      <c r="F4687" s="2">
        <v>600.09</v>
      </c>
      <c r="G4687"/>
    </row>
    <row r="4688" spans="1:7" x14ac:dyDescent="0.3">
      <c r="A4688"/>
      <c r="B4688"/>
      <c r="C4688"/>
      <c r="D4688"/>
      <c r="E4688" s="1" t="s">
        <v>15</v>
      </c>
      <c r="F4688" s="2">
        <v>21376.81</v>
      </c>
      <c r="G4688"/>
    </row>
    <row r="4689" spans="1:7" x14ac:dyDescent="0.3">
      <c r="A4689"/>
      <c r="B4689"/>
      <c r="C4689" s="1" t="s">
        <v>391</v>
      </c>
      <c r="D4689" s="1" t="s">
        <v>394</v>
      </c>
      <c r="E4689" s="1" t="s">
        <v>3</v>
      </c>
      <c r="F4689" s="2">
        <v>1832.55</v>
      </c>
      <c r="G4689"/>
    </row>
    <row r="4690" spans="1:7" x14ac:dyDescent="0.3">
      <c r="A4690"/>
      <c r="B4690"/>
      <c r="C4690"/>
      <c r="D4690"/>
      <c r="E4690" s="1" t="s">
        <v>14</v>
      </c>
      <c r="F4690" s="2">
        <v>3747.54</v>
      </c>
      <c r="G4690"/>
    </row>
    <row r="4691" spans="1:7" x14ac:dyDescent="0.3">
      <c r="A4691"/>
      <c r="B4691"/>
      <c r="C4691" s="1" t="s">
        <v>395</v>
      </c>
      <c r="D4691" s="1" t="s">
        <v>1093</v>
      </c>
      <c r="E4691" s="1" t="s">
        <v>4</v>
      </c>
      <c r="F4691" s="2">
        <v>1089</v>
      </c>
      <c r="G4691"/>
    </row>
    <row r="4692" spans="1:7" x14ac:dyDescent="0.3">
      <c r="A4692"/>
      <c r="B4692"/>
      <c r="C4692"/>
      <c r="D4692" s="1" t="s">
        <v>397</v>
      </c>
      <c r="E4692" s="1" t="s">
        <v>3</v>
      </c>
      <c r="F4692" s="2">
        <v>11934.91</v>
      </c>
      <c r="G4692"/>
    </row>
    <row r="4693" spans="1:7" x14ac:dyDescent="0.3">
      <c r="A4693"/>
      <c r="B4693"/>
      <c r="C4693"/>
      <c r="D4693" s="1" t="s">
        <v>398</v>
      </c>
      <c r="E4693" s="1" t="s">
        <v>4</v>
      </c>
      <c r="F4693" s="2">
        <v>211.75</v>
      </c>
      <c r="G4693"/>
    </row>
    <row r="4694" spans="1:7" x14ac:dyDescent="0.3">
      <c r="A4694"/>
      <c r="B4694"/>
      <c r="C4694"/>
      <c r="D4694" s="1" t="s">
        <v>1438</v>
      </c>
      <c r="E4694" s="1" t="s">
        <v>15</v>
      </c>
      <c r="F4694" s="2">
        <v>21133.7</v>
      </c>
      <c r="G4694"/>
    </row>
    <row r="4695" spans="1:7" x14ac:dyDescent="0.3">
      <c r="A4695"/>
      <c r="B4695"/>
      <c r="C4695"/>
      <c r="D4695" s="1" t="s">
        <v>1658</v>
      </c>
      <c r="E4695" s="1" t="s">
        <v>3</v>
      </c>
      <c r="F4695" s="2">
        <v>89343.38</v>
      </c>
      <c r="G4695"/>
    </row>
    <row r="4696" spans="1:7" x14ac:dyDescent="0.3">
      <c r="A4696"/>
      <c r="B4696"/>
      <c r="C4696"/>
      <c r="D4696" s="1" t="s">
        <v>1597</v>
      </c>
      <c r="E4696" s="1" t="s">
        <v>10</v>
      </c>
      <c r="F4696" s="2">
        <v>196190.89</v>
      </c>
      <c r="G4696"/>
    </row>
    <row r="4697" spans="1:7" x14ac:dyDescent="0.3">
      <c r="A4697"/>
      <c r="B4697"/>
      <c r="C4697"/>
      <c r="D4697" s="1" t="s">
        <v>1659</v>
      </c>
      <c r="E4697" s="1" t="s">
        <v>3</v>
      </c>
      <c r="F4697" s="2">
        <v>26365.37</v>
      </c>
      <c r="G4697"/>
    </row>
    <row r="4698" spans="1:7" x14ac:dyDescent="0.3">
      <c r="A4698"/>
      <c r="B4698"/>
      <c r="C4698"/>
      <c r="D4698"/>
      <c r="E4698" s="1" t="s">
        <v>6</v>
      </c>
      <c r="F4698" s="2">
        <v>12100</v>
      </c>
      <c r="G4698"/>
    </row>
    <row r="4699" spans="1:7" x14ac:dyDescent="0.3">
      <c r="A4699"/>
      <c r="B4699"/>
      <c r="C4699"/>
      <c r="D4699" s="1" t="s">
        <v>400</v>
      </c>
      <c r="E4699" s="1" t="s">
        <v>3</v>
      </c>
      <c r="F4699" s="2">
        <v>772467.42</v>
      </c>
      <c r="G4699"/>
    </row>
    <row r="4700" spans="1:7" x14ac:dyDescent="0.3">
      <c r="A4700"/>
      <c r="B4700"/>
      <c r="C4700"/>
      <c r="D4700"/>
      <c r="E4700" s="1" t="s">
        <v>11</v>
      </c>
      <c r="F4700" s="2">
        <v>49872.36</v>
      </c>
      <c r="G4700"/>
    </row>
    <row r="4701" spans="1:7" x14ac:dyDescent="0.3">
      <c r="A4701"/>
      <c r="B4701"/>
      <c r="C4701"/>
      <c r="D4701"/>
      <c r="E4701" s="1" t="s">
        <v>12</v>
      </c>
      <c r="F4701" s="2">
        <v>39030.239999999998</v>
      </c>
      <c r="G4701"/>
    </row>
    <row r="4702" spans="1:7" x14ac:dyDescent="0.3">
      <c r="A4702"/>
      <c r="B4702"/>
      <c r="C4702" s="1" t="s">
        <v>1102</v>
      </c>
      <c r="D4702" s="1" t="s">
        <v>1103</v>
      </c>
      <c r="E4702" s="1" t="s">
        <v>3</v>
      </c>
      <c r="F4702" s="2">
        <v>15148.54</v>
      </c>
      <c r="G4702"/>
    </row>
    <row r="4703" spans="1:7" x14ac:dyDescent="0.3">
      <c r="A4703"/>
      <c r="B4703"/>
      <c r="C4703"/>
      <c r="D4703"/>
      <c r="E4703" s="1" t="s">
        <v>11</v>
      </c>
      <c r="F4703" s="2">
        <v>122251.93</v>
      </c>
      <c r="G4703"/>
    </row>
    <row r="4704" spans="1:7" x14ac:dyDescent="0.3">
      <c r="A4704"/>
      <c r="B4704" s="1" t="s">
        <v>402</v>
      </c>
      <c r="F4704" s="2">
        <v>6330031.8000000007</v>
      </c>
      <c r="G4704"/>
    </row>
    <row r="4705" spans="1:7" x14ac:dyDescent="0.3">
      <c r="A4705"/>
      <c r="B4705" s="1" t="s">
        <v>403</v>
      </c>
      <c r="C4705" s="1" t="s">
        <v>405</v>
      </c>
      <c r="D4705" s="1" t="s">
        <v>1115</v>
      </c>
      <c r="E4705" s="1" t="s">
        <v>3</v>
      </c>
      <c r="F4705" s="2">
        <v>468.54</v>
      </c>
      <c r="G4705"/>
    </row>
    <row r="4706" spans="1:7" x14ac:dyDescent="0.3">
      <c r="A4706"/>
      <c r="B4706"/>
      <c r="C4706"/>
      <c r="D4706" s="1" t="s">
        <v>408</v>
      </c>
      <c r="E4706" s="1" t="s">
        <v>3</v>
      </c>
      <c r="F4706" s="2">
        <v>27715.230000000003</v>
      </c>
      <c r="G4706"/>
    </row>
    <row r="4707" spans="1:7" x14ac:dyDescent="0.3">
      <c r="A4707"/>
      <c r="B4707"/>
      <c r="C4707"/>
      <c r="D4707" s="1" t="s">
        <v>1117</v>
      </c>
      <c r="E4707" s="1" t="s">
        <v>3</v>
      </c>
      <c r="F4707" s="2">
        <v>1360.31</v>
      </c>
      <c r="G4707"/>
    </row>
    <row r="4708" spans="1:7" x14ac:dyDescent="0.3">
      <c r="A4708"/>
      <c r="B4708"/>
      <c r="C4708" s="1" t="s">
        <v>410</v>
      </c>
      <c r="D4708" s="1" t="s">
        <v>1598</v>
      </c>
      <c r="E4708" s="1" t="s">
        <v>3</v>
      </c>
      <c r="F4708" s="2">
        <v>535576.80999999994</v>
      </c>
      <c r="G4708"/>
    </row>
    <row r="4709" spans="1:7" x14ac:dyDescent="0.3">
      <c r="A4709"/>
      <c r="B4709"/>
      <c r="C4709"/>
      <c r="D4709" s="1" t="s">
        <v>1599</v>
      </c>
      <c r="E4709" s="1" t="s">
        <v>3</v>
      </c>
      <c r="F4709" s="2">
        <v>2057</v>
      </c>
      <c r="G4709"/>
    </row>
    <row r="4710" spans="1:7" x14ac:dyDescent="0.3">
      <c r="A4710"/>
      <c r="B4710"/>
      <c r="C4710"/>
      <c r="D4710" s="1" t="s">
        <v>1119</v>
      </c>
      <c r="E4710" s="1" t="s">
        <v>3</v>
      </c>
      <c r="F4710" s="2">
        <v>5825.66</v>
      </c>
      <c r="G4710"/>
    </row>
    <row r="4711" spans="1:7" x14ac:dyDescent="0.3">
      <c r="A4711"/>
      <c r="B4711"/>
      <c r="C4711"/>
      <c r="D4711"/>
      <c r="E4711" s="1" t="s">
        <v>7</v>
      </c>
      <c r="F4711" s="2">
        <v>10419.1</v>
      </c>
      <c r="G4711"/>
    </row>
    <row r="4712" spans="1:7" x14ac:dyDescent="0.3">
      <c r="A4712"/>
      <c r="B4712"/>
      <c r="C4712"/>
      <c r="D4712" s="1" t="s">
        <v>413</v>
      </c>
      <c r="E4712" s="1" t="s">
        <v>3</v>
      </c>
      <c r="F4712" s="2">
        <v>6537.67</v>
      </c>
      <c r="G4712"/>
    </row>
    <row r="4713" spans="1:7" x14ac:dyDescent="0.3">
      <c r="A4713"/>
      <c r="B4713"/>
      <c r="C4713" s="1" t="s">
        <v>414</v>
      </c>
      <c r="D4713" s="1" t="s">
        <v>1660</v>
      </c>
      <c r="E4713" s="1" t="s">
        <v>13</v>
      </c>
      <c r="F4713" s="2">
        <v>63408.84</v>
      </c>
      <c r="G4713"/>
    </row>
    <row r="4714" spans="1:7" x14ac:dyDescent="0.3">
      <c r="A4714"/>
      <c r="B4714"/>
      <c r="C4714"/>
      <c r="D4714" s="1" t="s">
        <v>1120</v>
      </c>
      <c r="E4714" s="1" t="s">
        <v>3</v>
      </c>
      <c r="F4714" s="2">
        <v>23311.98</v>
      </c>
      <c r="G4714"/>
    </row>
    <row r="4715" spans="1:7" x14ac:dyDescent="0.3">
      <c r="A4715"/>
      <c r="B4715"/>
      <c r="C4715"/>
      <c r="D4715"/>
      <c r="E4715" s="1" t="s">
        <v>11</v>
      </c>
      <c r="F4715" s="2">
        <v>2239.7800000000002</v>
      </c>
      <c r="G4715"/>
    </row>
    <row r="4716" spans="1:7" x14ac:dyDescent="0.3">
      <c r="A4716"/>
      <c r="B4716"/>
      <c r="C4716"/>
      <c r="D4716" s="1" t="s">
        <v>1661</v>
      </c>
      <c r="E4716" s="1" t="s">
        <v>3</v>
      </c>
      <c r="F4716" s="2">
        <v>50977.3</v>
      </c>
      <c r="G4716"/>
    </row>
    <row r="4717" spans="1:7" x14ac:dyDescent="0.3">
      <c r="A4717"/>
      <c r="B4717"/>
      <c r="C4717"/>
      <c r="D4717" s="1" t="s">
        <v>417</v>
      </c>
      <c r="E4717" s="1" t="s">
        <v>3</v>
      </c>
      <c r="F4717" s="2">
        <v>37802.69</v>
      </c>
      <c r="G4717"/>
    </row>
    <row r="4718" spans="1:7" x14ac:dyDescent="0.3">
      <c r="A4718"/>
      <c r="B4718"/>
      <c r="C4718"/>
      <c r="D4718"/>
      <c r="E4718" s="1" t="s">
        <v>15</v>
      </c>
      <c r="F4718" s="2">
        <v>37496.050000000003</v>
      </c>
      <c r="G4718"/>
    </row>
    <row r="4719" spans="1:7" x14ac:dyDescent="0.3">
      <c r="A4719"/>
      <c r="B4719"/>
      <c r="C4719"/>
      <c r="D4719"/>
      <c r="E4719" s="1" t="s">
        <v>8</v>
      </c>
      <c r="F4719" s="2">
        <v>197907.98</v>
      </c>
      <c r="G4719"/>
    </row>
    <row r="4720" spans="1:7" x14ac:dyDescent="0.3">
      <c r="A4720"/>
      <c r="B4720"/>
      <c r="C4720"/>
      <c r="D4720" s="1" t="s">
        <v>1440</v>
      </c>
      <c r="E4720" s="1" t="s">
        <v>3</v>
      </c>
      <c r="F4720" s="2">
        <v>1875.5</v>
      </c>
      <c r="G4720"/>
    </row>
    <row r="4721" spans="1:7" x14ac:dyDescent="0.3">
      <c r="A4721"/>
      <c r="B4721"/>
      <c r="C4721"/>
      <c r="D4721"/>
      <c r="E4721" s="1" t="s">
        <v>15</v>
      </c>
      <c r="F4721" s="2">
        <v>59927.65</v>
      </c>
      <c r="G4721"/>
    </row>
    <row r="4722" spans="1:7" x14ac:dyDescent="0.3">
      <c r="A4722"/>
      <c r="B4722"/>
      <c r="C4722" s="1" t="s">
        <v>423</v>
      </c>
      <c r="D4722" s="1" t="s">
        <v>424</v>
      </c>
      <c r="E4722" s="1" t="s">
        <v>3</v>
      </c>
      <c r="F4722" s="2">
        <v>2539.92</v>
      </c>
      <c r="G4722"/>
    </row>
    <row r="4723" spans="1:7" x14ac:dyDescent="0.3">
      <c r="A4723"/>
      <c r="B4723"/>
      <c r="C4723"/>
      <c r="D4723" s="1" t="s">
        <v>1662</v>
      </c>
      <c r="E4723" s="1" t="s">
        <v>3</v>
      </c>
      <c r="F4723" s="2">
        <v>42933.83</v>
      </c>
      <c r="G4723"/>
    </row>
    <row r="4724" spans="1:7" x14ac:dyDescent="0.3">
      <c r="A4724"/>
      <c r="B4724"/>
      <c r="C4724"/>
      <c r="D4724" s="1" t="s">
        <v>1663</v>
      </c>
      <c r="E4724" s="1" t="s">
        <v>10</v>
      </c>
      <c r="F4724" s="2">
        <v>209767.84</v>
      </c>
      <c r="G4724"/>
    </row>
    <row r="4725" spans="1:7" x14ac:dyDescent="0.3">
      <c r="A4725"/>
      <c r="B4725"/>
      <c r="C4725"/>
      <c r="D4725" s="1" t="s">
        <v>427</v>
      </c>
      <c r="E4725" s="1" t="s">
        <v>3</v>
      </c>
      <c r="F4725" s="2">
        <v>4082.51</v>
      </c>
      <c r="G4725"/>
    </row>
    <row r="4726" spans="1:7" x14ac:dyDescent="0.3">
      <c r="A4726"/>
      <c r="B4726"/>
      <c r="C4726"/>
      <c r="D4726"/>
      <c r="E4726" s="1" t="s">
        <v>14</v>
      </c>
      <c r="F4726" s="2">
        <v>1593.27</v>
      </c>
      <c r="G4726"/>
    </row>
    <row r="4727" spans="1:7" x14ac:dyDescent="0.3">
      <c r="A4727"/>
      <c r="B4727"/>
      <c r="C4727" s="1" t="s">
        <v>429</v>
      </c>
      <c r="D4727" s="1" t="s">
        <v>430</v>
      </c>
      <c r="E4727" s="1" t="s">
        <v>7</v>
      </c>
      <c r="F4727" s="2">
        <v>19589.900000000001</v>
      </c>
      <c r="G4727"/>
    </row>
    <row r="4728" spans="1:7" x14ac:dyDescent="0.3">
      <c r="A4728"/>
      <c r="B4728"/>
      <c r="C4728"/>
      <c r="D4728" s="1" t="s">
        <v>433</v>
      </c>
      <c r="E4728" s="1" t="s">
        <v>3</v>
      </c>
      <c r="F4728" s="2">
        <v>6713.6</v>
      </c>
      <c r="G4728"/>
    </row>
    <row r="4729" spans="1:7" x14ac:dyDescent="0.3">
      <c r="A4729"/>
      <c r="B4729"/>
      <c r="C4729"/>
      <c r="D4729" s="1" t="s">
        <v>434</v>
      </c>
      <c r="E4729" s="1" t="s">
        <v>3</v>
      </c>
      <c r="F4729" s="2">
        <v>77470.599999999991</v>
      </c>
      <c r="G4729"/>
    </row>
    <row r="4730" spans="1:7" x14ac:dyDescent="0.3">
      <c r="A4730"/>
      <c r="B4730"/>
      <c r="C4730"/>
      <c r="D4730" s="1" t="s">
        <v>1148</v>
      </c>
      <c r="E4730" s="1" t="s">
        <v>3</v>
      </c>
      <c r="F4730" s="2">
        <v>4520.37</v>
      </c>
      <c r="G4730"/>
    </row>
    <row r="4731" spans="1:7" x14ac:dyDescent="0.3">
      <c r="A4731"/>
      <c r="B4731"/>
      <c r="C4731"/>
      <c r="D4731" s="1" t="s">
        <v>439</v>
      </c>
      <c r="E4731" s="1" t="s">
        <v>3</v>
      </c>
      <c r="F4731" s="2">
        <v>8353.4699999999993</v>
      </c>
      <c r="G4731"/>
    </row>
    <row r="4732" spans="1:7" x14ac:dyDescent="0.3">
      <c r="A4732"/>
      <c r="B4732"/>
      <c r="C4732"/>
      <c r="D4732" s="1" t="s">
        <v>1151</v>
      </c>
      <c r="E4732" s="1" t="s">
        <v>3</v>
      </c>
      <c r="F4732" s="2">
        <v>18958.099999999999</v>
      </c>
      <c r="G4732"/>
    </row>
    <row r="4733" spans="1:7" x14ac:dyDescent="0.3">
      <c r="A4733"/>
      <c r="B4733"/>
      <c r="C4733"/>
      <c r="D4733" s="1" t="s">
        <v>1152</v>
      </c>
      <c r="E4733" s="1" t="s">
        <v>3</v>
      </c>
      <c r="F4733" s="2">
        <v>496073.27999999997</v>
      </c>
      <c r="G4733"/>
    </row>
    <row r="4734" spans="1:7" x14ac:dyDescent="0.3">
      <c r="A4734"/>
      <c r="B4734"/>
      <c r="C4734"/>
      <c r="D4734"/>
      <c r="E4734" s="1" t="s">
        <v>14</v>
      </c>
      <c r="F4734" s="2">
        <v>4584.92</v>
      </c>
      <c r="G4734"/>
    </row>
    <row r="4735" spans="1:7" x14ac:dyDescent="0.3">
      <c r="A4735"/>
      <c r="B4735"/>
      <c r="C4735" s="1" t="s">
        <v>440</v>
      </c>
      <c r="D4735" s="1" t="s">
        <v>441</v>
      </c>
      <c r="E4735" s="1" t="s">
        <v>3</v>
      </c>
      <c r="F4735" s="2">
        <v>9656.2200000000012</v>
      </c>
      <c r="G4735"/>
    </row>
    <row r="4736" spans="1:7" x14ac:dyDescent="0.3">
      <c r="A4736"/>
      <c r="B4736"/>
      <c r="C4736"/>
      <c r="D4736" s="1" t="s">
        <v>1157</v>
      </c>
      <c r="E4736" s="1" t="s">
        <v>3</v>
      </c>
      <c r="F4736" s="2">
        <v>22286.31</v>
      </c>
      <c r="G4736"/>
    </row>
    <row r="4737" spans="1:7" x14ac:dyDescent="0.3">
      <c r="A4737"/>
      <c r="B4737"/>
      <c r="C4737"/>
      <c r="D4737"/>
      <c r="E4737" s="1" t="s">
        <v>15</v>
      </c>
      <c r="F4737" s="2">
        <v>33538.21</v>
      </c>
      <c r="G4737"/>
    </row>
    <row r="4738" spans="1:7" x14ac:dyDescent="0.3">
      <c r="A4738"/>
      <c r="B4738"/>
      <c r="C4738" s="1" t="s">
        <v>444</v>
      </c>
      <c r="D4738" s="1" t="s">
        <v>445</v>
      </c>
      <c r="E4738" s="1" t="s">
        <v>3</v>
      </c>
      <c r="F4738" s="2">
        <v>71550.67</v>
      </c>
      <c r="G4738"/>
    </row>
    <row r="4739" spans="1:7" x14ac:dyDescent="0.3">
      <c r="A4739"/>
      <c r="B4739"/>
      <c r="C4739"/>
      <c r="D4739" s="1" t="s">
        <v>447</v>
      </c>
      <c r="E4739" s="1" t="s">
        <v>3</v>
      </c>
      <c r="F4739" s="2">
        <v>400.27</v>
      </c>
      <c r="G4739"/>
    </row>
    <row r="4740" spans="1:7" x14ac:dyDescent="0.3">
      <c r="A4740"/>
      <c r="B4740"/>
      <c r="C4740"/>
      <c r="D4740" s="1" t="s">
        <v>1664</v>
      </c>
      <c r="E4740" s="1" t="s">
        <v>3</v>
      </c>
      <c r="F4740" s="2">
        <v>44709.5</v>
      </c>
      <c r="G4740"/>
    </row>
    <row r="4741" spans="1:7" x14ac:dyDescent="0.3">
      <c r="A4741"/>
      <c r="B4741"/>
      <c r="C4741"/>
      <c r="D4741" s="1" t="s">
        <v>454</v>
      </c>
      <c r="E4741" s="1" t="s">
        <v>3</v>
      </c>
      <c r="F4741" s="2">
        <v>620.96</v>
      </c>
      <c r="G4741"/>
    </row>
    <row r="4742" spans="1:7" x14ac:dyDescent="0.3">
      <c r="A4742"/>
      <c r="B4742"/>
      <c r="C4742"/>
      <c r="D4742" s="1" t="s">
        <v>456</v>
      </c>
      <c r="E4742" s="1" t="s">
        <v>3</v>
      </c>
      <c r="F4742" s="2">
        <v>130990.12</v>
      </c>
      <c r="G4742"/>
    </row>
    <row r="4743" spans="1:7" x14ac:dyDescent="0.3">
      <c r="A4743"/>
      <c r="B4743"/>
      <c r="C4743"/>
      <c r="D4743" s="1" t="s">
        <v>1174</v>
      </c>
      <c r="E4743" s="1" t="s">
        <v>4</v>
      </c>
      <c r="F4743" s="2">
        <v>193.84</v>
      </c>
      <c r="G4743"/>
    </row>
    <row r="4744" spans="1:7" x14ac:dyDescent="0.3">
      <c r="A4744"/>
      <c r="B4744"/>
      <c r="C4744"/>
      <c r="D4744" s="1" t="s">
        <v>1175</v>
      </c>
      <c r="E4744" s="1" t="s">
        <v>3</v>
      </c>
      <c r="F4744" s="2">
        <v>23854.1</v>
      </c>
      <c r="G4744"/>
    </row>
    <row r="4745" spans="1:7" x14ac:dyDescent="0.3">
      <c r="A4745"/>
      <c r="B4745"/>
      <c r="C4745" s="1" t="s">
        <v>461</v>
      </c>
      <c r="D4745" s="1" t="s">
        <v>1182</v>
      </c>
      <c r="E4745" s="1" t="s">
        <v>16</v>
      </c>
      <c r="F4745" s="2">
        <v>8152.38</v>
      </c>
      <c r="G4745"/>
    </row>
    <row r="4746" spans="1:7" x14ac:dyDescent="0.3">
      <c r="A4746"/>
      <c r="B4746"/>
      <c r="C4746"/>
      <c r="D4746" s="1" t="s">
        <v>462</v>
      </c>
      <c r="E4746" s="1" t="s">
        <v>3</v>
      </c>
      <c r="F4746" s="2">
        <v>1930.92</v>
      </c>
      <c r="G4746"/>
    </row>
    <row r="4747" spans="1:7" x14ac:dyDescent="0.3">
      <c r="A4747"/>
      <c r="B4747"/>
      <c r="C4747"/>
      <c r="D4747" s="1" t="s">
        <v>1665</v>
      </c>
      <c r="E4747" s="1" t="s">
        <v>16</v>
      </c>
      <c r="F4747" s="2">
        <v>13092.78</v>
      </c>
      <c r="G4747"/>
    </row>
    <row r="4748" spans="1:7" x14ac:dyDescent="0.3">
      <c r="A4748"/>
      <c r="B4748"/>
      <c r="C4748"/>
      <c r="D4748" s="1" t="s">
        <v>1666</v>
      </c>
      <c r="E4748" s="1" t="s">
        <v>16</v>
      </c>
      <c r="F4748" s="2">
        <v>11328.08</v>
      </c>
      <c r="G4748"/>
    </row>
    <row r="4749" spans="1:7" x14ac:dyDescent="0.3">
      <c r="A4749"/>
      <c r="B4749"/>
      <c r="C4749"/>
      <c r="D4749" s="1" t="s">
        <v>1667</v>
      </c>
      <c r="E4749" s="1" t="s">
        <v>16</v>
      </c>
      <c r="F4749" s="2">
        <v>10456.66</v>
      </c>
      <c r="G4749"/>
    </row>
    <row r="4750" spans="1:7" x14ac:dyDescent="0.3">
      <c r="A4750"/>
      <c r="B4750"/>
      <c r="C4750"/>
      <c r="D4750" s="1" t="s">
        <v>418</v>
      </c>
      <c r="E4750" s="1" t="s">
        <v>3</v>
      </c>
      <c r="F4750" s="2">
        <v>49863.61</v>
      </c>
      <c r="G4750"/>
    </row>
    <row r="4751" spans="1:7" x14ac:dyDescent="0.3">
      <c r="A4751"/>
      <c r="B4751"/>
      <c r="C4751"/>
      <c r="D4751" s="1" t="s">
        <v>1184</v>
      </c>
      <c r="E4751" s="1" t="s">
        <v>5</v>
      </c>
      <c r="F4751" s="2">
        <v>1289.1799999999998</v>
      </c>
      <c r="G4751"/>
    </row>
    <row r="4752" spans="1:7" x14ac:dyDescent="0.3">
      <c r="A4752"/>
      <c r="B4752"/>
      <c r="C4752"/>
      <c r="D4752" s="1" t="s">
        <v>1603</v>
      </c>
      <c r="E4752" s="1" t="s">
        <v>16</v>
      </c>
      <c r="F4752" s="2">
        <v>104024.31</v>
      </c>
      <c r="G4752"/>
    </row>
    <row r="4753" spans="1:7" x14ac:dyDescent="0.3">
      <c r="A4753"/>
      <c r="B4753"/>
      <c r="C4753"/>
      <c r="D4753"/>
      <c r="E4753" s="1" t="s">
        <v>8</v>
      </c>
      <c r="F4753" s="2">
        <v>9275.74</v>
      </c>
      <c r="G4753"/>
    </row>
    <row r="4754" spans="1:7" x14ac:dyDescent="0.3">
      <c r="A4754"/>
      <c r="B4754"/>
      <c r="C4754"/>
      <c r="D4754" s="1" t="s">
        <v>1189</v>
      </c>
      <c r="E4754" s="1" t="s">
        <v>3</v>
      </c>
      <c r="F4754" s="2">
        <v>1616.55</v>
      </c>
      <c r="G4754"/>
    </row>
    <row r="4755" spans="1:7" x14ac:dyDescent="0.3">
      <c r="A4755"/>
      <c r="B4755"/>
      <c r="C4755"/>
      <c r="D4755" s="1" t="s">
        <v>1444</v>
      </c>
      <c r="E4755" s="1" t="s">
        <v>3</v>
      </c>
      <c r="F4755" s="2">
        <v>2120.83</v>
      </c>
      <c r="G4755"/>
    </row>
    <row r="4756" spans="1:7" x14ac:dyDescent="0.3">
      <c r="A4756"/>
      <c r="B4756"/>
      <c r="C4756"/>
      <c r="D4756" s="1" t="s">
        <v>466</v>
      </c>
      <c r="E4756" s="1" t="s">
        <v>3</v>
      </c>
      <c r="F4756" s="2">
        <v>238.16</v>
      </c>
      <c r="G4756"/>
    </row>
    <row r="4757" spans="1:7" x14ac:dyDescent="0.3">
      <c r="A4757"/>
      <c r="B4757"/>
      <c r="C4757"/>
      <c r="D4757" s="1" t="s">
        <v>467</v>
      </c>
      <c r="E4757" s="1" t="s">
        <v>3</v>
      </c>
      <c r="F4757" s="2">
        <v>4899.4399999999996</v>
      </c>
      <c r="G4757"/>
    </row>
    <row r="4758" spans="1:7" x14ac:dyDescent="0.3">
      <c r="A4758"/>
      <c r="B4758"/>
      <c r="C4758" s="1" t="s">
        <v>469</v>
      </c>
      <c r="D4758" s="1" t="s">
        <v>1523</v>
      </c>
      <c r="E4758" s="1" t="s">
        <v>3</v>
      </c>
      <c r="F4758" s="2">
        <v>6798.69</v>
      </c>
      <c r="G4758"/>
    </row>
    <row r="4759" spans="1:7" x14ac:dyDescent="0.3">
      <c r="A4759"/>
      <c r="B4759"/>
      <c r="C4759"/>
      <c r="D4759" s="1" t="s">
        <v>1605</v>
      </c>
      <c r="E4759" s="1" t="s">
        <v>3</v>
      </c>
      <c r="F4759" s="2">
        <v>1101.0999999999999</v>
      </c>
      <c r="G4759"/>
    </row>
    <row r="4760" spans="1:7" x14ac:dyDescent="0.3">
      <c r="A4760"/>
      <c r="B4760" s="1" t="s">
        <v>479</v>
      </c>
      <c r="F4760" s="2">
        <v>2526078.3300000005</v>
      </c>
      <c r="G4760"/>
    </row>
    <row r="4761" spans="1:7" x14ac:dyDescent="0.3">
      <c r="A4761"/>
      <c r="B4761" s="1" t="s">
        <v>480</v>
      </c>
      <c r="C4761" s="1" t="s">
        <v>481</v>
      </c>
      <c r="D4761" s="1" t="s">
        <v>482</v>
      </c>
      <c r="E4761" s="1" t="s">
        <v>4</v>
      </c>
      <c r="F4761" s="2">
        <v>2410.0100000000002</v>
      </c>
      <c r="G4761"/>
    </row>
    <row r="4762" spans="1:7" x14ac:dyDescent="0.3">
      <c r="A4762"/>
      <c r="B4762"/>
      <c r="C4762" s="1" t="s">
        <v>485</v>
      </c>
      <c r="D4762" s="1" t="s">
        <v>486</v>
      </c>
      <c r="E4762" s="1" t="s">
        <v>3</v>
      </c>
      <c r="F4762" s="2">
        <v>611.04999999999995</v>
      </c>
      <c r="G4762"/>
    </row>
    <row r="4763" spans="1:7" x14ac:dyDescent="0.3">
      <c r="A4763"/>
      <c r="B4763"/>
      <c r="C4763"/>
      <c r="D4763" s="1" t="s">
        <v>1198</v>
      </c>
      <c r="E4763" s="1" t="s">
        <v>3</v>
      </c>
      <c r="F4763" s="2">
        <v>10472.990000000002</v>
      </c>
      <c r="G4763"/>
    </row>
    <row r="4764" spans="1:7" x14ac:dyDescent="0.3">
      <c r="A4764"/>
      <c r="B4764"/>
      <c r="C4764"/>
      <c r="D4764" s="1" t="s">
        <v>489</v>
      </c>
      <c r="E4764" s="1" t="s">
        <v>3</v>
      </c>
      <c r="F4764" s="2">
        <v>2506.3199999999997</v>
      </c>
      <c r="G4764"/>
    </row>
    <row r="4765" spans="1:7" x14ac:dyDescent="0.3">
      <c r="A4765"/>
      <c r="B4765"/>
      <c r="C4765"/>
      <c r="D4765" s="1" t="s">
        <v>1606</v>
      </c>
      <c r="E4765" s="1" t="s">
        <v>3</v>
      </c>
      <c r="F4765" s="2">
        <v>4043.15</v>
      </c>
      <c r="G4765"/>
    </row>
    <row r="4766" spans="1:7" x14ac:dyDescent="0.3">
      <c r="A4766"/>
      <c r="B4766"/>
      <c r="C4766"/>
      <c r="D4766" s="1" t="s">
        <v>491</v>
      </c>
      <c r="E4766" s="1" t="s">
        <v>3</v>
      </c>
      <c r="F4766" s="2">
        <v>16307.42</v>
      </c>
      <c r="G4766"/>
    </row>
    <row r="4767" spans="1:7" x14ac:dyDescent="0.3">
      <c r="A4767"/>
      <c r="B4767"/>
      <c r="C4767" s="1" t="s">
        <v>495</v>
      </c>
      <c r="D4767" s="1" t="s">
        <v>1668</v>
      </c>
      <c r="E4767" s="1" t="s">
        <v>11</v>
      </c>
      <c r="F4767" s="2">
        <v>29710.720000000001</v>
      </c>
      <c r="G4767"/>
    </row>
    <row r="4768" spans="1:7" x14ac:dyDescent="0.3">
      <c r="A4768"/>
      <c r="B4768"/>
      <c r="C4768" s="1" t="s">
        <v>497</v>
      </c>
      <c r="D4768" s="1" t="s">
        <v>1447</v>
      </c>
      <c r="E4768" s="1" t="s">
        <v>3</v>
      </c>
      <c r="F4768" s="2">
        <v>8842.4</v>
      </c>
      <c r="G4768"/>
    </row>
    <row r="4769" spans="1:7" x14ac:dyDescent="0.3">
      <c r="A4769"/>
      <c r="B4769"/>
      <c r="C4769" s="1" t="s">
        <v>501</v>
      </c>
      <c r="D4769" s="1" t="s">
        <v>502</v>
      </c>
      <c r="E4769" s="1" t="s">
        <v>3</v>
      </c>
      <c r="F4769" s="2">
        <v>4166.45</v>
      </c>
      <c r="G4769"/>
    </row>
    <row r="4770" spans="1:7" x14ac:dyDescent="0.3">
      <c r="A4770"/>
      <c r="B4770"/>
      <c r="C4770"/>
      <c r="D4770" s="1" t="s">
        <v>1449</v>
      </c>
      <c r="E4770" s="1" t="s">
        <v>4</v>
      </c>
      <c r="F4770" s="2">
        <v>67.95</v>
      </c>
      <c r="G4770"/>
    </row>
    <row r="4771" spans="1:7" x14ac:dyDescent="0.3">
      <c r="A4771"/>
      <c r="B4771"/>
      <c r="C4771"/>
      <c r="D4771" s="1" t="s">
        <v>504</v>
      </c>
      <c r="E4771" s="1" t="s">
        <v>8</v>
      </c>
      <c r="F4771" s="2">
        <v>15570.17</v>
      </c>
      <c r="G4771"/>
    </row>
    <row r="4772" spans="1:7" x14ac:dyDescent="0.3">
      <c r="A4772"/>
      <c r="B4772"/>
      <c r="C4772"/>
      <c r="D4772" s="1" t="s">
        <v>1607</v>
      </c>
      <c r="E4772" s="1" t="s">
        <v>3</v>
      </c>
      <c r="F4772" s="2">
        <v>5212.2</v>
      </c>
      <c r="G4772"/>
    </row>
    <row r="4773" spans="1:7" x14ac:dyDescent="0.3">
      <c r="A4773"/>
      <c r="B4773"/>
      <c r="C4773"/>
      <c r="D4773" s="1" t="s">
        <v>1608</v>
      </c>
      <c r="E4773" s="1" t="s">
        <v>14</v>
      </c>
      <c r="F4773" s="2">
        <v>16205.7</v>
      </c>
      <c r="G4773"/>
    </row>
    <row r="4774" spans="1:7" x14ac:dyDescent="0.3">
      <c r="A4774"/>
      <c r="B4774"/>
      <c r="C4774"/>
      <c r="D4774" s="1" t="s">
        <v>1213</v>
      </c>
      <c r="E4774" s="1" t="s">
        <v>3</v>
      </c>
      <c r="F4774" s="2">
        <v>5247.17</v>
      </c>
      <c r="G4774"/>
    </row>
    <row r="4775" spans="1:7" x14ac:dyDescent="0.3">
      <c r="A4775"/>
      <c r="B4775"/>
      <c r="C4775"/>
      <c r="D4775"/>
      <c r="E4775" s="1" t="s">
        <v>15</v>
      </c>
      <c r="F4775" s="2">
        <v>19134.849999999999</v>
      </c>
      <c r="G4775"/>
    </row>
    <row r="4776" spans="1:7" x14ac:dyDescent="0.3">
      <c r="A4776"/>
      <c r="B4776"/>
      <c r="C4776"/>
      <c r="D4776"/>
      <c r="E4776" s="1" t="s">
        <v>14</v>
      </c>
      <c r="F4776" s="2">
        <v>12606.78</v>
      </c>
      <c r="G4776"/>
    </row>
    <row r="4777" spans="1:7" x14ac:dyDescent="0.3">
      <c r="A4777"/>
      <c r="B4777"/>
      <c r="C4777"/>
      <c r="D4777" s="1" t="s">
        <v>1527</v>
      </c>
      <c r="E4777" s="1" t="s">
        <v>3</v>
      </c>
      <c r="F4777" s="2">
        <v>12702.95</v>
      </c>
      <c r="G4777"/>
    </row>
    <row r="4778" spans="1:7" x14ac:dyDescent="0.3">
      <c r="A4778"/>
      <c r="B4778"/>
      <c r="C4778"/>
      <c r="D4778"/>
      <c r="E4778" s="1" t="s">
        <v>14</v>
      </c>
      <c r="F4778" s="2">
        <v>16251.46</v>
      </c>
      <c r="G4778"/>
    </row>
    <row r="4779" spans="1:7" x14ac:dyDescent="0.3">
      <c r="A4779"/>
      <c r="B4779"/>
      <c r="C4779"/>
      <c r="D4779" s="1" t="s">
        <v>1609</v>
      </c>
      <c r="E4779" s="1" t="s">
        <v>3</v>
      </c>
      <c r="F4779" s="2">
        <v>125</v>
      </c>
      <c r="G4779"/>
    </row>
    <row r="4780" spans="1:7" x14ac:dyDescent="0.3">
      <c r="A4780"/>
      <c r="B4780"/>
      <c r="C4780"/>
      <c r="D4780"/>
      <c r="E4780" s="1" t="s">
        <v>8</v>
      </c>
      <c r="F4780" s="2">
        <v>3880.42</v>
      </c>
      <c r="G4780"/>
    </row>
    <row r="4781" spans="1:7" x14ac:dyDescent="0.3">
      <c r="A4781"/>
      <c r="B4781"/>
      <c r="C4781"/>
      <c r="D4781" s="1" t="s">
        <v>1669</v>
      </c>
      <c r="E4781" s="1" t="s">
        <v>11</v>
      </c>
      <c r="F4781" s="2">
        <v>103318.33</v>
      </c>
      <c r="G4781"/>
    </row>
    <row r="4782" spans="1:7" x14ac:dyDescent="0.3">
      <c r="A4782"/>
      <c r="B4782"/>
      <c r="C4782"/>
      <c r="D4782" s="1" t="s">
        <v>505</v>
      </c>
      <c r="E4782" s="1" t="s">
        <v>3</v>
      </c>
      <c r="F4782" s="2">
        <v>43117.729999999996</v>
      </c>
      <c r="G4782"/>
    </row>
    <row r="4783" spans="1:7" x14ac:dyDescent="0.3">
      <c r="A4783"/>
      <c r="B4783"/>
      <c r="C4783"/>
      <c r="D4783" s="1" t="s">
        <v>1670</v>
      </c>
      <c r="E4783" s="1" t="s">
        <v>3</v>
      </c>
      <c r="F4783" s="2">
        <v>9808.26</v>
      </c>
      <c r="G4783"/>
    </row>
    <row r="4784" spans="1:7" x14ac:dyDescent="0.3">
      <c r="A4784"/>
      <c r="B4784"/>
      <c r="C4784"/>
      <c r="D4784" s="1" t="s">
        <v>1671</v>
      </c>
      <c r="E4784" s="1" t="s">
        <v>3</v>
      </c>
      <c r="F4784" s="2">
        <v>14255.01</v>
      </c>
      <c r="G4784"/>
    </row>
    <row r="4785" spans="1:7" x14ac:dyDescent="0.3">
      <c r="A4785"/>
      <c r="B4785"/>
      <c r="C4785"/>
      <c r="D4785" s="1" t="s">
        <v>1672</v>
      </c>
      <c r="E4785" s="1" t="s">
        <v>3</v>
      </c>
      <c r="F4785" s="2">
        <v>3228.28</v>
      </c>
      <c r="G4785"/>
    </row>
    <row r="4786" spans="1:7" x14ac:dyDescent="0.3">
      <c r="A4786"/>
      <c r="B4786"/>
      <c r="C4786"/>
      <c r="D4786" s="1" t="s">
        <v>1673</v>
      </c>
      <c r="E4786" s="1" t="s">
        <v>3</v>
      </c>
      <c r="F4786" s="2">
        <v>8094.9</v>
      </c>
      <c r="G4786"/>
    </row>
    <row r="4787" spans="1:7" x14ac:dyDescent="0.3">
      <c r="A4787"/>
      <c r="B4787"/>
      <c r="C4787"/>
      <c r="D4787" s="1" t="s">
        <v>1674</v>
      </c>
      <c r="E4787" s="1" t="s">
        <v>4</v>
      </c>
      <c r="F4787" s="2">
        <v>6288.98</v>
      </c>
      <c r="G4787"/>
    </row>
    <row r="4788" spans="1:7" x14ac:dyDescent="0.3">
      <c r="A4788"/>
      <c r="B4788"/>
      <c r="C4788"/>
      <c r="D4788" s="1" t="s">
        <v>1610</v>
      </c>
      <c r="E4788" s="1" t="s">
        <v>3</v>
      </c>
      <c r="F4788" s="2">
        <v>5699.1</v>
      </c>
      <c r="G4788"/>
    </row>
    <row r="4789" spans="1:7" x14ac:dyDescent="0.3">
      <c r="A4789"/>
      <c r="B4789"/>
      <c r="C4789"/>
      <c r="D4789" s="1" t="s">
        <v>1675</v>
      </c>
      <c r="E4789" s="1" t="s">
        <v>3</v>
      </c>
      <c r="F4789" s="2">
        <v>19716.95</v>
      </c>
      <c r="G4789"/>
    </row>
    <row r="4790" spans="1:7" x14ac:dyDescent="0.3">
      <c r="A4790"/>
      <c r="B4790"/>
      <c r="C4790"/>
      <c r="D4790" s="1" t="s">
        <v>1676</v>
      </c>
      <c r="E4790" s="1" t="s">
        <v>3</v>
      </c>
      <c r="F4790" s="2">
        <v>15196.49</v>
      </c>
      <c r="G4790"/>
    </row>
    <row r="4791" spans="1:7" x14ac:dyDescent="0.3">
      <c r="A4791"/>
      <c r="B4791"/>
      <c r="C4791"/>
      <c r="D4791" s="1" t="s">
        <v>1677</v>
      </c>
      <c r="E4791" s="1" t="s">
        <v>3</v>
      </c>
      <c r="F4791" s="2">
        <v>6386.38</v>
      </c>
      <c r="G4791"/>
    </row>
    <row r="4792" spans="1:7" x14ac:dyDescent="0.3">
      <c r="A4792"/>
      <c r="B4792"/>
      <c r="C4792"/>
      <c r="D4792" s="1" t="s">
        <v>1611</v>
      </c>
      <c r="E4792" s="1" t="s">
        <v>3</v>
      </c>
      <c r="F4792" s="2">
        <v>2514.34</v>
      </c>
      <c r="G4792"/>
    </row>
    <row r="4793" spans="1:7" x14ac:dyDescent="0.3">
      <c r="A4793"/>
      <c r="B4793"/>
      <c r="C4793"/>
      <c r="D4793" s="1" t="s">
        <v>1678</v>
      </c>
      <c r="E4793" s="1" t="s">
        <v>3</v>
      </c>
      <c r="F4793" s="2">
        <v>6567.88</v>
      </c>
      <c r="G4793"/>
    </row>
    <row r="4794" spans="1:7" x14ac:dyDescent="0.3">
      <c r="A4794"/>
      <c r="B4794"/>
      <c r="C4794"/>
      <c r="D4794" s="1" t="s">
        <v>1679</v>
      </c>
      <c r="E4794" s="1" t="s">
        <v>8</v>
      </c>
      <c r="F4794" s="2">
        <v>2355.66</v>
      </c>
      <c r="G4794"/>
    </row>
    <row r="4795" spans="1:7" x14ac:dyDescent="0.3">
      <c r="A4795"/>
      <c r="B4795"/>
      <c r="C4795"/>
      <c r="D4795" s="1" t="s">
        <v>1680</v>
      </c>
      <c r="E4795" s="1" t="s">
        <v>3</v>
      </c>
      <c r="F4795" s="2">
        <v>44878.43</v>
      </c>
      <c r="G4795"/>
    </row>
    <row r="4796" spans="1:7" x14ac:dyDescent="0.3">
      <c r="A4796"/>
      <c r="B4796"/>
      <c r="C4796"/>
      <c r="D4796"/>
      <c r="E4796" s="1" t="s">
        <v>15</v>
      </c>
      <c r="F4796" s="2">
        <v>10442.469999999999</v>
      </c>
      <c r="G4796"/>
    </row>
    <row r="4797" spans="1:7" x14ac:dyDescent="0.3">
      <c r="A4797"/>
      <c r="B4797"/>
      <c r="C4797"/>
      <c r="D4797" s="1" t="s">
        <v>1612</v>
      </c>
      <c r="E4797" s="1" t="s">
        <v>3</v>
      </c>
      <c r="F4797" s="2">
        <v>3464.96</v>
      </c>
      <c r="G4797"/>
    </row>
    <row r="4798" spans="1:7" x14ac:dyDescent="0.3">
      <c r="A4798"/>
      <c r="B4798"/>
      <c r="C4798"/>
      <c r="D4798" s="1" t="s">
        <v>1681</v>
      </c>
      <c r="E4798" s="1" t="s">
        <v>3</v>
      </c>
      <c r="F4798" s="2">
        <v>21853.27</v>
      </c>
      <c r="G4798"/>
    </row>
    <row r="4799" spans="1:7" x14ac:dyDescent="0.3">
      <c r="A4799"/>
      <c r="B4799"/>
      <c r="C4799"/>
      <c r="D4799"/>
      <c r="E4799" s="1" t="s">
        <v>14</v>
      </c>
      <c r="F4799" s="2">
        <v>9155.74</v>
      </c>
      <c r="G4799"/>
    </row>
    <row r="4800" spans="1:7" x14ac:dyDescent="0.3">
      <c r="A4800"/>
      <c r="B4800"/>
      <c r="C4800"/>
      <c r="D4800" s="1" t="s">
        <v>506</v>
      </c>
      <c r="E4800" s="1" t="s">
        <v>3</v>
      </c>
      <c r="F4800" s="2">
        <v>9043.4500000000007</v>
      </c>
      <c r="G4800"/>
    </row>
    <row r="4801" spans="1:7" x14ac:dyDescent="0.3">
      <c r="A4801"/>
      <c r="B4801"/>
      <c r="C4801"/>
      <c r="D4801"/>
      <c r="E4801" s="1" t="s">
        <v>14</v>
      </c>
      <c r="F4801" s="2">
        <v>260.32</v>
      </c>
      <c r="G4801"/>
    </row>
    <row r="4802" spans="1:7" x14ac:dyDescent="0.3">
      <c r="A4802"/>
      <c r="B4802"/>
      <c r="C4802"/>
      <c r="D4802" s="1" t="s">
        <v>1216</v>
      </c>
      <c r="E4802" s="1" t="s">
        <v>3</v>
      </c>
      <c r="F4802" s="2">
        <v>1902668.42</v>
      </c>
      <c r="G4802"/>
    </row>
    <row r="4803" spans="1:7" x14ac:dyDescent="0.3">
      <c r="A4803"/>
      <c r="B4803"/>
      <c r="C4803"/>
      <c r="D4803"/>
      <c r="E4803" s="1" t="s">
        <v>15</v>
      </c>
      <c r="F4803" s="2">
        <v>119308.62</v>
      </c>
      <c r="G4803"/>
    </row>
    <row r="4804" spans="1:7" x14ac:dyDescent="0.3">
      <c r="A4804"/>
      <c r="B4804"/>
      <c r="C4804"/>
      <c r="D4804"/>
      <c r="E4804" s="1" t="s">
        <v>14</v>
      </c>
      <c r="F4804" s="2">
        <v>80884.34</v>
      </c>
      <c r="G4804"/>
    </row>
    <row r="4805" spans="1:7" x14ac:dyDescent="0.3">
      <c r="A4805"/>
      <c r="B4805"/>
      <c r="C4805"/>
      <c r="D4805" s="1" t="s">
        <v>1217</v>
      </c>
      <c r="E4805" s="1" t="s">
        <v>10</v>
      </c>
      <c r="F4805" s="2">
        <v>3700.69</v>
      </c>
      <c r="G4805"/>
    </row>
    <row r="4806" spans="1:7" x14ac:dyDescent="0.3">
      <c r="A4806"/>
      <c r="B4806"/>
      <c r="C4806"/>
      <c r="D4806" s="1" t="s">
        <v>1450</v>
      </c>
      <c r="E4806" s="1" t="s">
        <v>14</v>
      </c>
      <c r="F4806" s="2">
        <v>5391.58</v>
      </c>
      <c r="G4806"/>
    </row>
    <row r="4807" spans="1:7" x14ac:dyDescent="0.3">
      <c r="A4807"/>
      <c r="B4807"/>
      <c r="C4807"/>
      <c r="D4807" s="1" t="s">
        <v>508</v>
      </c>
      <c r="E4807" s="1" t="s">
        <v>3</v>
      </c>
      <c r="F4807" s="2">
        <v>14.74</v>
      </c>
      <c r="G4807"/>
    </row>
    <row r="4808" spans="1:7" x14ac:dyDescent="0.3">
      <c r="A4808"/>
      <c r="B4808"/>
      <c r="C4808"/>
      <c r="D4808" s="1" t="s">
        <v>1613</v>
      </c>
      <c r="E4808" s="1" t="s">
        <v>3</v>
      </c>
      <c r="F4808" s="2">
        <v>75214.81</v>
      </c>
      <c r="G4808"/>
    </row>
    <row r="4809" spans="1:7" x14ac:dyDescent="0.3">
      <c r="A4809"/>
      <c r="B4809"/>
      <c r="C4809"/>
      <c r="D4809" s="1" t="s">
        <v>1223</v>
      </c>
      <c r="E4809" s="1" t="s">
        <v>3</v>
      </c>
      <c r="F4809" s="2">
        <v>30296.579999999998</v>
      </c>
      <c r="G4809"/>
    </row>
    <row r="4810" spans="1:7" x14ac:dyDescent="0.3">
      <c r="A4810"/>
      <c r="B4810"/>
      <c r="C4810"/>
      <c r="D4810" s="1" t="s">
        <v>1529</v>
      </c>
      <c r="E4810" s="1" t="s">
        <v>4</v>
      </c>
      <c r="F4810" s="2">
        <v>79112.83</v>
      </c>
      <c r="G4810"/>
    </row>
    <row r="4811" spans="1:7" x14ac:dyDescent="0.3">
      <c r="A4811"/>
      <c r="B4811"/>
      <c r="C4811"/>
      <c r="D4811" s="1" t="s">
        <v>1227</v>
      </c>
      <c r="E4811" s="1" t="s">
        <v>3</v>
      </c>
      <c r="F4811" s="2">
        <v>4426.18</v>
      </c>
      <c r="G4811"/>
    </row>
    <row r="4812" spans="1:7" x14ac:dyDescent="0.3">
      <c r="A4812"/>
      <c r="B4812"/>
      <c r="C4812"/>
      <c r="D4812" s="1" t="s">
        <v>1614</v>
      </c>
      <c r="E4812" s="1" t="s">
        <v>3</v>
      </c>
      <c r="F4812" s="2">
        <v>13018.75</v>
      </c>
      <c r="G4812"/>
    </row>
    <row r="4813" spans="1:7" x14ac:dyDescent="0.3">
      <c r="A4813"/>
      <c r="B4813"/>
      <c r="C4813"/>
      <c r="D4813" s="1" t="s">
        <v>1230</v>
      </c>
      <c r="E4813" s="1" t="s">
        <v>3</v>
      </c>
      <c r="F4813" s="2">
        <v>12004.94</v>
      </c>
      <c r="G4813"/>
    </row>
    <row r="4814" spans="1:7" x14ac:dyDescent="0.3">
      <c r="A4814"/>
      <c r="B4814"/>
      <c r="C4814"/>
      <c r="D4814" s="1" t="s">
        <v>514</v>
      </c>
      <c r="E4814" s="1" t="s">
        <v>3</v>
      </c>
      <c r="F4814" s="2">
        <v>845022</v>
      </c>
      <c r="G4814"/>
    </row>
    <row r="4815" spans="1:7" x14ac:dyDescent="0.3">
      <c r="A4815"/>
      <c r="B4815"/>
      <c r="C4815"/>
      <c r="D4815" s="1" t="s">
        <v>1231</v>
      </c>
      <c r="E4815" s="1" t="s">
        <v>3</v>
      </c>
      <c r="F4815" s="2">
        <v>573.28</v>
      </c>
      <c r="G4815"/>
    </row>
    <row r="4816" spans="1:7" x14ac:dyDescent="0.3">
      <c r="A4816"/>
      <c r="B4816"/>
      <c r="C4816"/>
      <c r="D4816" s="1" t="s">
        <v>515</v>
      </c>
      <c r="E4816" s="1" t="s">
        <v>3</v>
      </c>
      <c r="F4816" s="2">
        <v>134038.38999999998</v>
      </c>
      <c r="G4816"/>
    </row>
    <row r="4817" spans="1:7" x14ac:dyDescent="0.3">
      <c r="A4817"/>
      <c r="B4817"/>
      <c r="C4817"/>
      <c r="D4817" s="1" t="s">
        <v>518</v>
      </c>
      <c r="E4817" s="1" t="s">
        <v>3</v>
      </c>
      <c r="F4817" s="2">
        <v>1361.25</v>
      </c>
      <c r="G4817"/>
    </row>
    <row r="4818" spans="1:7" x14ac:dyDescent="0.3">
      <c r="A4818"/>
      <c r="B4818"/>
      <c r="C4818"/>
      <c r="D4818" s="1" t="s">
        <v>521</v>
      </c>
      <c r="E4818" s="1" t="s">
        <v>3</v>
      </c>
      <c r="F4818" s="2">
        <v>61101.9</v>
      </c>
      <c r="G4818"/>
    </row>
    <row r="4819" spans="1:7" x14ac:dyDescent="0.3">
      <c r="A4819"/>
      <c r="B4819"/>
      <c r="C4819"/>
      <c r="D4819" s="1" t="s">
        <v>1530</v>
      </c>
      <c r="E4819" s="1" t="s">
        <v>3</v>
      </c>
      <c r="F4819" s="2">
        <v>353.93</v>
      </c>
      <c r="G4819"/>
    </row>
    <row r="4820" spans="1:7" x14ac:dyDescent="0.3">
      <c r="A4820"/>
      <c r="B4820"/>
      <c r="C4820"/>
      <c r="D4820" s="1" t="s">
        <v>1237</v>
      </c>
      <c r="E4820" s="1" t="s">
        <v>4</v>
      </c>
      <c r="F4820" s="2">
        <v>258.44</v>
      </c>
      <c r="G4820"/>
    </row>
    <row r="4821" spans="1:7" x14ac:dyDescent="0.3">
      <c r="A4821"/>
      <c r="B4821"/>
      <c r="C4821"/>
      <c r="D4821" s="1" t="s">
        <v>1238</v>
      </c>
      <c r="E4821" s="1" t="s">
        <v>3</v>
      </c>
      <c r="F4821" s="2">
        <v>853.73</v>
      </c>
      <c r="G4821"/>
    </row>
    <row r="4822" spans="1:7" x14ac:dyDescent="0.3">
      <c r="A4822"/>
      <c r="B4822"/>
      <c r="C4822"/>
      <c r="D4822" s="1" t="s">
        <v>1240</v>
      </c>
      <c r="E4822" s="1" t="s">
        <v>4</v>
      </c>
      <c r="F4822" s="2">
        <v>1438.92</v>
      </c>
      <c r="G4822"/>
    </row>
    <row r="4823" spans="1:7" x14ac:dyDescent="0.3">
      <c r="A4823"/>
      <c r="B4823"/>
      <c r="C4823"/>
      <c r="D4823" s="1" t="s">
        <v>1244</v>
      </c>
      <c r="E4823" s="1" t="s">
        <v>3</v>
      </c>
      <c r="F4823" s="2">
        <v>1210</v>
      </c>
      <c r="G4823"/>
    </row>
    <row r="4824" spans="1:7" x14ac:dyDescent="0.3">
      <c r="A4824"/>
      <c r="B4824"/>
      <c r="C4824"/>
      <c r="D4824" s="1" t="s">
        <v>525</v>
      </c>
      <c r="E4824" s="1" t="s">
        <v>3</v>
      </c>
      <c r="F4824" s="2">
        <v>7058.61</v>
      </c>
      <c r="G4824"/>
    </row>
    <row r="4825" spans="1:7" x14ac:dyDescent="0.3">
      <c r="A4825"/>
      <c r="B4825"/>
      <c r="C4825" s="1" t="s">
        <v>526</v>
      </c>
      <c r="D4825" s="1" t="s">
        <v>527</v>
      </c>
      <c r="E4825" s="1" t="s">
        <v>3</v>
      </c>
      <c r="F4825" s="2">
        <v>130352.15999999999</v>
      </c>
      <c r="G4825"/>
    </row>
    <row r="4826" spans="1:7" x14ac:dyDescent="0.3">
      <c r="A4826"/>
      <c r="B4826"/>
      <c r="C4826"/>
      <c r="D4826"/>
      <c r="E4826" s="1" t="s">
        <v>15</v>
      </c>
      <c r="F4826" s="2">
        <v>15673.79</v>
      </c>
      <c r="G4826"/>
    </row>
    <row r="4827" spans="1:7" x14ac:dyDescent="0.3">
      <c r="A4827"/>
      <c r="B4827"/>
      <c r="C4827"/>
      <c r="D4827"/>
      <c r="E4827" s="1" t="s">
        <v>14</v>
      </c>
      <c r="F4827" s="2">
        <v>6519.77</v>
      </c>
      <c r="G4827"/>
    </row>
    <row r="4828" spans="1:7" x14ac:dyDescent="0.3">
      <c r="A4828"/>
      <c r="B4828"/>
      <c r="C4828"/>
      <c r="D4828" s="1" t="s">
        <v>1682</v>
      </c>
      <c r="E4828" s="1" t="s">
        <v>4</v>
      </c>
      <c r="F4828" s="2">
        <v>68600.95</v>
      </c>
      <c r="G4828"/>
    </row>
    <row r="4829" spans="1:7" x14ac:dyDescent="0.3">
      <c r="A4829"/>
      <c r="B4829"/>
      <c r="C4829"/>
      <c r="D4829" s="1" t="s">
        <v>1683</v>
      </c>
      <c r="E4829" s="1" t="s">
        <v>4</v>
      </c>
      <c r="F4829" s="2">
        <v>39573.050000000003</v>
      </c>
      <c r="G4829"/>
    </row>
    <row r="4830" spans="1:7" x14ac:dyDescent="0.3">
      <c r="A4830"/>
      <c r="B4830"/>
      <c r="C4830" s="1" t="s">
        <v>529</v>
      </c>
      <c r="D4830" s="1" t="s">
        <v>1250</v>
      </c>
      <c r="E4830" s="1" t="s">
        <v>15</v>
      </c>
      <c r="F4830" s="2">
        <v>17728.12</v>
      </c>
      <c r="G4830"/>
    </row>
    <row r="4831" spans="1:7" x14ac:dyDescent="0.3">
      <c r="A4831"/>
      <c r="B4831"/>
      <c r="C4831"/>
      <c r="D4831"/>
      <c r="E4831" s="1" t="s">
        <v>14</v>
      </c>
      <c r="F4831" s="2">
        <v>4417.45</v>
      </c>
      <c r="G4831"/>
    </row>
    <row r="4832" spans="1:7" x14ac:dyDescent="0.3">
      <c r="A4832"/>
      <c r="B4832"/>
      <c r="C4832"/>
      <c r="D4832" s="1" t="s">
        <v>532</v>
      </c>
      <c r="E4832" s="1" t="s">
        <v>5</v>
      </c>
      <c r="F4832" s="2">
        <v>16984.059999999998</v>
      </c>
      <c r="G4832"/>
    </row>
    <row r="4833" spans="1:7" x14ac:dyDescent="0.3">
      <c r="A4833"/>
      <c r="B4833"/>
      <c r="C4833" s="1" t="s">
        <v>533</v>
      </c>
      <c r="D4833" s="1" t="s">
        <v>1684</v>
      </c>
      <c r="E4833" s="1" t="s">
        <v>16</v>
      </c>
      <c r="F4833" s="2">
        <v>6289.77</v>
      </c>
      <c r="G4833"/>
    </row>
    <row r="4834" spans="1:7" x14ac:dyDescent="0.3">
      <c r="A4834"/>
      <c r="B4834"/>
      <c r="C4834" s="1" t="s">
        <v>537</v>
      </c>
      <c r="D4834" s="1" t="s">
        <v>1456</v>
      </c>
      <c r="E4834" s="1" t="s">
        <v>3</v>
      </c>
      <c r="F4834" s="2">
        <v>705640.82</v>
      </c>
      <c r="G4834"/>
    </row>
    <row r="4835" spans="1:7" x14ac:dyDescent="0.3">
      <c r="A4835"/>
      <c r="B4835"/>
      <c r="C4835" s="1" t="s">
        <v>1269</v>
      </c>
      <c r="D4835" s="1" t="s">
        <v>1617</v>
      </c>
      <c r="E4835" s="1" t="s">
        <v>15</v>
      </c>
      <c r="F4835" s="2">
        <v>39652.03</v>
      </c>
      <c r="G4835"/>
    </row>
    <row r="4836" spans="1:7" x14ac:dyDescent="0.3">
      <c r="A4836"/>
      <c r="B4836"/>
      <c r="C4836"/>
      <c r="D4836" s="1" t="s">
        <v>1459</v>
      </c>
      <c r="E4836" s="1" t="s">
        <v>3</v>
      </c>
      <c r="F4836" s="2">
        <v>726</v>
      </c>
      <c r="G4836"/>
    </row>
    <row r="4837" spans="1:7" x14ac:dyDescent="0.3">
      <c r="A4837"/>
      <c r="B4837"/>
      <c r="C4837"/>
      <c r="D4837" s="1" t="s">
        <v>1461</v>
      </c>
      <c r="E4837" s="1" t="s">
        <v>3</v>
      </c>
      <c r="F4837" s="2">
        <v>289562.86</v>
      </c>
      <c r="G4837"/>
    </row>
    <row r="4838" spans="1:7" x14ac:dyDescent="0.3">
      <c r="A4838"/>
      <c r="B4838"/>
      <c r="C4838"/>
      <c r="D4838"/>
      <c r="E4838" s="1" t="s">
        <v>15</v>
      </c>
      <c r="F4838" s="2">
        <v>4661.58</v>
      </c>
      <c r="G4838"/>
    </row>
    <row r="4839" spans="1:7" x14ac:dyDescent="0.3">
      <c r="A4839"/>
      <c r="B4839"/>
      <c r="C4839"/>
      <c r="D4839" s="1" t="s">
        <v>1685</v>
      </c>
      <c r="E4839" s="1" t="s">
        <v>15</v>
      </c>
      <c r="F4839" s="2">
        <v>23194.99</v>
      </c>
      <c r="G4839"/>
    </row>
    <row r="4840" spans="1:7" x14ac:dyDescent="0.3">
      <c r="A4840"/>
      <c r="B4840"/>
      <c r="C4840"/>
      <c r="D4840"/>
      <c r="E4840" s="1" t="s">
        <v>14</v>
      </c>
      <c r="F4840" s="2">
        <v>15343.14</v>
      </c>
      <c r="G4840"/>
    </row>
    <row r="4841" spans="1:7" x14ac:dyDescent="0.3">
      <c r="A4841"/>
      <c r="B4841"/>
      <c r="C4841"/>
      <c r="D4841"/>
      <c r="E4841" s="1" t="s">
        <v>11</v>
      </c>
      <c r="F4841" s="2">
        <v>289106.28000000003</v>
      </c>
      <c r="G4841"/>
    </row>
    <row r="4842" spans="1:7" x14ac:dyDescent="0.3">
      <c r="A4842"/>
      <c r="B4842"/>
      <c r="C4842" s="1" t="s">
        <v>544</v>
      </c>
      <c r="D4842" s="1" t="s">
        <v>1274</v>
      </c>
      <c r="E4842" s="1" t="s">
        <v>3</v>
      </c>
      <c r="F4842" s="2">
        <v>520989.16</v>
      </c>
      <c r="G4842"/>
    </row>
    <row r="4843" spans="1:7" x14ac:dyDescent="0.3">
      <c r="A4843"/>
      <c r="B4843"/>
      <c r="C4843"/>
      <c r="D4843" s="1" t="s">
        <v>1275</v>
      </c>
      <c r="E4843" s="1" t="s">
        <v>3</v>
      </c>
      <c r="F4843" s="2">
        <v>2204.4499999999998</v>
      </c>
      <c r="G4843"/>
    </row>
    <row r="4844" spans="1:7" x14ac:dyDescent="0.3">
      <c r="A4844"/>
      <c r="B4844"/>
      <c r="C4844" s="1" t="s">
        <v>547</v>
      </c>
      <c r="D4844" s="1" t="s">
        <v>548</v>
      </c>
      <c r="E4844" s="1" t="s">
        <v>3</v>
      </c>
      <c r="F4844" s="2">
        <v>3880.34</v>
      </c>
      <c r="G4844"/>
    </row>
    <row r="4845" spans="1:7" x14ac:dyDescent="0.3">
      <c r="A4845"/>
      <c r="B4845"/>
      <c r="C4845"/>
      <c r="D4845" s="1" t="s">
        <v>551</v>
      </c>
      <c r="E4845" s="1" t="s">
        <v>3</v>
      </c>
      <c r="F4845" s="2">
        <v>2401.85</v>
      </c>
      <c r="G4845"/>
    </row>
    <row r="4846" spans="1:7" x14ac:dyDescent="0.3">
      <c r="A4846"/>
      <c r="B4846"/>
      <c r="C4846" s="1" t="s">
        <v>553</v>
      </c>
      <c r="D4846" s="1" t="s">
        <v>554</v>
      </c>
      <c r="E4846" s="1" t="s">
        <v>3</v>
      </c>
      <c r="F4846" s="2">
        <v>27860.6</v>
      </c>
      <c r="G4846"/>
    </row>
    <row r="4847" spans="1:7" x14ac:dyDescent="0.3">
      <c r="A4847"/>
      <c r="B4847"/>
      <c r="C4847"/>
      <c r="D4847" s="1" t="s">
        <v>559</v>
      </c>
      <c r="E4847" s="1" t="s">
        <v>3</v>
      </c>
      <c r="F4847" s="2">
        <v>5266.25</v>
      </c>
      <c r="G4847"/>
    </row>
    <row r="4848" spans="1:7" x14ac:dyDescent="0.3">
      <c r="A4848"/>
      <c r="B4848"/>
      <c r="C4848"/>
      <c r="D4848" s="1" t="s">
        <v>560</v>
      </c>
      <c r="E4848" s="1" t="s">
        <v>3</v>
      </c>
      <c r="F4848" s="2">
        <v>2234.8200000000002</v>
      </c>
      <c r="G4848"/>
    </row>
    <row r="4849" spans="1:7" x14ac:dyDescent="0.3">
      <c r="A4849"/>
      <c r="B4849"/>
      <c r="C4849"/>
      <c r="D4849" s="1" t="s">
        <v>561</v>
      </c>
      <c r="E4849" s="1" t="s">
        <v>3</v>
      </c>
      <c r="F4849" s="2">
        <v>10367.439999999999</v>
      </c>
      <c r="G4849"/>
    </row>
    <row r="4850" spans="1:7" x14ac:dyDescent="0.3">
      <c r="A4850"/>
      <c r="B4850"/>
      <c r="C4850" s="1" t="s">
        <v>564</v>
      </c>
      <c r="D4850" s="1" t="s">
        <v>565</v>
      </c>
      <c r="E4850" s="1" t="s">
        <v>3</v>
      </c>
      <c r="F4850" s="2">
        <v>5185.5</v>
      </c>
      <c r="G4850"/>
    </row>
    <row r="4851" spans="1:7" x14ac:dyDescent="0.3">
      <c r="A4851"/>
      <c r="B4851"/>
      <c r="C4851" s="1" t="s">
        <v>575</v>
      </c>
      <c r="D4851" s="1" t="s">
        <v>1686</v>
      </c>
      <c r="E4851" s="1" t="s">
        <v>15</v>
      </c>
      <c r="F4851" s="2">
        <v>19775.25</v>
      </c>
      <c r="G4851"/>
    </row>
    <row r="4852" spans="1:7" x14ac:dyDescent="0.3">
      <c r="A4852"/>
      <c r="B4852"/>
      <c r="C4852"/>
      <c r="D4852"/>
      <c r="E4852" s="1" t="s">
        <v>14</v>
      </c>
      <c r="F4852" s="2">
        <v>3688.19</v>
      </c>
      <c r="G4852"/>
    </row>
    <row r="4853" spans="1:7" x14ac:dyDescent="0.3">
      <c r="A4853"/>
      <c r="B4853"/>
      <c r="C4853"/>
      <c r="D4853" s="1" t="s">
        <v>1298</v>
      </c>
      <c r="E4853" s="1" t="s">
        <v>3</v>
      </c>
      <c r="F4853" s="2">
        <v>11149.84</v>
      </c>
      <c r="G4853"/>
    </row>
    <row r="4854" spans="1:7" x14ac:dyDescent="0.3">
      <c r="A4854"/>
      <c r="B4854"/>
      <c r="C4854"/>
      <c r="D4854" s="1" t="s">
        <v>577</v>
      </c>
      <c r="E4854" s="1" t="s">
        <v>3</v>
      </c>
      <c r="F4854" s="2">
        <v>1558.0700000000002</v>
      </c>
      <c r="G4854"/>
    </row>
    <row r="4855" spans="1:7" x14ac:dyDescent="0.3">
      <c r="A4855"/>
      <c r="B4855"/>
      <c r="C4855"/>
      <c r="D4855" s="1" t="s">
        <v>578</v>
      </c>
      <c r="E4855" s="1" t="s">
        <v>4</v>
      </c>
      <c r="F4855" s="2">
        <v>928.84</v>
      </c>
      <c r="G4855"/>
    </row>
    <row r="4856" spans="1:7" x14ac:dyDescent="0.3">
      <c r="A4856"/>
      <c r="B4856"/>
      <c r="C4856"/>
      <c r="D4856" s="1" t="s">
        <v>579</v>
      </c>
      <c r="E4856" s="1" t="s">
        <v>3</v>
      </c>
      <c r="F4856" s="2">
        <v>3040.9</v>
      </c>
      <c r="G4856"/>
    </row>
    <row r="4857" spans="1:7" x14ac:dyDescent="0.3">
      <c r="A4857"/>
      <c r="B4857"/>
      <c r="C4857" s="1" t="s">
        <v>587</v>
      </c>
      <c r="D4857" s="1" t="s">
        <v>588</v>
      </c>
      <c r="E4857" s="1" t="s">
        <v>3</v>
      </c>
      <c r="F4857" s="2">
        <v>381.63</v>
      </c>
      <c r="G4857"/>
    </row>
    <row r="4858" spans="1:7" x14ac:dyDescent="0.3">
      <c r="A4858"/>
      <c r="B4858"/>
      <c r="C4858" s="1" t="s">
        <v>595</v>
      </c>
      <c r="D4858" s="1" t="s">
        <v>1327</v>
      </c>
      <c r="E4858" s="1" t="s">
        <v>4</v>
      </c>
      <c r="F4858" s="2">
        <v>608.15</v>
      </c>
      <c r="G4858"/>
    </row>
    <row r="4859" spans="1:7" x14ac:dyDescent="0.3">
      <c r="A4859"/>
      <c r="B4859"/>
      <c r="C4859"/>
      <c r="D4859" s="1" t="s">
        <v>1687</v>
      </c>
      <c r="E4859" s="1" t="s">
        <v>16</v>
      </c>
      <c r="F4859" s="2">
        <v>4059.55</v>
      </c>
      <c r="G4859"/>
    </row>
    <row r="4860" spans="1:7" x14ac:dyDescent="0.3">
      <c r="A4860"/>
      <c r="B4860"/>
      <c r="C4860" s="1" t="s">
        <v>599</v>
      </c>
      <c r="D4860" s="1" t="s">
        <v>1688</v>
      </c>
      <c r="E4860" s="1" t="s">
        <v>16</v>
      </c>
      <c r="F4860" s="2">
        <v>4468.32</v>
      </c>
      <c r="G4860"/>
    </row>
    <row r="4861" spans="1:7" x14ac:dyDescent="0.3">
      <c r="A4861"/>
      <c r="B4861"/>
      <c r="C4861"/>
      <c r="D4861" s="1" t="s">
        <v>600</v>
      </c>
      <c r="E4861" s="1" t="s">
        <v>15</v>
      </c>
      <c r="F4861" s="2">
        <v>2801.42</v>
      </c>
      <c r="G4861"/>
    </row>
    <row r="4862" spans="1:7" x14ac:dyDescent="0.3">
      <c r="A4862"/>
      <c r="B4862"/>
      <c r="C4862"/>
      <c r="D4862" s="1" t="s">
        <v>601</v>
      </c>
      <c r="E4862" s="1" t="s">
        <v>15</v>
      </c>
      <c r="F4862" s="2">
        <v>1014.83</v>
      </c>
      <c r="G4862"/>
    </row>
    <row r="4863" spans="1:7" x14ac:dyDescent="0.3">
      <c r="A4863"/>
      <c r="B4863"/>
      <c r="C4863"/>
      <c r="D4863" s="1" t="s">
        <v>604</v>
      </c>
      <c r="E4863" s="1" t="s">
        <v>3</v>
      </c>
      <c r="F4863" s="2">
        <v>2264.21</v>
      </c>
      <c r="G4863"/>
    </row>
    <row r="4864" spans="1:7" x14ac:dyDescent="0.3">
      <c r="A4864"/>
      <c r="B4864"/>
      <c r="C4864"/>
      <c r="D4864" s="1" t="s">
        <v>1331</v>
      </c>
      <c r="E4864" s="1" t="s">
        <v>3</v>
      </c>
      <c r="F4864" s="2">
        <v>210</v>
      </c>
      <c r="G4864"/>
    </row>
    <row r="4865" spans="1:7" x14ac:dyDescent="0.3">
      <c r="A4865"/>
      <c r="B4865"/>
      <c r="C4865"/>
      <c r="D4865" s="1" t="s">
        <v>1333</v>
      </c>
      <c r="E4865" s="1" t="s">
        <v>5</v>
      </c>
      <c r="F4865" s="2">
        <v>23399.599999999999</v>
      </c>
      <c r="G4865"/>
    </row>
    <row r="4866" spans="1:7" x14ac:dyDescent="0.3">
      <c r="A4866"/>
      <c r="B4866"/>
      <c r="C4866"/>
      <c r="D4866" s="1" t="s">
        <v>608</v>
      </c>
      <c r="E4866" s="1" t="s">
        <v>4</v>
      </c>
      <c r="F4866" s="2">
        <v>382</v>
      </c>
      <c r="G4866"/>
    </row>
    <row r="4867" spans="1:7" x14ac:dyDescent="0.3">
      <c r="A4867"/>
      <c r="B4867"/>
      <c r="C4867"/>
      <c r="D4867" s="1" t="s">
        <v>1334</v>
      </c>
      <c r="E4867" s="1" t="s">
        <v>3</v>
      </c>
      <c r="F4867" s="2">
        <v>1143755.27</v>
      </c>
      <c r="G4867"/>
    </row>
    <row r="4868" spans="1:7" x14ac:dyDescent="0.3">
      <c r="A4868"/>
      <c r="B4868"/>
      <c r="C4868"/>
      <c r="D4868" s="1" t="s">
        <v>1336</v>
      </c>
      <c r="E4868" s="1" t="s">
        <v>15</v>
      </c>
      <c r="F4868" s="2">
        <v>2143.15</v>
      </c>
      <c r="G4868"/>
    </row>
    <row r="4869" spans="1:7" x14ac:dyDescent="0.3">
      <c r="A4869"/>
      <c r="B4869"/>
      <c r="C4869"/>
      <c r="D4869" s="1" t="s">
        <v>1689</v>
      </c>
      <c r="E4869" s="1" t="s">
        <v>3</v>
      </c>
      <c r="F4869" s="2">
        <v>59014.33</v>
      </c>
      <c r="G4869"/>
    </row>
    <row r="4870" spans="1:7" x14ac:dyDescent="0.3">
      <c r="A4870"/>
      <c r="B4870"/>
      <c r="C4870"/>
      <c r="D4870" s="1" t="s">
        <v>1690</v>
      </c>
      <c r="E4870" s="1" t="s">
        <v>16</v>
      </c>
      <c r="F4870" s="2">
        <v>12172.19</v>
      </c>
      <c r="G4870"/>
    </row>
    <row r="4871" spans="1:7" x14ac:dyDescent="0.3">
      <c r="A4871"/>
      <c r="B4871"/>
      <c r="C4871"/>
      <c r="D4871" s="1" t="s">
        <v>1691</v>
      </c>
      <c r="E4871" s="1" t="s">
        <v>3</v>
      </c>
      <c r="F4871" s="2">
        <v>55212.3</v>
      </c>
      <c r="G4871"/>
    </row>
    <row r="4872" spans="1:7" x14ac:dyDescent="0.3">
      <c r="A4872"/>
      <c r="B4872"/>
      <c r="C4872"/>
      <c r="D4872" s="1" t="s">
        <v>615</v>
      </c>
      <c r="E4872" s="1" t="s">
        <v>5</v>
      </c>
      <c r="F4872" s="2">
        <v>156373.36000000002</v>
      </c>
      <c r="G4872"/>
    </row>
    <row r="4873" spans="1:7" x14ac:dyDescent="0.3">
      <c r="A4873"/>
      <c r="B4873"/>
      <c r="C4873"/>
      <c r="D4873" s="1" t="s">
        <v>1337</v>
      </c>
      <c r="E4873" s="1" t="s">
        <v>3</v>
      </c>
      <c r="F4873" s="2">
        <v>370</v>
      </c>
      <c r="G4873"/>
    </row>
    <row r="4874" spans="1:7" x14ac:dyDescent="0.3">
      <c r="A4874"/>
      <c r="B4874"/>
      <c r="C4874"/>
      <c r="D4874" s="1" t="s">
        <v>1467</v>
      </c>
      <c r="E4874" s="1" t="s">
        <v>3</v>
      </c>
      <c r="F4874" s="2">
        <v>45424.61</v>
      </c>
      <c r="G4874"/>
    </row>
    <row r="4875" spans="1:7" x14ac:dyDescent="0.3">
      <c r="A4875"/>
      <c r="B4875"/>
      <c r="C4875"/>
      <c r="D4875" s="1" t="s">
        <v>618</v>
      </c>
      <c r="E4875" s="1" t="s">
        <v>3</v>
      </c>
      <c r="F4875" s="2">
        <v>2932.74</v>
      </c>
      <c r="G4875"/>
    </row>
    <row r="4876" spans="1:7" x14ac:dyDescent="0.3">
      <c r="A4876"/>
      <c r="B4876"/>
      <c r="C4876"/>
      <c r="D4876" s="1" t="s">
        <v>1539</v>
      </c>
      <c r="E4876" s="1" t="s">
        <v>10</v>
      </c>
      <c r="F4876" s="2">
        <v>1120380.3799999999</v>
      </c>
      <c r="G4876"/>
    </row>
    <row r="4877" spans="1:7" x14ac:dyDescent="0.3">
      <c r="A4877"/>
      <c r="B4877"/>
      <c r="C4877" s="1" t="s">
        <v>1347</v>
      </c>
      <c r="D4877" s="1" t="s">
        <v>1621</v>
      </c>
      <c r="E4877" s="1" t="s">
        <v>15</v>
      </c>
      <c r="F4877" s="2">
        <v>20266.03</v>
      </c>
      <c r="G4877"/>
    </row>
    <row r="4878" spans="1:7" x14ac:dyDescent="0.3">
      <c r="A4878"/>
      <c r="B4878"/>
      <c r="C4878"/>
      <c r="D4878" s="1" t="s">
        <v>504</v>
      </c>
      <c r="E4878" s="1" t="s">
        <v>3</v>
      </c>
      <c r="F4878" s="2">
        <v>47229.62</v>
      </c>
      <c r="G4878"/>
    </row>
    <row r="4879" spans="1:7" x14ac:dyDescent="0.3">
      <c r="A4879"/>
      <c r="B4879"/>
      <c r="C4879"/>
      <c r="D4879" s="1" t="s">
        <v>1692</v>
      </c>
      <c r="E4879" s="1" t="s">
        <v>16</v>
      </c>
      <c r="F4879" s="2">
        <v>5121.51</v>
      </c>
      <c r="G4879"/>
    </row>
    <row r="4880" spans="1:7" x14ac:dyDescent="0.3">
      <c r="A4880"/>
      <c r="B4880"/>
      <c r="C4880"/>
      <c r="D4880" s="1" t="s">
        <v>514</v>
      </c>
      <c r="E4880" s="1" t="s">
        <v>16</v>
      </c>
      <c r="F4880" s="2">
        <v>10.88</v>
      </c>
      <c r="G4880"/>
    </row>
    <row r="4881" spans="1:7" x14ac:dyDescent="0.3">
      <c r="A4881"/>
      <c r="B4881"/>
      <c r="C4881" s="1" t="s">
        <v>622</v>
      </c>
      <c r="D4881" s="1" t="s">
        <v>623</v>
      </c>
      <c r="E4881" s="1" t="s">
        <v>3</v>
      </c>
      <c r="F4881" s="2">
        <v>2086.6099999999997</v>
      </c>
      <c r="G4881"/>
    </row>
    <row r="4882" spans="1:7" x14ac:dyDescent="0.3">
      <c r="A4882"/>
      <c r="B4882"/>
      <c r="C4882"/>
      <c r="D4882" s="1" t="s">
        <v>624</v>
      </c>
      <c r="E4882" s="1" t="s">
        <v>3</v>
      </c>
      <c r="F4882" s="2">
        <v>665.5</v>
      </c>
      <c r="G4882"/>
    </row>
    <row r="4883" spans="1:7" x14ac:dyDescent="0.3">
      <c r="A4883"/>
      <c r="B4883"/>
      <c r="C4883"/>
      <c r="D4883" s="1" t="s">
        <v>1693</v>
      </c>
      <c r="E4883" s="1" t="s">
        <v>15</v>
      </c>
      <c r="F4883" s="2">
        <v>128802.52</v>
      </c>
      <c r="G4883"/>
    </row>
    <row r="4884" spans="1:7" x14ac:dyDescent="0.3">
      <c r="A4884"/>
      <c r="B4884"/>
      <c r="C4884" s="1" t="s">
        <v>637</v>
      </c>
      <c r="D4884" s="1" t="s">
        <v>638</v>
      </c>
      <c r="E4884" s="1" t="s">
        <v>3</v>
      </c>
      <c r="F4884" s="2">
        <v>5936.41</v>
      </c>
      <c r="G4884"/>
    </row>
    <row r="4885" spans="1:7" x14ac:dyDescent="0.3">
      <c r="A4885"/>
      <c r="B4885"/>
      <c r="C4885"/>
      <c r="D4885" s="1" t="s">
        <v>640</v>
      </c>
      <c r="E4885" s="1" t="s">
        <v>4</v>
      </c>
      <c r="F4885" s="2">
        <v>2427.4100000000003</v>
      </c>
      <c r="G4885"/>
    </row>
    <row r="4886" spans="1:7" x14ac:dyDescent="0.3">
      <c r="A4886"/>
      <c r="B4886"/>
      <c r="C4886"/>
      <c r="D4886" s="1" t="s">
        <v>1359</v>
      </c>
      <c r="E4886" s="1" t="s">
        <v>3</v>
      </c>
      <c r="F4886" s="2">
        <v>375343.44</v>
      </c>
      <c r="G4886"/>
    </row>
    <row r="4887" spans="1:7" x14ac:dyDescent="0.3">
      <c r="A4887"/>
      <c r="B4887"/>
      <c r="C4887"/>
      <c r="D4887"/>
      <c r="E4887" s="1" t="s">
        <v>15</v>
      </c>
      <c r="F4887" s="2">
        <v>22377.52</v>
      </c>
      <c r="G4887"/>
    </row>
    <row r="4888" spans="1:7" x14ac:dyDescent="0.3">
      <c r="A4888"/>
      <c r="B4888"/>
      <c r="C4888"/>
      <c r="D4888"/>
      <c r="E4888" s="1" t="s">
        <v>14</v>
      </c>
      <c r="F4888" s="2">
        <v>13028.15</v>
      </c>
      <c r="G4888"/>
    </row>
    <row r="4889" spans="1:7" x14ac:dyDescent="0.3">
      <c r="A4889"/>
      <c r="B4889"/>
      <c r="C4889"/>
      <c r="D4889" s="1" t="s">
        <v>1694</v>
      </c>
      <c r="E4889" s="1" t="s">
        <v>3</v>
      </c>
      <c r="F4889" s="2">
        <v>68600.95</v>
      </c>
      <c r="G4889"/>
    </row>
    <row r="4890" spans="1:7" x14ac:dyDescent="0.3">
      <c r="A4890"/>
      <c r="B4890"/>
      <c r="C4890"/>
      <c r="D4890" s="1" t="s">
        <v>1374</v>
      </c>
      <c r="E4890" s="1" t="s">
        <v>16</v>
      </c>
      <c r="F4890" s="2">
        <v>13964.99</v>
      </c>
      <c r="G4890"/>
    </row>
    <row r="4891" spans="1:7" x14ac:dyDescent="0.3">
      <c r="A4891"/>
      <c r="B4891"/>
      <c r="C4891"/>
      <c r="D4891" s="1" t="s">
        <v>1472</v>
      </c>
      <c r="E4891" s="1" t="s">
        <v>3</v>
      </c>
      <c r="F4891" s="2">
        <v>2704.3500000000004</v>
      </c>
      <c r="G4891"/>
    </row>
    <row r="4892" spans="1:7" x14ac:dyDescent="0.3">
      <c r="A4892"/>
      <c r="B4892"/>
      <c r="C4892"/>
      <c r="D4892"/>
      <c r="E4892" s="1" t="s">
        <v>14</v>
      </c>
      <c r="F4892" s="2">
        <v>7656.64</v>
      </c>
      <c r="G4892"/>
    </row>
    <row r="4893" spans="1:7" x14ac:dyDescent="0.3">
      <c r="A4893"/>
      <c r="B4893"/>
      <c r="C4893" s="1" t="s">
        <v>650</v>
      </c>
      <c r="D4893" s="1" t="s">
        <v>1474</v>
      </c>
      <c r="E4893" s="1" t="s">
        <v>7</v>
      </c>
      <c r="F4893" s="2">
        <v>60661.5</v>
      </c>
      <c r="G4893"/>
    </row>
    <row r="4894" spans="1:7" x14ac:dyDescent="0.3">
      <c r="A4894"/>
      <c r="B4894"/>
      <c r="C4894"/>
      <c r="D4894" s="1" t="s">
        <v>1621</v>
      </c>
      <c r="E4894" s="1" t="s">
        <v>16</v>
      </c>
      <c r="F4894" s="2">
        <v>20423.599999999999</v>
      </c>
      <c r="G4894"/>
    </row>
    <row r="4895" spans="1:7" x14ac:dyDescent="0.3">
      <c r="A4895"/>
      <c r="B4895"/>
      <c r="C4895"/>
      <c r="D4895" s="1" t="s">
        <v>651</v>
      </c>
      <c r="E4895" s="1" t="s">
        <v>3</v>
      </c>
      <c r="F4895" s="2">
        <v>5884.44</v>
      </c>
      <c r="G4895"/>
    </row>
    <row r="4896" spans="1:7" x14ac:dyDescent="0.3">
      <c r="A4896"/>
      <c r="B4896"/>
      <c r="C4896"/>
      <c r="D4896" s="1" t="s">
        <v>1540</v>
      </c>
      <c r="E4896" s="1" t="s">
        <v>3</v>
      </c>
      <c r="F4896" s="2">
        <v>11988.68</v>
      </c>
      <c r="G4896"/>
    </row>
    <row r="4897" spans="1:7" x14ac:dyDescent="0.3">
      <c r="A4897"/>
      <c r="B4897"/>
      <c r="C4897"/>
      <c r="D4897" s="1" t="s">
        <v>1624</v>
      </c>
      <c r="E4897" s="1" t="s">
        <v>3</v>
      </c>
      <c r="F4897" s="2">
        <v>8509.2800000000007</v>
      </c>
      <c r="G4897"/>
    </row>
    <row r="4898" spans="1:7" x14ac:dyDescent="0.3">
      <c r="A4898"/>
      <c r="B4898"/>
      <c r="C4898"/>
      <c r="D4898" s="1" t="s">
        <v>1625</v>
      </c>
      <c r="E4898" s="1" t="s">
        <v>3</v>
      </c>
      <c r="F4898" s="2">
        <v>10062.970000000001</v>
      </c>
      <c r="G4898"/>
    </row>
    <row r="4899" spans="1:7" x14ac:dyDescent="0.3">
      <c r="A4899"/>
      <c r="B4899"/>
      <c r="C4899"/>
      <c r="D4899"/>
      <c r="E4899" s="1" t="s">
        <v>15</v>
      </c>
      <c r="F4899" s="2">
        <v>71899.16</v>
      </c>
      <c r="G4899"/>
    </row>
    <row r="4900" spans="1:7" x14ac:dyDescent="0.3">
      <c r="A4900"/>
      <c r="B4900"/>
      <c r="C4900"/>
      <c r="D4900"/>
      <c r="E4900" s="1" t="s">
        <v>14</v>
      </c>
      <c r="F4900" s="2">
        <v>64692.02</v>
      </c>
      <c r="G4900"/>
    </row>
    <row r="4901" spans="1:7" x14ac:dyDescent="0.3">
      <c r="A4901"/>
      <c r="B4901"/>
      <c r="C4901"/>
      <c r="D4901" s="1" t="s">
        <v>1626</v>
      </c>
      <c r="E4901" s="1" t="s">
        <v>3</v>
      </c>
      <c r="F4901" s="2">
        <v>726</v>
      </c>
      <c r="G4901"/>
    </row>
    <row r="4902" spans="1:7" x14ac:dyDescent="0.3">
      <c r="A4902"/>
      <c r="B4902"/>
      <c r="C4902"/>
      <c r="D4902" s="1" t="s">
        <v>656</v>
      </c>
      <c r="E4902" s="1" t="s">
        <v>3</v>
      </c>
      <c r="F4902" s="2">
        <v>780.44999999999993</v>
      </c>
      <c r="G4902"/>
    </row>
    <row r="4903" spans="1:7" x14ac:dyDescent="0.3">
      <c r="A4903"/>
      <c r="B4903"/>
      <c r="C4903"/>
      <c r="D4903"/>
      <c r="E4903" s="1" t="s">
        <v>9</v>
      </c>
      <c r="F4903" s="2">
        <v>106133.56</v>
      </c>
      <c r="G4903"/>
    </row>
    <row r="4904" spans="1:7" x14ac:dyDescent="0.3">
      <c r="A4904"/>
      <c r="B4904"/>
      <c r="C4904"/>
      <c r="D4904" s="1" t="s">
        <v>1542</v>
      </c>
      <c r="E4904" s="1" t="s">
        <v>3</v>
      </c>
      <c r="F4904" s="2">
        <v>47113.04</v>
      </c>
      <c r="G4904"/>
    </row>
    <row r="4905" spans="1:7" x14ac:dyDescent="0.3">
      <c r="A4905"/>
      <c r="B4905"/>
      <c r="C4905"/>
      <c r="D4905" s="1" t="s">
        <v>1543</v>
      </c>
      <c r="E4905" s="1" t="s">
        <v>14</v>
      </c>
      <c r="F4905" s="2">
        <v>48126.33</v>
      </c>
      <c r="G4905"/>
    </row>
    <row r="4906" spans="1:7" x14ac:dyDescent="0.3">
      <c r="A4906"/>
      <c r="B4906"/>
      <c r="C4906"/>
      <c r="D4906" s="1" t="s">
        <v>1544</v>
      </c>
      <c r="E4906" s="1" t="s">
        <v>15</v>
      </c>
      <c r="F4906" s="2">
        <v>6908</v>
      </c>
      <c r="G4906"/>
    </row>
    <row r="4907" spans="1:7" x14ac:dyDescent="0.3">
      <c r="A4907"/>
      <c r="B4907"/>
      <c r="C4907"/>
      <c r="D4907" s="1" t="s">
        <v>1476</v>
      </c>
      <c r="E4907" s="1" t="s">
        <v>3</v>
      </c>
      <c r="F4907" s="2">
        <v>767266.65</v>
      </c>
      <c r="G4907"/>
    </row>
    <row r="4908" spans="1:7" x14ac:dyDescent="0.3">
      <c r="A4908"/>
      <c r="B4908"/>
      <c r="C4908"/>
      <c r="D4908"/>
      <c r="E4908" s="1" t="s">
        <v>15</v>
      </c>
      <c r="F4908" s="2">
        <v>48426.28</v>
      </c>
      <c r="G4908"/>
    </row>
    <row r="4909" spans="1:7" x14ac:dyDescent="0.3">
      <c r="A4909"/>
      <c r="B4909"/>
      <c r="C4909"/>
      <c r="D4909" s="1" t="s">
        <v>1622</v>
      </c>
      <c r="E4909" s="1" t="s">
        <v>15</v>
      </c>
      <c r="F4909" s="2">
        <v>17262.7</v>
      </c>
      <c r="G4909"/>
    </row>
    <row r="4910" spans="1:7" x14ac:dyDescent="0.3">
      <c r="A4910"/>
      <c r="B4910"/>
      <c r="C4910"/>
      <c r="D4910"/>
      <c r="E4910" s="1" t="s">
        <v>16</v>
      </c>
      <c r="F4910" s="2">
        <v>13361.56</v>
      </c>
      <c r="G4910"/>
    </row>
    <row r="4911" spans="1:7" x14ac:dyDescent="0.3">
      <c r="A4911"/>
      <c r="B4911"/>
      <c r="C4911"/>
      <c r="D4911"/>
      <c r="E4911" s="1" t="s">
        <v>10</v>
      </c>
      <c r="F4911" s="2">
        <v>313436.92</v>
      </c>
      <c r="G4911"/>
    </row>
    <row r="4912" spans="1:7" x14ac:dyDescent="0.3">
      <c r="A4912"/>
      <c r="B4912"/>
      <c r="C4912"/>
      <c r="D4912" s="1" t="s">
        <v>1545</v>
      </c>
      <c r="E4912" s="1" t="s">
        <v>3</v>
      </c>
      <c r="F4912" s="2">
        <v>16819</v>
      </c>
      <c r="G4912"/>
    </row>
    <row r="4913" spans="1:7" x14ac:dyDescent="0.3">
      <c r="A4913"/>
      <c r="B4913" s="1" t="s">
        <v>659</v>
      </c>
      <c r="F4913" s="2">
        <v>11199666.049999997</v>
      </c>
      <c r="G4913"/>
    </row>
    <row r="4914" spans="1:7" x14ac:dyDescent="0.3">
      <c r="A4914" s="1" t="s">
        <v>1695</v>
      </c>
      <c r="F4914" s="2">
        <v>38825820.380000003</v>
      </c>
      <c r="G4914"/>
    </row>
    <row r="4915" spans="1:7" x14ac:dyDescent="0.3">
      <c r="A4915" s="1">
        <v>2021</v>
      </c>
      <c r="B4915" s="1" t="s">
        <v>23</v>
      </c>
      <c r="C4915" s="1" t="s">
        <v>26</v>
      </c>
      <c r="D4915" s="1" t="s">
        <v>1628</v>
      </c>
      <c r="E4915" s="1" t="s">
        <v>3</v>
      </c>
      <c r="F4915" s="2">
        <v>399.25</v>
      </c>
      <c r="G4915"/>
    </row>
    <row r="4916" spans="1:7" x14ac:dyDescent="0.3">
      <c r="A4916"/>
      <c r="B4916"/>
      <c r="C4916"/>
      <c r="D4916" s="1" t="s">
        <v>661</v>
      </c>
      <c r="E4916" s="1" t="s">
        <v>3</v>
      </c>
      <c r="F4916" s="2">
        <v>401.70000000000005</v>
      </c>
      <c r="G4916"/>
    </row>
    <row r="4917" spans="1:7" x14ac:dyDescent="0.3">
      <c r="A4917"/>
      <c r="B4917"/>
      <c r="C4917"/>
      <c r="D4917" s="1" t="s">
        <v>1696</v>
      </c>
      <c r="E4917" s="1" t="s">
        <v>15</v>
      </c>
      <c r="F4917" s="2">
        <v>1638.8</v>
      </c>
      <c r="G4917"/>
    </row>
    <row r="4918" spans="1:7" x14ac:dyDescent="0.3">
      <c r="A4918"/>
      <c r="B4918"/>
      <c r="C4918" s="1" t="s">
        <v>35</v>
      </c>
      <c r="D4918" s="1" t="s">
        <v>1697</v>
      </c>
      <c r="E4918" s="1" t="s">
        <v>16</v>
      </c>
      <c r="F4918" s="2">
        <v>45684.93</v>
      </c>
      <c r="G4918"/>
    </row>
    <row r="4919" spans="1:7" x14ac:dyDescent="0.3">
      <c r="A4919"/>
      <c r="B4919"/>
      <c r="C4919"/>
      <c r="D4919" s="1" t="s">
        <v>1698</v>
      </c>
      <c r="E4919" s="1" t="s">
        <v>9</v>
      </c>
      <c r="F4919" s="2">
        <v>8417.85</v>
      </c>
      <c r="G4919"/>
    </row>
    <row r="4920" spans="1:7" x14ac:dyDescent="0.3">
      <c r="A4920"/>
      <c r="B4920"/>
      <c r="C4920"/>
      <c r="D4920" s="1" t="s">
        <v>40</v>
      </c>
      <c r="E4920" s="1" t="s">
        <v>3</v>
      </c>
      <c r="F4920" s="2">
        <v>21535.719999999998</v>
      </c>
      <c r="G4920"/>
    </row>
    <row r="4921" spans="1:7" x14ac:dyDescent="0.3">
      <c r="A4921"/>
      <c r="B4921"/>
      <c r="C4921"/>
      <c r="D4921" s="1" t="s">
        <v>47</v>
      </c>
      <c r="E4921" s="1" t="s">
        <v>3</v>
      </c>
      <c r="F4921" s="2">
        <v>3651.43</v>
      </c>
      <c r="G4921"/>
    </row>
    <row r="4922" spans="1:7" x14ac:dyDescent="0.3">
      <c r="A4922"/>
      <c r="B4922"/>
      <c r="C4922"/>
      <c r="D4922" s="1" t="s">
        <v>49</v>
      </c>
      <c r="E4922" s="1" t="s">
        <v>3</v>
      </c>
      <c r="F4922" s="2">
        <v>6047.31</v>
      </c>
      <c r="G4922"/>
    </row>
    <row r="4923" spans="1:7" x14ac:dyDescent="0.3">
      <c r="A4923"/>
      <c r="B4923"/>
      <c r="C4923"/>
      <c r="D4923" s="1" t="s">
        <v>1699</v>
      </c>
      <c r="E4923" s="1" t="s">
        <v>8</v>
      </c>
      <c r="F4923" s="2">
        <v>145895.75</v>
      </c>
      <c r="G4923"/>
    </row>
    <row r="4924" spans="1:7" x14ac:dyDescent="0.3">
      <c r="A4924"/>
      <c r="B4924"/>
      <c r="C4924" s="1" t="s">
        <v>59</v>
      </c>
      <c r="D4924" s="1" t="s">
        <v>680</v>
      </c>
      <c r="E4924" s="1" t="s">
        <v>3</v>
      </c>
      <c r="F4924" s="2">
        <v>22862.21</v>
      </c>
      <c r="G4924"/>
    </row>
    <row r="4925" spans="1:7" x14ac:dyDescent="0.3">
      <c r="A4925"/>
      <c r="B4925"/>
      <c r="C4925"/>
      <c r="D4925" s="1" t="s">
        <v>61</v>
      </c>
      <c r="E4925" s="1" t="s">
        <v>3</v>
      </c>
      <c r="F4925" s="2">
        <v>10498.47</v>
      </c>
      <c r="G4925"/>
    </row>
    <row r="4926" spans="1:7" x14ac:dyDescent="0.3">
      <c r="A4926"/>
      <c r="B4926"/>
      <c r="C4926"/>
      <c r="D4926" s="1" t="s">
        <v>62</v>
      </c>
      <c r="E4926" s="1" t="s">
        <v>3</v>
      </c>
      <c r="F4926" s="2">
        <v>11115.93</v>
      </c>
      <c r="G4926"/>
    </row>
    <row r="4927" spans="1:7" x14ac:dyDescent="0.3">
      <c r="A4927"/>
      <c r="B4927"/>
      <c r="C4927"/>
      <c r="D4927" s="1" t="s">
        <v>66</v>
      </c>
      <c r="E4927" s="1" t="s">
        <v>3</v>
      </c>
      <c r="F4927" s="2">
        <v>2972.4</v>
      </c>
      <c r="G4927"/>
    </row>
    <row r="4928" spans="1:7" x14ac:dyDescent="0.3">
      <c r="A4928"/>
      <c r="B4928"/>
      <c r="C4928"/>
      <c r="D4928" s="1" t="s">
        <v>687</v>
      </c>
      <c r="E4928" s="1" t="s">
        <v>3</v>
      </c>
      <c r="F4928" s="2">
        <v>3584.02</v>
      </c>
      <c r="G4928"/>
    </row>
    <row r="4929" spans="1:7" x14ac:dyDescent="0.3">
      <c r="A4929"/>
      <c r="B4929"/>
      <c r="C4929" s="1" t="s">
        <v>68</v>
      </c>
      <c r="D4929" s="1" t="s">
        <v>72</v>
      </c>
      <c r="E4929" s="1" t="s">
        <v>3</v>
      </c>
      <c r="F4929" s="2">
        <v>35537.199999999997</v>
      </c>
      <c r="G4929"/>
    </row>
    <row r="4930" spans="1:7" x14ac:dyDescent="0.3">
      <c r="A4930"/>
      <c r="B4930"/>
      <c r="C4930"/>
      <c r="D4930" s="1" t="s">
        <v>690</v>
      </c>
      <c r="E4930" s="1" t="s">
        <v>3</v>
      </c>
      <c r="F4930" s="2">
        <v>6565.05</v>
      </c>
      <c r="G4930"/>
    </row>
    <row r="4931" spans="1:7" x14ac:dyDescent="0.3">
      <c r="A4931"/>
      <c r="B4931"/>
      <c r="C4931"/>
      <c r="D4931" s="1" t="s">
        <v>75</v>
      </c>
      <c r="E4931" s="1" t="s">
        <v>3</v>
      </c>
      <c r="F4931" s="2">
        <v>1218575.6599999999</v>
      </c>
      <c r="G4931"/>
    </row>
    <row r="4932" spans="1:7" x14ac:dyDescent="0.3">
      <c r="A4932"/>
      <c r="B4932"/>
      <c r="C4932"/>
      <c r="D4932" s="1" t="s">
        <v>78</v>
      </c>
      <c r="E4932" s="1" t="s">
        <v>3</v>
      </c>
      <c r="F4932" s="2">
        <v>3070.2</v>
      </c>
      <c r="G4932"/>
    </row>
    <row r="4933" spans="1:7" x14ac:dyDescent="0.3">
      <c r="A4933"/>
      <c r="B4933"/>
      <c r="C4933" s="1" t="s">
        <v>80</v>
      </c>
      <c r="D4933" s="1" t="s">
        <v>697</v>
      </c>
      <c r="E4933" s="1" t="s">
        <v>3</v>
      </c>
      <c r="F4933" s="2">
        <v>37694.050000000003</v>
      </c>
      <c r="G4933"/>
    </row>
    <row r="4934" spans="1:7" x14ac:dyDescent="0.3">
      <c r="A4934"/>
      <c r="B4934"/>
      <c r="C4934" s="1" t="s">
        <v>83</v>
      </c>
      <c r="D4934" s="1" t="s">
        <v>84</v>
      </c>
      <c r="E4934" s="1" t="s">
        <v>3</v>
      </c>
      <c r="F4934" s="2">
        <v>3174.37</v>
      </c>
      <c r="G4934"/>
    </row>
    <row r="4935" spans="1:7" x14ac:dyDescent="0.3">
      <c r="A4935"/>
      <c r="B4935"/>
      <c r="C4935"/>
      <c r="D4935" s="1" t="s">
        <v>86</v>
      </c>
      <c r="E4935" s="1" t="s">
        <v>12</v>
      </c>
      <c r="F4935" s="2">
        <v>94259.16</v>
      </c>
      <c r="G4935"/>
    </row>
    <row r="4936" spans="1:7" x14ac:dyDescent="0.3">
      <c r="A4936"/>
      <c r="B4936"/>
      <c r="C4936" s="1" t="s">
        <v>88</v>
      </c>
      <c r="D4936" s="1" t="s">
        <v>1700</v>
      </c>
      <c r="E4936" s="1" t="s">
        <v>11</v>
      </c>
      <c r="F4936" s="2">
        <v>10810.5</v>
      </c>
      <c r="G4936"/>
    </row>
    <row r="4937" spans="1:7" x14ac:dyDescent="0.3">
      <c r="A4937"/>
      <c r="B4937"/>
      <c r="C4937"/>
      <c r="D4937" s="1" t="s">
        <v>1389</v>
      </c>
      <c r="E4937" s="1" t="s">
        <v>3</v>
      </c>
      <c r="F4937" s="2">
        <v>1710.94</v>
      </c>
      <c r="G4937"/>
    </row>
    <row r="4938" spans="1:7" x14ac:dyDescent="0.3">
      <c r="A4938"/>
      <c r="B4938"/>
      <c r="C4938"/>
      <c r="D4938" s="1" t="s">
        <v>90</v>
      </c>
      <c r="E4938" s="1" t="s">
        <v>3</v>
      </c>
      <c r="F4938" s="2">
        <v>6778.77</v>
      </c>
      <c r="G4938"/>
    </row>
    <row r="4939" spans="1:7" x14ac:dyDescent="0.3">
      <c r="A4939"/>
      <c r="B4939"/>
      <c r="C4939"/>
      <c r="D4939" s="1" t="s">
        <v>1701</v>
      </c>
      <c r="E4939" s="1" t="s">
        <v>3</v>
      </c>
      <c r="F4939" s="2">
        <v>13358.4</v>
      </c>
      <c r="G4939"/>
    </row>
    <row r="4940" spans="1:7" x14ac:dyDescent="0.3">
      <c r="A4940"/>
      <c r="B4940"/>
      <c r="C4940" s="1" t="s">
        <v>440</v>
      </c>
      <c r="D4940" s="1" t="s">
        <v>716</v>
      </c>
      <c r="E4940" s="1" t="s">
        <v>3</v>
      </c>
      <c r="F4940" s="2">
        <v>2631.75</v>
      </c>
      <c r="G4940"/>
    </row>
    <row r="4941" spans="1:7" x14ac:dyDescent="0.3">
      <c r="A4941"/>
      <c r="B4941"/>
      <c r="C4941" s="1" t="s">
        <v>91</v>
      </c>
      <c r="D4941" s="1" t="s">
        <v>92</v>
      </c>
      <c r="E4941" s="1" t="s">
        <v>3</v>
      </c>
      <c r="F4941" s="2">
        <v>45.02</v>
      </c>
      <c r="G4941"/>
    </row>
    <row r="4942" spans="1:7" x14ac:dyDescent="0.3">
      <c r="A4942"/>
      <c r="B4942"/>
      <c r="C4942" s="1" t="s">
        <v>98</v>
      </c>
      <c r="D4942" s="1" t="s">
        <v>102</v>
      </c>
      <c r="E4942" s="1" t="s">
        <v>3</v>
      </c>
      <c r="F4942" s="2">
        <v>151510.74</v>
      </c>
      <c r="G4942"/>
    </row>
    <row r="4943" spans="1:7" x14ac:dyDescent="0.3">
      <c r="A4943"/>
      <c r="B4943"/>
      <c r="C4943"/>
      <c r="D4943" s="1" t="s">
        <v>103</v>
      </c>
      <c r="E4943" s="1" t="s">
        <v>3</v>
      </c>
      <c r="F4943" s="2">
        <v>21798.62</v>
      </c>
      <c r="G4943"/>
    </row>
    <row r="4944" spans="1:7" x14ac:dyDescent="0.3">
      <c r="A4944"/>
      <c r="B4944"/>
      <c r="C4944"/>
      <c r="D4944"/>
      <c r="E4944" s="1" t="s">
        <v>8</v>
      </c>
      <c r="F4944" s="2">
        <v>65087.15</v>
      </c>
      <c r="G4944"/>
    </row>
    <row r="4945" spans="1:7" x14ac:dyDescent="0.3">
      <c r="A4945"/>
      <c r="B4945"/>
      <c r="C4945"/>
      <c r="D4945"/>
      <c r="E4945" s="1" t="s">
        <v>2</v>
      </c>
      <c r="F4945" s="2">
        <v>17856.39</v>
      </c>
      <c r="G4945"/>
    </row>
    <row r="4946" spans="1:7" x14ac:dyDescent="0.3">
      <c r="A4946"/>
      <c r="B4946"/>
      <c r="C4946"/>
      <c r="D4946" s="1" t="s">
        <v>733</v>
      </c>
      <c r="E4946" s="1" t="s">
        <v>3</v>
      </c>
      <c r="F4946" s="2">
        <v>439565.53</v>
      </c>
      <c r="G4946"/>
    </row>
    <row r="4947" spans="1:7" x14ac:dyDescent="0.3">
      <c r="A4947"/>
      <c r="B4947"/>
      <c r="C4947"/>
      <c r="D4947" s="1" t="s">
        <v>104</v>
      </c>
      <c r="E4947" s="1" t="s">
        <v>3</v>
      </c>
      <c r="F4947" s="2">
        <v>63106.69</v>
      </c>
      <c r="G4947"/>
    </row>
    <row r="4948" spans="1:7" x14ac:dyDescent="0.3">
      <c r="A4948"/>
      <c r="B4948"/>
      <c r="C4948" s="1" t="s">
        <v>105</v>
      </c>
      <c r="D4948" s="1" t="s">
        <v>107</v>
      </c>
      <c r="E4948" s="1" t="s">
        <v>5</v>
      </c>
      <c r="F4948" s="2">
        <v>1078.33</v>
      </c>
      <c r="G4948"/>
    </row>
    <row r="4949" spans="1:7" x14ac:dyDescent="0.3">
      <c r="A4949"/>
      <c r="B4949"/>
      <c r="C4949"/>
      <c r="D4949" s="1" t="s">
        <v>110</v>
      </c>
      <c r="E4949" s="1" t="s">
        <v>3</v>
      </c>
      <c r="F4949" s="2">
        <v>7108.75</v>
      </c>
      <c r="G4949"/>
    </row>
    <row r="4950" spans="1:7" x14ac:dyDescent="0.3">
      <c r="A4950"/>
      <c r="B4950"/>
      <c r="C4950" s="1" t="s">
        <v>126</v>
      </c>
      <c r="D4950" s="1" t="s">
        <v>1638</v>
      </c>
      <c r="E4950" s="1" t="s">
        <v>8</v>
      </c>
      <c r="F4950" s="2">
        <v>705271.05</v>
      </c>
      <c r="G4950"/>
    </row>
    <row r="4951" spans="1:7" x14ac:dyDescent="0.3">
      <c r="A4951"/>
      <c r="B4951"/>
      <c r="C4951"/>
      <c r="D4951"/>
      <c r="E4951" s="1" t="s">
        <v>14</v>
      </c>
      <c r="F4951" s="2">
        <v>18048.13</v>
      </c>
      <c r="G4951"/>
    </row>
    <row r="4952" spans="1:7" x14ac:dyDescent="0.3">
      <c r="A4952"/>
      <c r="B4952"/>
      <c r="C4952" s="1" t="s">
        <v>128</v>
      </c>
      <c r="D4952" s="1" t="s">
        <v>132</v>
      </c>
      <c r="E4952" s="1" t="s">
        <v>3</v>
      </c>
      <c r="F4952" s="2">
        <v>3010.38</v>
      </c>
      <c r="G4952"/>
    </row>
    <row r="4953" spans="1:7" x14ac:dyDescent="0.3">
      <c r="A4953"/>
      <c r="B4953"/>
      <c r="C4953"/>
      <c r="D4953" s="1" t="s">
        <v>133</v>
      </c>
      <c r="E4953" s="1" t="s">
        <v>3</v>
      </c>
      <c r="F4953" s="2">
        <v>7500.41</v>
      </c>
      <c r="G4953"/>
    </row>
    <row r="4954" spans="1:7" x14ac:dyDescent="0.3">
      <c r="A4954"/>
      <c r="B4954"/>
      <c r="C4954" s="1" t="s">
        <v>139</v>
      </c>
      <c r="D4954" s="1" t="s">
        <v>1558</v>
      </c>
      <c r="E4954" s="1" t="s">
        <v>3</v>
      </c>
      <c r="F4954" s="2">
        <v>1754.5</v>
      </c>
      <c r="G4954"/>
    </row>
    <row r="4955" spans="1:7" x14ac:dyDescent="0.3">
      <c r="A4955"/>
      <c r="B4955"/>
      <c r="C4955"/>
      <c r="D4955" s="1" t="s">
        <v>1560</v>
      </c>
      <c r="E4955" s="1" t="s">
        <v>3</v>
      </c>
      <c r="F4955" s="2">
        <v>1807.74</v>
      </c>
      <c r="G4955"/>
    </row>
    <row r="4956" spans="1:7" x14ac:dyDescent="0.3">
      <c r="A4956"/>
      <c r="B4956"/>
      <c r="C4956" s="1" t="s">
        <v>144</v>
      </c>
      <c r="D4956" s="1" t="s">
        <v>147</v>
      </c>
      <c r="E4956" s="1" t="s">
        <v>3</v>
      </c>
      <c r="F4956" s="2">
        <v>2498.17</v>
      </c>
      <c r="G4956"/>
    </row>
    <row r="4957" spans="1:7" x14ac:dyDescent="0.3">
      <c r="A4957"/>
      <c r="B4957"/>
      <c r="C4957"/>
      <c r="D4957" s="1" t="s">
        <v>149</v>
      </c>
      <c r="E4957" s="1" t="s">
        <v>3</v>
      </c>
      <c r="F4957" s="2">
        <v>239353.32</v>
      </c>
      <c r="G4957"/>
    </row>
    <row r="4958" spans="1:7" x14ac:dyDescent="0.3">
      <c r="A4958"/>
      <c r="B4958"/>
      <c r="C4958"/>
      <c r="D4958" s="1" t="s">
        <v>1702</v>
      </c>
      <c r="E4958" s="1" t="s">
        <v>13</v>
      </c>
      <c r="F4958" s="2">
        <v>79200.009999999995</v>
      </c>
      <c r="G4958"/>
    </row>
    <row r="4959" spans="1:7" x14ac:dyDescent="0.3">
      <c r="A4959"/>
      <c r="B4959"/>
      <c r="C4959" s="1" t="s">
        <v>155</v>
      </c>
      <c r="D4959" s="1" t="s">
        <v>1703</v>
      </c>
      <c r="E4959" s="1" t="s">
        <v>6</v>
      </c>
      <c r="F4959" s="2">
        <v>44165</v>
      </c>
      <c r="G4959"/>
    </row>
    <row r="4960" spans="1:7" x14ac:dyDescent="0.3">
      <c r="A4960"/>
      <c r="B4960"/>
      <c r="C4960"/>
      <c r="D4960" s="1" t="s">
        <v>1563</v>
      </c>
      <c r="E4960" s="1" t="s">
        <v>3</v>
      </c>
      <c r="F4960" s="2">
        <v>199106.80000000002</v>
      </c>
      <c r="G4960"/>
    </row>
    <row r="4961" spans="1:7" x14ac:dyDescent="0.3">
      <c r="A4961"/>
      <c r="B4961"/>
      <c r="C4961"/>
      <c r="D4961" s="1" t="s">
        <v>1704</v>
      </c>
      <c r="E4961" s="1" t="s">
        <v>3</v>
      </c>
      <c r="F4961" s="2">
        <v>56927.48</v>
      </c>
      <c r="G4961"/>
    </row>
    <row r="4962" spans="1:7" x14ac:dyDescent="0.3">
      <c r="A4962"/>
      <c r="B4962"/>
      <c r="C4962"/>
      <c r="D4962" s="1" t="s">
        <v>1492</v>
      </c>
      <c r="E4962" s="1" t="s">
        <v>3</v>
      </c>
      <c r="F4962" s="2">
        <v>41745</v>
      </c>
      <c r="G4962"/>
    </row>
    <row r="4963" spans="1:7" x14ac:dyDescent="0.3">
      <c r="A4963"/>
      <c r="B4963"/>
      <c r="C4963"/>
      <c r="D4963" s="1" t="s">
        <v>772</v>
      </c>
      <c r="E4963" s="1" t="s">
        <v>3</v>
      </c>
      <c r="F4963" s="2">
        <v>3267.09</v>
      </c>
      <c r="G4963"/>
    </row>
    <row r="4964" spans="1:7" x14ac:dyDescent="0.3">
      <c r="A4964"/>
      <c r="B4964"/>
      <c r="C4964"/>
      <c r="D4964" s="1" t="s">
        <v>156</v>
      </c>
      <c r="E4964" s="1" t="s">
        <v>3</v>
      </c>
      <c r="F4964" s="2">
        <v>3387.58</v>
      </c>
      <c r="G4964"/>
    </row>
    <row r="4965" spans="1:7" x14ac:dyDescent="0.3">
      <c r="A4965"/>
      <c r="B4965"/>
      <c r="C4965"/>
      <c r="D4965"/>
      <c r="E4965" s="1" t="s">
        <v>8</v>
      </c>
      <c r="F4965" s="2">
        <v>242385.06999999998</v>
      </c>
      <c r="G4965"/>
    </row>
    <row r="4966" spans="1:7" x14ac:dyDescent="0.3">
      <c r="A4966"/>
      <c r="B4966"/>
      <c r="C4966"/>
      <c r="D4966" s="1" t="s">
        <v>157</v>
      </c>
      <c r="E4966" s="1" t="s">
        <v>3</v>
      </c>
      <c r="F4966" s="2">
        <v>2384.54</v>
      </c>
      <c r="G4966"/>
    </row>
    <row r="4967" spans="1:7" x14ac:dyDescent="0.3">
      <c r="A4967"/>
      <c r="B4967"/>
      <c r="C4967" s="1" t="s">
        <v>160</v>
      </c>
      <c r="D4967" s="1" t="s">
        <v>781</v>
      </c>
      <c r="E4967" s="1" t="s">
        <v>3</v>
      </c>
      <c r="F4967" s="2">
        <v>1817.42</v>
      </c>
      <c r="G4967"/>
    </row>
    <row r="4968" spans="1:7" x14ac:dyDescent="0.3">
      <c r="A4968"/>
      <c r="B4968"/>
      <c r="C4968"/>
      <c r="D4968" s="1" t="s">
        <v>164</v>
      </c>
      <c r="E4968" s="1" t="s">
        <v>3</v>
      </c>
      <c r="F4968" s="2">
        <v>12485.54</v>
      </c>
      <c r="G4968"/>
    </row>
    <row r="4969" spans="1:7" x14ac:dyDescent="0.3">
      <c r="A4969"/>
      <c r="B4969"/>
      <c r="C4969"/>
      <c r="D4969" s="1" t="s">
        <v>169</v>
      </c>
      <c r="E4969" s="1" t="s">
        <v>3</v>
      </c>
      <c r="F4969" s="2">
        <v>559.94000000000005</v>
      </c>
      <c r="G4969"/>
    </row>
    <row r="4970" spans="1:7" x14ac:dyDescent="0.3">
      <c r="A4970"/>
      <c r="B4970"/>
      <c r="C4970" s="1" t="s">
        <v>170</v>
      </c>
      <c r="D4970" s="1" t="s">
        <v>176</v>
      </c>
      <c r="E4970" s="1" t="s">
        <v>3</v>
      </c>
      <c r="F4970" s="2">
        <v>4819.6499999999996</v>
      </c>
      <c r="G4970"/>
    </row>
    <row r="4971" spans="1:7" x14ac:dyDescent="0.3">
      <c r="A4971"/>
      <c r="B4971"/>
      <c r="C4971"/>
      <c r="D4971" s="1" t="s">
        <v>1495</v>
      </c>
      <c r="E4971" s="1" t="s">
        <v>8</v>
      </c>
      <c r="F4971" s="2">
        <v>28233.06</v>
      </c>
      <c r="G4971"/>
    </row>
    <row r="4972" spans="1:7" x14ac:dyDescent="0.3">
      <c r="A4972"/>
      <c r="B4972"/>
      <c r="C4972"/>
      <c r="D4972" s="1" t="s">
        <v>182</v>
      </c>
      <c r="E4972" s="1" t="s">
        <v>3</v>
      </c>
      <c r="F4972" s="2">
        <v>92.34</v>
      </c>
      <c r="G4972"/>
    </row>
    <row r="4973" spans="1:7" x14ac:dyDescent="0.3">
      <c r="A4973"/>
      <c r="B4973"/>
      <c r="C4973"/>
      <c r="D4973" s="1" t="s">
        <v>808</v>
      </c>
      <c r="E4973" s="1" t="s">
        <v>3</v>
      </c>
      <c r="F4973" s="2">
        <v>6649.41</v>
      </c>
      <c r="G4973"/>
    </row>
    <row r="4974" spans="1:7" x14ac:dyDescent="0.3">
      <c r="A4974"/>
      <c r="B4974" s="1" t="s">
        <v>185</v>
      </c>
      <c r="F4974" s="2">
        <v>4192498.669999999</v>
      </c>
      <c r="G4974"/>
    </row>
    <row r="4975" spans="1:7" x14ac:dyDescent="0.3">
      <c r="A4975"/>
      <c r="B4975" s="1" t="s">
        <v>186</v>
      </c>
      <c r="C4975" s="1" t="s">
        <v>188</v>
      </c>
      <c r="D4975" s="1" t="s">
        <v>1705</v>
      </c>
      <c r="E4975" s="1" t="s">
        <v>3</v>
      </c>
      <c r="F4975" s="2">
        <v>49670.5</v>
      </c>
      <c r="G4975"/>
    </row>
    <row r="4976" spans="1:7" x14ac:dyDescent="0.3">
      <c r="A4976"/>
      <c r="B4976"/>
      <c r="C4976"/>
      <c r="D4976" s="1" t="s">
        <v>193</v>
      </c>
      <c r="E4976" s="1" t="s">
        <v>3</v>
      </c>
      <c r="F4976" s="2">
        <v>18841.370000000003</v>
      </c>
      <c r="G4976"/>
    </row>
    <row r="4977" spans="1:7" x14ac:dyDescent="0.3">
      <c r="A4977"/>
      <c r="B4977"/>
      <c r="C4977" s="1" t="s">
        <v>824</v>
      </c>
      <c r="D4977" s="1" t="s">
        <v>828</v>
      </c>
      <c r="E4977" s="1" t="s">
        <v>4</v>
      </c>
      <c r="F4977" s="2">
        <v>10920.09</v>
      </c>
      <c r="G4977"/>
    </row>
    <row r="4978" spans="1:7" x14ac:dyDescent="0.3">
      <c r="A4978"/>
      <c r="B4978"/>
      <c r="C4978" s="1" t="s">
        <v>196</v>
      </c>
      <c r="D4978" s="1" t="s">
        <v>1398</v>
      </c>
      <c r="E4978" s="1" t="s">
        <v>3</v>
      </c>
      <c r="F4978" s="2">
        <v>514.25</v>
      </c>
      <c r="G4978"/>
    </row>
    <row r="4979" spans="1:7" x14ac:dyDescent="0.3">
      <c r="A4979"/>
      <c r="B4979"/>
      <c r="C4979"/>
      <c r="D4979" s="1" t="s">
        <v>832</v>
      </c>
      <c r="E4979" s="1" t="s">
        <v>8</v>
      </c>
      <c r="F4979" s="2">
        <v>106979.4</v>
      </c>
      <c r="G4979"/>
    </row>
    <row r="4980" spans="1:7" x14ac:dyDescent="0.3">
      <c r="A4980"/>
      <c r="B4980"/>
      <c r="C4980"/>
      <c r="D4980"/>
      <c r="E4980" s="1" t="s">
        <v>2</v>
      </c>
      <c r="F4980" s="2">
        <v>4821.8500000000004</v>
      </c>
      <c r="G4980"/>
    </row>
    <row r="4981" spans="1:7" x14ac:dyDescent="0.3">
      <c r="A4981"/>
      <c r="B4981"/>
      <c r="C4981"/>
      <c r="D4981" s="1" t="s">
        <v>1498</v>
      </c>
      <c r="E4981" s="1" t="s">
        <v>3</v>
      </c>
      <c r="F4981" s="2">
        <v>1754.5</v>
      </c>
      <c r="G4981"/>
    </row>
    <row r="4982" spans="1:7" x14ac:dyDescent="0.3">
      <c r="A4982"/>
      <c r="B4982"/>
      <c r="C4982"/>
      <c r="D4982" s="1" t="s">
        <v>1400</v>
      </c>
      <c r="E4982" s="1" t="s">
        <v>3</v>
      </c>
      <c r="F4982" s="2">
        <v>22586.02</v>
      </c>
      <c r="G4982"/>
    </row>
    <row r="4983" spans="1:7" x14ac:dyDescent="0.3">
      <c r="A4983"/>
      <c r="B4983"/>
      <c r="C4983"/>
      <c r="D4983"/>
      <c r="E4983" s="1" t="s">
        <v>8</v>
      </c>
      <c r="F4983" s="2">
        <v>23970.71</v>
      </c>
      <c r="G4983"/>
    </row>
    <row r="4984" spans="1:7" x14ac:dyDescent="0.3">
      <c r="A4984"/>
      <c r="B4984"/>
      <c r="C4984"/>
      <c r="D4984" s="1" t="s">
        <v>1402</v>
      </c>
      <c r="E4984" s="1" t="s">
        <v>3</v>
      </c>
      <c r="F4984" s="2">
        <v>9590.2799999999988</v>
      </c>
      <c r="G4984"/>
    </row>
    <row r="4985" spans="1:7" x14ac:dyDescent="0.3">
      <c r="A4985"/>
      <c r="B4985"/>
      <c r="C4985" s="1" t="s">
        <v>198</v>
      </c>
      <c r="D4985" s="1" t="s">
        <v>1570</v>
      </c>
      <c r="E4985" s="1" t="s">
        <v>3</v>
      </c>
      <c r="F4985" s="2">
        <v>1256.3800000000001</v>
      </c>
      <c r="G4985"/>
    </row>
    <row r="4986" spans="1:7" x14ac:dyDescent="0.3">
      <c r="A4986"/>
      <c r="B4986"/>
      <c r="C4986"/>
      <c r="D4986" s="1" t="s">
        <v>202</v>
      </c>
      <c r="E4986" s="1" t="s">
        <v>3</v>
      </c>
      <c r="F4986" s="2">
        <v>96.8</v>
      </c>
      <c r="G4986"/>
    </row>
    <row r="4987" spans="1:7" x14ac:dyDescent="0.3">
      <c r="A4987"/>
      <c r="B4987"/>
      <c r="C4987"/>
      <c r="D4987" s="1" t="s">
        <v>203</v>
      </c>
      <c r="E4987" s="1" t="s">
        <v>3</v>
      </c>
      <c r="F4987" s="2">
        <v>1974.33</v>
      </c>
      <c r="G4987"/>
    </row>
    <row r="4988" spans="1:7" x14ac:dyDescent="0.3">
      <c r="A4988"/>
      <c r="B4988"/>
      <c r="C4988"/>
      <c r="D4988" s="1" t="s">
        <v>1706</v>
      </c>
      <c r="E4988" s="1" t="s">
        <v>3</v>
      </c>
      <c r="F4988" s="2">
        <v>28435</v>
      </c>
      <c r="G4988"/>
    </row>
    <row r="4989" spans="1:7" x14ac:dyDescent="0.3">
      <c r="A4989"/>
      <c r="B4989"/>
      <c r="C4989" s="1" t="s">
        <v>209</v>
      </c>
      <c r="D4989" s="1" t="s">
        <v>216</v>
      </c>
      <c r="E4989" s="1" t="s">
        <v>3</v>
      </c>
      <c r="F4989" s="2">
        <v>2765.88</v>
      </c>
      <c r="G4989"/>
    </row>
    <row r="4990" spans="1:7" x14ac:dyDescent="0.3">
      <c r="A4990"/>
      <c r="B4990"/>
      <c r="C4990" s="1" t="s">
        <v>228</v>
      </c>
      <c r="D4990" s="1" t="s">
        <v>1643</v>
      </c>
      <c r="E4990" s="1" t="s">
        <v>3</v>
      </c>
      <c r="F4990" s="2">
        <v>46717.46</v>
      </c>
      <c r="G4990"/>
    </row>
    <row r="4991" spans="1:7" x14ac:dyDescent="0.3">
      <c r="A4991"/>
      <c r="B4991"/>
      <c r="C4991"/>
      <c r="D4991" s="1" t="s">
        <v>1</v>
      </c>
      <c r="E4991" s="1" t="s">
        <v>8</v>
      </c>
      <c r="F4991" s="2">
        <v>280.24</v>
      </c>
      <c r="G4991"/>
    </row>
    <row r="4992" spans="1:7" x14ac:dyDescent="0.3">
      <c r="A4992"/>
      <c r="B4992"/>
      <c r="C4992" s="1" t="s">
        <v>231</v>
      </c>
      <c r="D4992" s="1" t="s">
        <v>1577</v>
      </c>
      <c r="E4992" s="1" t="s">
        <v>14</v>
      </c>
      <c r="F4992" s="2">
        <v>43790.11</v>
      </c>
      <c r="G4992"/>
    </row>
    <row r="4993" spans="1:7" x14ac:dyDescent="0.3">
      <c r="A4993"/>
      <c r="B4993"/>
      <c r="C4993" s="1" t="s">
        <v>235</v>
      </c>
      <c r="D4993" s="1" t="s">
        <v>237</v>
      </c>
      <c r="E4993" s="1" t="s">
        <v>3</v>
      </c>
      <c r="F4993" s="2">
        <v>3395.32</v>
      </c>
      <c r="G4993"/>
    </row>
    <row r="4994" spans="1:7" x14ac:dyDescent="0.3">
      <c r="A4994"/>
      <c r="B4994"/>
      <c r="C4994" s="1" t="s">
        <v>245</v>
      </c>
      <c r="D4994" s="1" t="s">
        <v>902</v>
      </c>
      <c r="E4994" s="1" t="s">
        <v>3</v>
      </c>
      <c r="F4994" s="2">
        <v>5620.04</v>
      </c>
      <c r="G4994"/>
    </row>
    <row r="4995" spans="1:7" x14ac:dyDescent="0.3">
      <c r="A4995"/>
      <c r="B4995" s="1" t="s">
        <v>260</v>
      </c>
      <c r="F4995" s="2">
        <v>383980.52999999997</v>
      </c>
      <c r="G4995"/>
    </row>
    <row r="4996" spans="1:7" x14ac:dyDescent="0.3">
      <c r="A4996"/>
      <c r="B4996" s="1" t="s">
        <v>261</v>
      </c>
      <c r="C4996" s="1" t="s">
        <v>262</v>
      </c>
      <c r="D4996" s="1" t="s">
        <v>1415</v>
      </c>
      <c r="E4996" s="1" t="s">
        <v>3</v>
      </c>
      <c r="F4996" s="2">
        <v>451.06</v>
      </c>
      <c r="G4996"/>
    </row>
    <row r="4997" spans="1:7" x14ac:dyDescent="0.3">
      <c r="A4997"/>
      <c r="B4997"/>
      <c r="C4997"/>
      <c r="D4997" s="1" t="s">
        <v>926</v>
      </c>
      <c r="E4997" s="1" t="s">
        <v>3</v>
      </c>
      <c r="F4997" s="2">
        <v>198.95</v>
      </c>
      <c r="G4997"/>
    </row>
    <row r="4998" spans="1:7" x14ac:dyDescent="0.3">
      <c r="A4998"/>
      <c r="B4998"/>
      <c r="C4998"/>
      <c r="D4998" s="1" t="s">
        <v>927</v>
      </c>
      <c r="E4998" s="1" t="s">
        <v>3</v>
      </c>
      <c r="F4998" s="2">
        <v>16475.86</v>
      </c>
      <c r="G4998"/>
    </row>
    <row r="4999" spans="1:7" x14ac:dyDescent="0.3">
      <c r="A4999"/>
      <c r="B4999"/>
      <c r="C4999" s="1" t="s">
        <v>265</v>
      </c>
      <c r="D4999" s="1" t="s">
        <v>930</v>
      </c>
      <c r="E4999" s="1" t="s">
        <v>4</v>
      </c>
      <c r="F4999" s="2">
        <v>1228.1500000000001</v>
      </c>
      <c r="G4999"/>
    </row>
    <row r="5000" spans="1:7" x14ac:dyDescent="0.3">
      <c r="A5000"/>
      <c r="B5000"/>
      <c r="C5000"/>
      <c r="D5000" s="1" t="s">
        <v>1582</v>
      </c>
      <c r="E5000" s="1" t="s">
        <v>3</v>
      </c>
      <c r="F5000" s="2">
        <v>12100</v>
      </c>
      <c r="G5000"/>
    </row>
    <row r="5001" spans="1:7" x14ac:dyDescent="0.3">
      <c r="A5001"/>
      <c r="B5001"/>
      <c r="C5001" s="1" t="s">
        <v>269</v>
      </c>
      <c r="D5001" s="1" t="s">
        <v>1583</v>
      </c>
      <c r="E5001" s="1" t="s">
        <v>3</v>
      </c>
      <c r="F5001" s="2">
        <v>3670.57</v>
      </c>
      <c r="G5001"/>
    </row>
    <row r="5002" spans="1:7" x14ac:dyDescent="0.3">
      <c r="A5002"/>
      <c r="B5002"/>
      <c r="C5002"/>
      <c r="D5002" s="1" t="s">
        <v>1420</v>
      </c>
      <c r="E5002" s="1" t="s">
        <v>3</v>
      </c>
      <c r="F5002" s="2">
        <v>309286.67</v>
      </c>
      <c r="G5002"/>
    </row>
    <row r="5003" spans="1:7" x14ac:dyDescent="0.3">
      <c r="A5003"/>
      <c r="B5003"/>
      <c r="C5003" s="1" t="s">
        <v>936</v>
      </c>
      <c r="D5003" s="1" t="s">
        <v>1707</v>
      </c>
      <c r="E5003" s="1" t="s">
        <v>8</v>
      </c>
      <c r="F5003" s="2">
        <v>99386.12</v>
      </c>
      <c r="G5003"/>
    </row>
    <row r="5004" spans="1:7" x14ac:dyDescent="0.3">
      <c r="A5004"/>
      <c r="B5004"/>
      <c r="C5004" s="1" t="s">
        <v>273</v>
      </c>
      <c r="D5004" s="1" t="s">
        <v>948</v>
      </c>
      <c r="E5004" s="1" t="s">
        <v>3</v>
      </c>
      <c r="F5004" s="2">
        <v>1435.07</v>
      </c>
      <c r="G5004"/>
    </row>
    <row r="5005" spans="1:7" x14ac:dyDescent="0.3">
      <c r="A5005"/>
      <c r="B5005"/>
      <c r="C5005" s="1" t="s">
        <v>950</v>
      </c>
      <c r="D5005" s="1" t="s">
        <v>1587</v>
      </c>
      <c r="E5005" s="1" t="s">
        <v>3</v>
      </c>
      <c r="F5005" s="2">
        <v>14662.11</v>
      </c>
      <c r="G5005"/>
    </row>
    <row r="5006" spans="1:7" x14ac:dyDescent="0.3">
      <c r="A5006"/>
      <c r="B5006"/>
      <c r="C5006" s="1" t="s">
        <v>283</v>
      </c>
      <c r="D5006" s="1" t="s">
        <v>1435</v>
      </c>
      <c r="E5006" s="1" t="s">
        <v>3</v>
      </c>
      <c r="F5006" s="2">
        <v>61982.25</v>
      </c>
      <c r="G5006"/>
    </row>
    <row r="5007" spans="1:7" x14ac:dyDescent="0.3">
      <c r="A5007"/>
      <c r="B5007"/>
      <c r="C5007"/>
      <c r="D5007" s="1" t="s">
        <v>961</v>
      </c>
      <c r="E5007" s="1" t="s">
        <v>3</v>
      </c>
      <c r="F5007" s="2">
        <v>3666.3</v>
      </c>
      <c r="G5007"/>
    </row>
    <row r="5008" spans="1:7" x14ac:dyDescent="0.3">
      <c r="A5008"/>
      <c r="B5008"/>
      <c r="C5008" s="1" t="s">
        <v>285</v>
      </c>
      <c r="D5008" s="1" t="s">
        <v>282</v>
      </c>
      <c r="E5008" s="1" t="s">
        <v>3</v>
      </c>
      <c r="F5008" s="2">
        <v>774.4</v>
      </c>
      <c r="G5008"/>
    </row>
    <row r="5009" spans="1:7" x14ac:dyDescent="0.3">
      <c r="A5009"/>
      <c r="B5009"/>
      <c r="C5009" s="1" t="s">
        <v>296</v>
      </c>
      <c r="D5009" s="1" t="s">
        <v>301</v>
      </c>
      <c r="E5009" s="1" t="s">
        <v>3</v>
      </c>
      <c r="F5009" s="2">
        <v>1064.8</v>
      </c>
      <c r="G5009"/>
    </row>
    <row r="5010" spans="1:7" x14ac:dyDescent="0.3">
      <c r="A5010"/>
      <c r="B5010"/>
      <c r="C5010" s="1" t="s">
        <v>304</v>
      </c>
      <c r="D5010" s="1" t="s">
        <v>308</v>
      </c>
      <c r="E5010" s="1" t="s">
        <v>3</v>
      </c>
      <c r="F5010" s="2">
        <v>14197.03</v>
      </c>
      <c r="G5010"/>
    </row>
    <row r="5011" spans="1:7" x14ac:dyDescent="0.3">
      <c r="A5011"/>
      <c r="B5011"/>
      <c r="C5011"/>
      <c r="D5011" s="1" t="s">
        <v>1589</v>
      </c>
      <c r="E5011" s="1" t="s">
        <v>3</v>
      </c>
      <c r="F5011" s="2">
        <v>2815.67</v>
      </c>
      <c r="G5011"/>
    </row>
    <row r="5012" spans="1:7" x14ac:dyDescent="0.3">
      <c r="A5012"/>
      <c r="B5012"/>
      <c r="C5012"/>
      <c r="D5012"/>
      <c r="E5012" s="1" t="s">
        <v>15</v>
      </c>
      <c r="F5012" s="2">
        <v>21602.82</v>
      </c>
      <c r="G5012"/>
    </row>
    <row r="5013" spans="1:7" x14ac:dyDescent="0.3">
      <c r="A5013"/>
      <c r="B5013"/>
      <c r="C5013" s="1" t="s">
        <v>1708</v>
      </c>
      <c r="D5013" s="1" t="s">
        <v>1709</v>
      </c>
      <c r="E5013" s="1" t="s">
        <v>11</v>
      </c>
      <c r="F5013" s="2">
        <v>73205.460000000006</v>
      </c>
      <c r="G5013"/>
    </row>
    <row r="5014" spans="1:7" x14ac:dyDescent="0.3">
      <c r="A5014"/>
      <c r="B5014"/>
      <c r="C5014" s="1" t="s">
        <v>311</v>
      </c>
      <c r="D5014" s="1" t="s">
        <v>281</v>
      </c>
      <c r="E5014" s="1" t="s">
        <v>3</v>
      </c>
      <c r="F5014" s="2">
        <v>657.64</v>
      </c>
      <c r="G5014"/>
    </row>
    <row r="5015" spans="1:7" x14ac:dyDescent="0.3">
      <c r="A5015"/>
      <c r="B5015"/>
      <c r="C5015" s="1" t="s">
        <v>320</v>
      </c>
      <c r="D5015" s="1" t="s">
        <v>321</v>
      </c>
      <c r="E5015" s="1" t="s">
        <v>3</v>
      </c>
      <c r="F5015" s="2">
        <v>29723.21</v>
      </c>
      <c r="G5015"/>
    </row>
    <row r="5016" spans="1:7" x14ac:dyDescent="0.3">
      <c r="A5016"/>
      <c r="B5016"/>
      <c r="C5016" s="1" t="s">
        <v>325</v>
      </c>
      <c r="D5016" s="1" t="s">
        <v>328</v>
      </c>
      <c r="E5016" s="1" t="s">
        <v>3</v>
      </c>
      <c r="F5016" s="2">
        <v>1403.75</v>
      </c>
      <c r="G5016"/>
    </row>
    <row r="5017" spans="1:7" x14ac:dyDescent="0.3">
      <c r="A5017"/>
      <c r="B5017"/>
      <c r="C5017"/>
      <c r="D5017" s="1" t="s">
        <v>330</v>
      </c>
      <c r="E5017" s="1" t="s">
        <v>3</v>
      </c>
      <c r="F5017" s="2">
        <v>103918.55</v>
      </c>
      <c r="G5017"/>
    </row>
    <row r="5018" spans="1:7" x14ac:dyDescent="0.3">
      <c r="A5018"/>
      <c r="B5018"/>
      <c r="C5018"/>
      <c r="D5018" s="1" t="s">
        <v>1028</v>
      </c>
      <c r="E5018" s="1" t="s">
        <v>3</v>
      </c>
      <c r="F5018" s="2">
        <v>139838.16</v>
      </c>
      <c r="G5018"/>
    </row>
    <row r="5019" spans="1:7" x14ac:dyDescent="0.3">
      <c r="A5019"/>
      <c r="B5019"/>
      <c r="C5019"/>
      <c r="D5019" s="1" t="s">
        <v>332</v>
      </c>
      <c r="E5019" s="1" t="s">
        <v>3</v>
      </c>
      <c r="F5019" s="2">
        <v>4194.43</v>
      </c>
      <c r="G5019"/>
    </row>
    <row r="5020" spans="1:7" x14ac:dyDescent="0.3">
      <c r="A5020"/>
      <c r="B5020"/>
      <c r="C5020"/>
      <c r="D5020" s="1" t="s">
        <v>335</v>
      </c>
      <c r="E5020" s="1" t="s">
        <v>3</v>
      </c>
      <c r="F5020" s="2">
        <v>1849.21</v>
      </c>
      <c r="G5020"/>
    </row>
    <row r="5021" spans="1:7" x14ac:dyDescent="0.3">
      <c r="A5021"/>
      <c r="B5021"/>
      <c r="C5021" s="1" t="s">
        <v>341</v>
      </c>
      <c r="D5021" s="1" t="s">
        <v>344</v>
      </c>
      <c r="E5021" s="1" t="s">
        <v>3</v>
      </c>
      <c r="F5021" s="2">
        <v>2781.51</v>
      </c>
      <c r="G5021"/>
    </row>
    <row r="5022" spans="1:7" x14ac:dyDescent="0.3">
      <c r="A5022"/>
      <c r="B5022"/>
      <c r="C5022" s="1" t="s">
        <v>348</v>
      </c>
      <c r="D5022" s="1" t="s">
        <v>1657</v>
      </c>
      <c r="E5022" s="1" t="s">
        <v>3</v>
      </c>
      <c r="F5022" s="2">
        <v>18765.349999999999</v>
      </c>
      <c r="G5022"/>
    </row>
    <row r="5023" spans="1:7" x14ac:dyDescent="0.3">
      <c r="A5023"/>
      <c r="B5023"/>
      <c r="C5023"/>
      <c r="D5023" s="1" t="s">
        <v>1514</v>
      </c>
      <c r="E5023" s="1" t="s">
        <v>3</v>
      </c>
      <c r="F5023" s="2">
        <v>149577.34</v>
      </c>
      <c r="G5023"/>
    </row>
    <row r="5024" spans="1:7" x14ac:dyDescent="0.3">
      <c r="A5024"/>
      <c r="B5024"/>
      <c r="C5024"/>
      <c r="D5024" s="1" t="s">
        <v>1594</v>
      </c>
      <c r="E5024" s="1" t="s">
        <v>3</v>
      </c>
      <c r="F5024" s="2">
        <v>2359.5</v>
      </c>
      <c r="G5024"/>
    </row>
    <row r="5025" spans="1:7" x14ac:dyDescent="0.3">
      <c r="A5025"/>
      <c r="B5025"/>
      <c r="C5025"/>
      <c r="D5025"/>
      <c r="E5025" s="1" t="s">
        <v>2</v>
      </c>
      <c r="F5025" s="2">
        <v>15076.73</v>
      </c>
      <c r="G5025"/>
    </row>
    <row r="5026" spans="1:7" x14ac:dyDescent="0.3">
      <c r="A5026"/>
      <c r="B5026"/>
      <c r="C5026"/>
      <c r="D5026" s="1" t="s">
        <v>352</v>
      </c>
      <c r="E5026" s="1" t="s">
        <v>3</v>
      </c>
      <c r="F5026" s="2">
        <v>477.95</v>
      </c>
      <c r="G5026"/>
    </row>
    <row r="5027" spans="1:7" x14ac:dyDescent="0.3">
      <c r="A5027"/>
      <c r="B5027"/>
      <c r="C5027"/>
      <c r="D5027" s="1" t="s">
        <v>356</v>
      </c>
      <c r="E5027" s="1" t="s">
        <v>3</v>
      </c>
      <c r="F5027" s="2">
        <v>667777.36</v>
      </c>
      <c r="G5027"/>
    </row>
    <row r="5028" spans="1:7" x14ac:dyDescent="0.3">
      <c r="A5028"/>
      <c r="B5028"/>
      <c r="C5028"/>
      <c r="D5028" s="1" t="s">
        <v>1050</v>
      </c>
      <c r="E5028" s="1" t="s">
        <v>3</v>
      </c>
      <c r="F5028" s="2">
        <v>308.47000000000003</v>
      </c>
      <c r="G5028"/>
    </row>
    <row r="5029" spans="1:7" x14ac:dyDescent="0.3">
      <c r="A5029"/>
      <c r="B5029"/>
      <c r="C5029"/>
      <c r="D5029" s="1" t="s">
        <v>359</v>
      </c>
      <c r="E5029" s="1" t="s">
        <v>3</v>
      </c>
      <c r="F5029" s="2">
        <v>1996.5</v>
      </c>
      <c r="G5029"/>
    </row>
    <row r="5030" spans="1:7" x14ac:dyDescent="0.3">
      <c r="A5030"/>
      <c r="B5030"/>
      <c r="C5030" s="1" t="s">
        <v>368</v>
      </c>
      <c r="D5030" s="1" t="s">
        <v>965</v>
      </c>
      <c r="E5030" s="1" t="s">
        <v>4</v>
      </c>
      <c r="F5030" s="2">
        <v>12100</v>
      </c>
      <c r="G5030"/>
    </row>
    <row r="5031" spans="1:7" x14ac:dyDescent="0.3">
      <c r="A5031"/>
      <c r="B5031"/>
      <c r="C5031"/>
      <c r="D5031" s="1" t="s">
        <v>1710</v>
      </c>
      <c r="E5031" s="1" t="s">
        <v>3</v>
      </c>
      <c r="F5031" s="2">
        <v>230807.5</v>
      </c>
      <c r="G5031"/>
    </row>
    <row r="5032" spans="1:7" x14ac:dyDescent="0.3">
      <c r="A5032"/>
      <c r="B5032"/>
      <c r="C5032"/>
      <c r="D5032"/>
      <c r="E5032" s="1" t="s">
        <v>6</v>
      </c>
      <c r="F5032" s="2">
        <v>44044</v>
      </c>
      <c r="G5032"/>
    </row>
    <row r="5033" spans="1:7" x14ac:dyDescent="0.3">
      <c r="A5033"/>
      <c r="B5033"/>
      <c r="C5033"/>
      <c r="D5033" s="1" t="s">
        <v>380</v>
      </c>
      <c r="E5033" s="1" t="s">
        <v>3</v>
      </c>
      <c r="F5033" s="2">
        <v>1802.1399999999999</v>
      </c>
      <c r="G5033"/>
    </row>
    <row r="5034" spans="1:7" x14ac:dyDescent="0.3">
      <c r="A5034"/>
      <c r="B5034"/>
      <c r="C5034"/>
      <c r="D5034" s="1" t="s">
        <v>382</v>
      </c>
      <c r="E5034" s="1" t="s">
        <v>3</v>
      </c>
      <c r="F5034" s="2">
        <v>1903.61</v>
      </c>
      <c r="G5034"/>
    </row>
    <row r="5035" spans="1:7" x14ac:dyDescent="0.3">
      <c r="A5035"/>
      <c r="B5035"/>
      <c r="C5035" s="1" t="s">
        <v>391</v>
      </c>
      <c r="D5035" s="1" t="s">
        <v>394</v>
      </c>
      <c r="E5035" s="1" t="s">
        <v>3</v>
      </c>
      <c r="F5035" s="2">
        <v>423.5</v>
      </c>
      <c r="G5035"/>
    </row>
    <row r="5036" spans="1:7" x14ac:dyDescent="0.3">
      <c r="A5036"/>
      <c r="B5036"/>
      <c r="C5036" s="1" t="s">
        <v>395</v>
      </c>
      <c r="D5036" s="1" t="s">
        <v>400</v>
      </c>
      <c r="E5036" s="1" t="s">
        <v>3</v>
      </c>
      <c r="F5036" s="2">
        <v>532.4</v>
      </c>
      <c r="G5036"/>
    </row>
    <row r="5037" spans="1:7" x14ac:dyDescent="0.3">
      <c r="A5037"/>
      <c r="B5037"/>
      <c r="C5037" s="1" t="s">
        <v>1102</v>
      </c>
      <c r="D5037" s="1" t="s">
        <v>1103</v>
      </c>
      <c r="E5037" s="1" t="s">
        <v>3</v>
      </c>
      <c r="F5037" s="2">
        <v>9459.49</v>
      </c>
      <c r="G5037"/>
    </row>
    <row r="5038" spans="1:7" x14ac:dyDescent="0.3">
      <c r="A5038"/>
      <c r="B5038" s="1" t="s">
        <v>402</v>
      </c>
      <c r="F5038" s="2">
        <v>2079981.5899999999</v>
      </c>
      <c r="G5038"/>
    </row>
    <row r="5039" spans="1:7" x14ac:dyDescent="0.3">
      <c r="A5039"/>
      <c r="B5039" s="1" t="s">
        <v>403</v>
      </c>
      <c r="C5039" s="1" t="s">
        <v>405</v>
      </c>
      <c r="D5039" s="1" t="s">
        <v>408</v>
      </c>
      <c r="E5039" s="1" t="s">
        <v>3</v>
      </c>
      <c r="F5039" s="2">
        <v>10931.58</v>
      </c>
      <c r="G5039"/>
    </row>
    <row r="5040" spans="1:7" x14ac:dyDescent="0.3">
      <c r="A5040"/>
      <c r="B5040"/>
      <c r="C5040" s="1" t="s">
        <v>410</v>
      </c>
      <c r="D5040" s="1" t="s">
        <v>1598</v>
      </c>
      <c r="E5040" s="1" t="s">
        <v>3</v>
      </c>
      <c r="F5040" s="2">
        <v>5275.84</v>
      </c>
      <c r="G5040"/>
    </row>
    <row r="5041" spans="1:7" x14ac:dyDescent="0.3">
      <c r="A5041"/>
      <c r="B5041"/>
      <c r="C5041"/>
      <c r="D5041"/>
      <c r="E5041" s="1" t="s">
        <v>14</v>
      </c>
      <c r="F5041" s="2">
        <v>17918.810000000001</v>
      </c>
      <c r="G5041"/>
    </row>
    <row r="5042" spans="1:7" x14ac:dyDescent="0.3">
      <c r="A5042"/>
      <c r="B5042"/>
      <c r="C5042"/>
      <c r="D5042" s="1" t="s">
        <v>1711</v>
      </c>
      <c r="E5042" s="1" t="s">
        <v>16</v>
      </c>
      <c r="F5042" s="2">
        <v>9074.76</v>
      </c>
      <c r="G5042"/>
    </row>
    <row r="5043" spans="1:7" x14ac:dyDescent="0.3">
      <c r="A5043"/>
      <c r="B5043"/>
      <c r="C5043"/>
      <c r="D5043" s="1" t="s">
        <v>1119</v>
      </c>
      <c r="E5043" s="1" t="s">
        <v>8</v>
      </c>
      <c r="F5043" s="2">
        <v>212561.51</v>
      </c>
      <c r="G5043"/>
    </row>
    <row r="5044" spans="1:7" x14ac:dyDescent="0.3">
      <c r="A5044"/>
      <c r="B5044"/>
      <c r="C5044"/>
      <c r="D5044" s="1" t="s">
        <v>1189</v>
      </c>
      <c r="E5044" s="1" t="s">
        <v>11</v>
      </c>
      <c r="F5044" s="2">
        <v>14589.66</v>
      </c>
      <c r="G5044"/>
    </row>
    <row r="5045" spans="1:7" x14ac:dyDescent="0.3">
      <c r="A5045"/>
      <c r="B5045"/>
      <c r="C5045" s="1" t="s">
        <v>414</v>
      </c>
      <c r="D5045" s="1" t="s">
        <v>1120</v>
      </c>
      <c r="E5045" s="1" t="s">
        <v>3</v>
      </c>
      <c r="F5045" s="2">
        <v>14596.949999999999</v>
      </c>
      <c r="G5045"/>
    </row>
    <row r="5046" spans="1:7" x14ac:dyDescent="0.3">
      <c r="A5046"/>
      <c r="B5046"/>
      <c r="C5046"/>
      <c r="D5046" s="1" t="s">
        <v>415</v>
      </c>
      <c r="E5046" s="1" t="s">
        <v>3</v>
      </c>
      <c r="F5046" s="2">
        <v>6660.71</v>
      </c>
      <c r="G5046"/>
    </row>
    <row r="5047" spans="1:7" x14ac:dyDescent="0.3">
      <c r="A5047"/>
      <c r="B5047"/>
      <c r="C5047"/>
      <c r="D5047" s="1" t="s">
        <v>416</v>
      </c>
      <c r="E5047" s="1" t="s">
        <v>3</v>
      </c>
      <c r="F5047" s="2">
        <v>12140.44</v>
      </c>
      <c r="G5047"/>
    </row>
    <row r="5048" spans="1:7" x14ac:dyDescent="0.3">
      <c r="A5048"/>
      <c r="B5048"/>
      <c r="C5048"/>
      <c r="D5048"/>
      <c r="E5048" s="1" t="s">
        <v>16</v>
      </c>
      <c r="F5048" s="2">
        <v>2768.49</v>
      </c>
      <c r="G5048"/>
    </row>
    <row r="5049" spans="1:7" x14ac:dyDescent="0.3">
      <c r="A5049"/>
      <c r="B5049"/>
      <c r="C5049"/>
      <c r="D5049" s="1" t="s">
        <v>1126</v>
      </c>
      <c r="E5049" s="1" t="s">
        <v>4</v>
      </c>
      <c r="F5049" s="2">
        <v>922.93</v>
      </c>
      <c r="G5049"/>
    </row>
    <row r="5050" spans="1:7" x14ac:dyDescent="0.3">
      <c r="A5050"/>
      <c r="B5050"/>
      <c r="C5050" s="1" t="s">
        <v>423</v>
      </c>
      <c r="D5050" s="1" t="s">
        <v>427</v>
      </c>
      <c r="E5050" s="1" t="s">
        <v>3</v>
      </c>
      <c r="F5050" s="2">
        <v>1035.3400000000001</v>
      </c>
      <c r="G5050"/>
    </row>
    <row r="5051" spans="1:7" x14ac:dyDescent="0.3">
      <c r="A5051"/>
      <c r="B5051"/>
      <c r="C5051" s="1" t="s">
        <v>429</v>
      </c>
      <c r="D5051" s="1" t="s">
        <v>433</v>
      </c>
      <c r="E5051" s="1" t="s">
        <v>14</v>
      </c>
      <c r="F5051" s="2">
        <v>763.99</v>
      </c>
      <c r="G5051"/>
    </row>
    <row r="5052" spans="1:7" x14ac:dyDescent="0.3">
      <c r="A5052"/>
      <c r="B5052"/>
      <c r="C5052"/>
      <c r="D5052" s="1" t="s">
        <v>437</v>
      </c>
      <c r="E5052" s="1" t="s">
        <v>3</v>
      </c>
      <c r="F5052" s="2">
        <v>3630</v>
      </c>
      <c r="G5052"/>
    </row>
    <row r="5053" spans="1:7" x14ac:dyDescent="0.3">
      <c r="A5053"/>
      <c r="B5053"/>
      <c r="C5053"/>
      <c r="D5053" s="1" t="s">
        <v>1149</v>
      </c>
      <c r="E5053" s="1" t="s">
        <v>14</v>
      </c>
      <c r="F5053" s="2">
        <v>6540.76</v>
      </c>
      <c r="G5053"/>
    </row>
    <row r="5054" spans="1:7" x14ac:dyDescent="0.3">
      <c r="A5054"/>
      <c r="B5054"/>
      <c r="C5054"/>
      <c r="D5054" s="1" t="s">
        <v>1152</v>
      </c>
      <c r="E5054" s="1" t="s">
        <v>3</v>
      </c>
      <c r="F5054" s="2">
        <v>61010.079999999994</v>
      </c>
      <c r="G5054"/>
    </row>
    <row r="5055" spans="1:7" x14ac:dyDescent="0.3">
      <c r="A5055"/>
      <c r="B5055"/>
      <c r="C5055" s="1" t="s">
        <v>440</v>
      </c>
      <c r="D5055" s="1" t="s">
        <v>1157</v>
      </c>
      <c r="E5055" s="1" t="s">
        <v>3</v>
      </c>
      <c r="F5055" s="2">
        <v>4335.1000000000004</v>
      </c>
      <c r="G5055"/>
    </row>
    <row r="5056" spans="1:7" x14ac:dyDescent="0.3">
      <c r="A5056"/>
      <c r="B5056"/>
      <c r="C5056" s="1" t="s">
        <v>444</v>
      </c>
      <c r="D5056" s="1" t="s">
        <v>445</v>
      </c>
      <c r="E5056" s="1" t="s">
        <v>3</v>
      </c>
      <c r="F5056" s="2">
        <v>52810.369999999995</v>
      </c>
      <c r="G5056"/>
    </row>
    <row r="5057" spans="1:7" x14ac:dyDescent="0.3">
      <c r="A5057"/>
      <c r="B5057"/>
      <c r="C5057"/>
      <c r="D5057" s="1" t="s">
        <v>1172</v>
      </c>
      <c r="E5057" s="1" t="s">
        <v>3</v>
      </c>
      <c r="F5057" s="2">
        <v>5936.4299999999994</v>
      </c>
      <c r="G5057"/>
    </row>
    <row r="5058" spans="1:7" x14ac:dyDescent="0.3">
      <c r="A5058"/>
      <c r="B5058"/>
      <c r="C5058"/>
      <c r="D5058" s="1" t="s">
        <v>1174</v>
      </c>
      <c r="E5058" s="1" t="s">
        <v>4</v>
      </c>
      <c r="F5058" s="2">
        <v>29728.03</v>
      </c>
      <c r="G5058"/>
    </row>
    <row r="5059" spans="1:7" x14ac:dyDescent="0.3">
      <c r="A5059"/>
      <c r="B5059"/>
      <c r="C5059" s="1" t="s">
        <v>461</v>
      </c>
      <c r="D5059" s="1" t="s">
        <v>1188</v>
      </c>
      <c r="E5059" s="1" t="s">
        <v>3</v>
      </c>
      <c r="F5059" s="2">
        <v>8337.77</v>
      </c>
      <c r="G5059"/>
    </row>
    <row r="5060" spans="1:7" x14ac:dyDescent="0.3">
      <c r="A5060"/>
      <c r="B5060" s="1" t="s">
        <v>479</v>
      </c>
      <c r="F5060" s="2">
        <v>481569.55000000005</v>
      </c>
      <c r="G5060"/>
    </row>
    <row r="5061" spans="1:7" x14ac:dyDescent="0.3">
      <c r="A5061"/>
      <c r="B5061" s="1" t="s">
        <v>480</v>
      </c>
      <c r="C5061" s="1" t="s">
        <v>485</v>
      </c>
      <c r="D5061" s="1" t="s">
        <v>486</v>
      </c>
      <c r="E5061" s="1" t="s">
        <v>3</v>
      </c>
      <c r="F5061" s="2">
        <v>13927.87</v>
      </c>
      <c r="G5061"/>
    </row>
    <row r="5062" spans="1:7" x14ac:dyDescent="0.3">
      <c r="A5062"/>
      <c r="B5062"/>
      <c r="C5062"/>
      <c r="D5062" s="1" t="s">
        <v>489</v>
      </c>
      <c r="E5062" s="1" t="s">
        <v>3</v>
      </c>
      <c r="F5062" s="2">
        <v>3660.25</v>
      </c>
      <c r="G5062"/>
    </row>
    <row r="5063" spans="1:7" x14ac:dyDescent="0.3">
      <c r="A5063"/>
      <c r="B5063"/>
      <c r="C5063"/>
      <c r="D5063" s="1" t="s">
        <v>1525</v>
      </c>
      <c r="E5063" s="1" t="s">
        <v>10</v>
      </c>
      <c r="F5063" s="2">
        <v>983399.54</v>
      </c>
      <c r="G5063"/>
    </row>
    <row r="5064" spans="1:7" x14ac:dyDescent="0.3">
      <c r="A5064"/>
      <c r="B5064"/>
      <c r="C5064" s="1" t="s">
        <v>495</v>
      </c>
      <c r="D5064" s="1" t="s">
        <v>496</v>
      </c>
      <c r="E5064" s="1" t="s">
        <v>4</v>
      </c>
      <c r="F5064" s="2">
        <v>355.76</v>
      </c>
      <c r="G5064"/>
    </row>
    <row r="5065" spans="1:7" x14ac:dyDescent="0.3">
      <c r="A5065"/>
      <c r="B5065"/>
      <c r="C5065" s="1" t="s">
        <v>497</v>
      </c>
      <c r="D5065" s="1" t="s">
        <v>1210</v>
      </c>
      <c r="E5065" s="1" t="s">
        <v>3</v>
      </c>
      <c r="F5065" s="2">
        <v>1452.27</v>
      </c>
      <c r="G5065"/>
    </row>
    <row r="5066" spans="1:7" x14ac:dyDescent="0.3">
      <c r="A5066"/>
      <c r="B5066"/>
      <c r="C5066" s="1" t="s">
        <v>501</v>
      </c>
      <c r="D5066" s="1" t="s">
        <v>1213</v>
      </c>
      <c r="E5066" s="1" t="s">
        <v>3</v>
      </c>
      <c r="F5066" s="2">
        <v>1156272.29</v>
      </c>
      <c r="G5066"/>
    </row>
    <row r="5067" spans="1:7" x14ac:dyDescent="0.3">
      <c r="A5067"/>
      <c r="B5067"/>
      <c r="C5067"/>
      <c r="D5067" s="1" t="s">
        <v>1673</v>
      </c>
      <c r="E5067" s="1" t="s">
        <v>3</v>
      </c>
      <c r="F5067" s="2">
        <v>762.3</v>
      </c>
      <c r="G5067"/>
    </row>
    <row r="5068" spans="1:7" x14ac:dyDescent="0.3">
      <c r="A5068"/>
      <c r="B5068"/>
      <c r="C5068"/>
      <c r="D5068" s="1" t="s">
        <v>1675</v>
      </c>
      <c r="E5068" s="1" t="s">
        <v>3</v>
      </c>
      <c r="F5068" s="2">
        <v>3418.25</v>
      </c>
      <c r="G5068"/>
    </row>
    <row r="5069" spans="1:7" x14ac:dyDescent="0.3">
      <c r="A5069"/>
      <c r="B5069"/>
      <c r="C5069"/>
      <c r="D5069" s="1" t="s">
        <v>1611</v>
      </c>
      <c r="E5069" s="1" t="s">
        <v>14</v>
      </c>
      <c r="F5069" s="2">
        <v>1926.96</v>
      </c>
      <c r="G5069"/>
    </row>
    <row r="5070" spans="1:7" x14ac:dyDescent="0.3">
      <c r="A5070"/>
      <c r="B5070"/>
      <c r="C5070"/>
      <c r="D5070" s="1" t="s">
        <v>1680</v>
      </c>
      <c r="E5070" s="1" t="s">
        <v>3</v>
      </c>
      <c r="F5070" s="2">
        <v>1500.16</v>
      </c>
      <c r="G5070"/>
    </row>
    <row r="5071" spans="1:7" x14ac:dyDescent="0.3">
      <c r="A5071"/>
      <c r="B5071"/>
      <c r="C5071"/>
      <c r="D5071" s="1" t="s">
        <v>1216</v>
      </c>
      <c r="E5071" s="1" t="s">
        <v>3</v>
      </c>
      <c r="F5071" s="2">
        <v>1224.8499999999999</v>
      </c>
      <c r="G5071"/>
    </row>
    <row r="5072" spans="1:7" x14ac:dyDescent="0.3">
      <c r="A5072"/>
      <c r="B5072"/>
      <c r="C5072"/>
      <c r="D5072" s="1" t="s">
        <v>507</v>
      </c>
      <c r="E5072" s="1" t="s">
        <v>3</v>
      </c>
      <c r="F5072" s="2">
        <v>299.39</v>
      </c>
      <c r="G5072"/>
    </row>
    <row r="5073" spans="1:7" x14ac:dyDescent="0.3">
      <c r="A5073"/>
      <c r="B5073"/>
      <c r="C5073"/>
      <c r="D5073" s="1" t="s">
        <v>1613</v>
      </c>
      <c r="E5073" s="1" t="s">
        <v>8</v>
      </c>
      <c r="F5073" s="2">
        <v>8.4700000000000006</v>
      </c>
      <c r="G5073"/>
    </row>
    <row r="5074" spans="1:7" x14ac:dyDescent="0.3">
      <c r="A5074"/>
      <c r="B5074"/>
      <c r="C5074"/>
      <c r="D5074" s="1" t="s">
        <v>1223</v>
      </c>
      <c r="E5074" s="1" t="s">
        <v>3</v>
      </c>
      <c r="F5074" s="2">
        <v>477.71</v>
      </c>
      <c r="G5074"/>
    </row>
    <row r="5075" spans="1:7" x14ac:dyDescent="0.3">
      <c r="A5075"/>
      <c r="B5075"/>
      <c r="C5075"/>
      <c r="D5075" s="1" t="s">
        <v>1227</v>
      </c>
      <c r="E5075" s="1" t="s">
        <v>3</v>
      </c>
      <c r="F5075" s="2">
        <v>1422.92</v>
      </c>
      <c r="G5075"/>
    </row>
    <row r="5076" spans="1:7" x14ac:dyDescent="0.3">
      <c r="A5076"/>
      <c r="B5076"/>
      <c r="C5076"/>
      <c r="D5076"/>
      <c r="E5076" s="1" t="s">
        <v>14</v>
      </c>
      <c r="F5076" s="2">
        <v>199.46</v>
      </c>
      <c r="G5076"/>
    </row>
    <row r="5077" spans="1:7" x14ac:dyDescent="0.3">
      <c r="A5077"/>
      <c r="B5077"/>
      <c r="C5077"/>
      <c r="D5077" s="1" t="s">
        <v>1229</v>
      </c>
      <c r="E5077" s="1" t="s">
        <v>3</v>
      </c>
      <c r="F5077" s="2">
        <v>3874.04</v>
      </c>
      <c r="G5077"/>
    </row>
    <row r="5078" spans="1:7" x14ac:dyDescent="0.3">
      <c r="A5078"/>
      <c r="B5078"/>
      <c r="C5078"/>
      <c r="D5078" s="1" t="s">
        <v>514</v>
      </c>
      <c r="E5078" s="1" t="s">
        <v>3</v>
      </c>
      <c r="F5078" s="2">
        <v>207.89999999999998</v>
      </c>
      <c r="G5078"/>
    </row>
    <row r="5079" spans="1:7" x14ac:dyDescent="0.3">
      <c r="A5079"/>
      <c r="B5079"/>
      <c r="C5079"/>
      <c r="D5079" s="1" t="s">
        <v>515</v>
      </c>
      <c r="E5079" s="1" t="s">
        <v>3</v>
      </c>
      <c r="F5079" s="2">
        <v>1568.46</v>
      </c>
      <c r="G5079"/>
    </row>
    <row r="5080" spans="1:7" x14ac:dyDescent="0.3">
      <c r="A5080"/>
      <c r="B5080"/>
      <c r="C5080"/>
      <c r="D5080" s="1" t="s">
        <v>521</v>
      </c>
      <c r="E5080" s="1" t="s">
        <v>3</v>
      </c>
      <c r="F5080" s="2">
        <v>19618.7</v>
      </c>
      <c r="G5080"/>
    </row>
    <row r="5081" spans="1:7" x14ac:dyDescent="0.3">
      <c r="A5081"/>
      <c r="B5081"/>
      <c r="C5081" s="1" t="s">
        <v>526</v>
      </c>
      <c r="D5081" s="1" t="s">
        <v>527</v>
      </c>
      <c r="E5081" s="1" t="s">
        <v>10</v>
      </c>
      <c r="F5081" s="2">
        <v>268385.78000000003</v>
      </c>
      <c r="G5081"/>
    </row>
    <row r="5082" spans="1:7" x14ac:dyDescent="0.3">
      <c r="A5082"/>
      <c r="B5082"/>
      <c r="C5082"/>
      <c r="D5082" s="1" t="s">
        <v>1683</v>
      </c>
      <c r="E5082" s="1" t="s">
        <v>4</v>
      </c>
      <c r="F5082" s="2">
        <v>272.25</v>
      </c>
      <c r="G5082"/>
    </row>
    <row r="5083" spans="1:7" x14ac:dyDescent="0.3">
      <c r="A5083"/>
      <c r="B5083"/>
      <c r="C5083" s="1" t="s">
        <v>537</v>
      </c>
      <c r="D5083" s="1" t="s">
        <v>1456</v>
      </c>
      <c r="E5083" s="1" t="s">
        <v>3</v>
      </c>
      <c r="F5083" s="2">
        <v>3731.92</v>
      </c>
      <c r="G5083"/>
    </row>
    <row r="5084" spans="1:7" x14ac:dyDescent="0.3">
      <c r="A5084"/>
      <c r="B5084"/>
      <c r="C5084" s="1" t="s">
        <v>1269</v>
      </c>
      <c r="D5084" s="1" t="s">
        <v>1459</v>
      </c>
      <c r="E5084" s="1" t="s">
        <v>3</v>
      </c>
      <c r="F5084" s="2">
        <v>33988.950000000004</v>
      </c>
      <c r="G5084"/>
    </row>
    <row r="5085" spans="1:7" x14ac:dyDescent="0.3">
      <c r="A5085"/>
      <c r="B5085"/>
      <c r="C5085"/>
      <c r="D5085" s="1" t="s">
        <v>1461</v>
      </c>
      <c r="E5085" s="1" t="s">
        <v>3</v>
      </c>
      <c r="F5085" s="2">
        <v>1393.4299999999998</v>
      </c>
      <c r="G5085"/>
    </row>
    <row r="5086" spans="1:7" x14ac:dyDescent="0.3">
      <c r="A5086"/>
      <c r="B5086"/>
      <c r="C5086"/>
      <c r="D5086"/>
      <c r="E5086" s="1" t="s">
        <v>14</v>
      </c>
      <c r="F5086" s="2">
        <v>21197.96</v>
      </c>
      <c r="G5086"/>
    </row>
    <row r="5087" spans="1:7" x14ac:dyDescent="0.3">
      <c r="A5087"/>
      <c r="B5087"/>
      <c r="C5087" s="1" t="s">
        <v>544</v>
      </c>
      <c r="D5087" s="1" t="s">
        <v>1275</v>
      </c>
      <c r="E5087" s="1" t="s">
        <v>15</v>
      </c>
      <c r="F5087" s="2">
        <v>57686.81</v>
      </c>
      <c r="G5087"/>
    </row>
    <row r="5088" spans="1:7" x14ac:dyDescent="0.3">
      <c r="A5088"/>
      <c r="B5088"/>
      <c r="C5088" s="1" t="s">
        <v>547</v>
      </c>
      <c r="D5088" s="1" t="s">
        <v>548</v>
      </c>
      <c r="E5088" s="1" t="s">
        <v>3</v>
      </c>
      <c r="F5088" s="2">
        <v>3743.33</v>
      </c>
      <c r="G5088"/>
    </row>
    <row r="5089" spans="1:7" x14ac:dyDescent="0.3">
      <c r="A5089"/>
      <c r="B5089"/>
      <c r="C5089"/>
      <c r="D5089" s="1" t="s">
        <v>551</v>
      </c>
      <c r="E5089" s="1" t="s">
        <v>3</v>
      </c>
      <c r="F5089" s="2">
        <v>11625.14</v>
      </c>
      <c r="G5089"/>
    </row>
    <row r="5090" spans="1:7" x14ac:dyDescent="0.3">
      <c r="A5090"/>
      <c r="B5090"/>
      <c r="C5090" s="1" t="s">
        <v>553</v>
      </c>
      <c r="D5090" s="1" t="s">
        <v>1286</v>
      </c>
      <c r="E5090" s="1" t="s">
        <v>14</v>
      </c>
      <c r="F5090" s="2">
        <v>7645.66</v>
      </c>
      <c r="G5090"/>
    </row>
    <row r="5091" spans="1:7" x14ac:dyDescent="0.3">
      <c r="A5091"/>
      <c r="B5091"/>
      <c r="C5091" s="1" t="s">
        <v>566</v>
      </c>
      <c r="D5091" s="1" t="s">
        <v>567</v>
      </c>
      <c r="E5091" s="1" t="s">
        <v>3</v>
      </c>
      <c r="F5091" s="2">
        <v>4514.46</v>
      </c>
      <c r="G5091"/>
    </row>
    <row r="5092" spans="1:7" x14ac:dyDescent="0.3">
      <c r="A5092"/>
      <c r="B5092"/>
      <c r="C5092" s="1" t="s">
        <v>575</v>
      </c>
      <c r="D5092" s="1" t="s">
        <v>1298</v>
      </c>
      <c r="E5092" s="1" t="s">
        <v>3</v>
      </c>
      <c r="F5092" s="2">
        <v>4715.34</v>
      </c>
      <c r="G5092"/>
    </row>
    <row r="5093" spans="1:7" x14ac:dyDescent="0.3">
      <c r="A5093"/>
      <c r="B5093"/>
      <c r="C5093"/>
      <c r="D5093" s="1" t="s">
        <v>577</v>
      </c>
      <c r="E5093" s="1" t="s">
        <v>3</v>
      </c>
      <c r="F5093" s="2">
        <v>542.23</v>
      </c>
      <c r="G5093"/>
    </row>
    <row r="5094" spans="1:7" x14ac:dyDescent="0.3">
      <c r="A5094"/>
      <c r="B5094"/>
      <c r="C5094"/>
      <c r="D5094" s="1" t="s">
        <v>1302</v>
      </c>
      <c r="E5094" s="1" t="s">
        <v>3</v>
      </c>
      <c r="F5094" s="2">
        <v>6222.29</v>
      </c>
      <c r="G5094"/>
    </row>
    <row r="5095" spans="1:7" x14ac:dyDescent="0.3">
      <c r="A5095"/>
      <c r="B5095"/>
      <c r="C5095"/>
      <c r="D5095" s="1" t="s">
        <v>579</v>
      </c>
      <c r="E5095" s="1" t="s">
        <v>3</v>
      </c>
      <c r="F5095" s="2">
        <v>2483.94</v>
      </c>
      <c r="G5095"/>
    </row>
    <row r="5096" spans="1:7" x14ac:dyDescent="0.3">
      <c r="A5096"/>
      <c r="B5096"/>
      <c r="C5096"/>
      <c r="D5096" s="1" t="s">
        <v>1712</v>
      </c>
      <c r="E5096" s="1" t="s">
        <v>14</v>
      </c>
      <c r="F5096" s="2">
        <v>13422.74</v>
      </c>
      <c r="G5096"/>
    </row>
    <row r="5097" spans="1:7" x14ac:dyDescent="0.3">
      <c r="A5097"/>
      <c r="B5097"/>
      <c r="C5097"/>
      <c r="D5097" s="1" t="s">
        <v>1713</v>
      </c>
      <c r="E5097" s="1" t="s">
        <v>14</v>
      </c>
      <c r="F5097" s="2">
        <v>851.01</v>
      </c>
      <c r="G5097"/>
    </row>
    <row r="5098" spans="1:7" x14ac:dyDescent="0.3">
      <c r="A5098"/>
      <c r="B5098"/>
      <c r="C5098"/>
      <c r="D5098" s="1" t="s">
        <v>1534</v>
      </c>
      <c r="E5098" s="1" t="s">
        <v>3</v>
      </c>
      <c r="F5098" s="2">
        <v>69502.399999999994</v>
      </c>
      <c r="G5098"/>
    </row>
    <row r="5099" spans="1:7" x14ac:dyDescent="0.3">
      <c r="A5099"/>
      <c r="B5099"/>
      <c r="C5099" s="1" t="s">
        <v>1315</v>
      </c>
      <c r="D5099" s="1" t="s">
        <v>577</v>
      </c>
      <c r="E5099" s="1" t="s">
        <v>9</v>
      </c>
      <c r="F5099" s="2">
        <v>1809.58</v>
      </c>
      <c r="G5099"/>
    </row>
    <row r="5100" spans="1:7" x14ac:dyDescent="0.3">
      <c r="A5100"/>
      <c r="B5100"/>
      <c r="C5100" s="1" t="s">
        <v>599</v>
      </c>
      <c r="D5100" s="1" t="s">
        <v>604</v>
      </c>
      <c r="E5100" s="1" t="s">
        <v>3</v>
      </c>
      <c r="F5100" s="2">
        <v>272.26</v>
      </c>
      <c r="G5100"/>
    </row>
    <row r="5101" spans="1:7" x14ac:dyDescent="0.3">
      <c r="A5101"/>
      <c r="B5101"/>
      <c r="C5101"/>
      <c r="D5101" s="1" t="s">
        <v>1537</v>
      </c>
      <c r="E5101" s="1" t="s">
        <v>10</v>
      </c>
      <c r="F5101" s="2">
        <v>789772.83</v>
      </c>
      <c r="G5101"/>
    </row>
    <row r="5102" spans="1:7" x14ac:dyDescent="0.3">
      <c r="A5102"/>
      <c r="B5102"/>
      <c r="C5102"/>
      <c r="D5102" s="1" t="s">
        <v>1333</v>
      </c>
      <c r="E5102" s="1" t="s">
        <v>5</v>
      </c>
      <c r="F5102" s="2">
        <v>390.23</v>
      </c>
      <c r="G5102"/>
    </row>
    <row r="5103" spans="1:7" x14ac:dyDescent="0.3">
      <c r="A5103"/>
      <c r="B5103"/>
      <c r="C5103"/>
      <c r="D5103" s="1" t="s">
        <v>607</v>
      </c>
      <c r="E5103" s="1" t="s">
        <v>3</v>
      </c>
      <c r="F5103" s="2">
        <v>8642.5499999999993</v>
      </c>
      <c r="G5103"/>
    </row>
    <row r="5104" spans="1:7" x14ac:dyDescent="0.3">
      <c r="A5104"/>
      <c r="B5104"/>
      <c r="C5104"/>
      <c r="D5104" s="1" t="s">
        <v>610</v>
      </c>
      <c r="E5104" s="1" t="s">
        <v>14</v>
      </c>
      <c r="F5104" s="2">
        <v>3285.2</v>
      </c>
      <c r="G5104"/>
    </row>
    <row r="5105" spans="1:7" x14ac:dyDescent="0.3">
      <c r="A5105"/>
      <c r="B5105"/>
      <c r="C5105"/>
      <c r="D5105" s="1" t="s">
        <v>1334</v>
      </c>
      <c r="E5105" s="1" t="s">
        <v>3</v>
      </c>
      <c r="F5105" s="2">
        <v>278.3</v>
      </c>
      <c r="G5105"/>
    </row>
    <row r="5106" spans="1:7" x14ac:dyDescent="0.3">
      <c r="A5106"/>
      <c r="B5106"/>
      <c r="C5106"/>
      <c r="D5106" s="1" t="s">
        <v>1620</v>
      </c>
      <c r="E5106" s="1" t="s">
        <v>15</v>
      </c>
      <c r="F5106" s="2">
        <v>49365.78</v>
      </c>
      <c r="G5106"/>
    </row>
    <row r="5107" spans="1:7" x14ac:dyDescent="0.3">
      <c r="A5107"/>
      <c r="B5107"/>
      <c r="C5107"/>
      <c r="D5107"/>
      <c r="E5107" s="1" t="s">
        <v>14</v>
      </c>
      <c r="F5107" s="2">
        <v>53812.160000000003</v>
      </c>
      <c r="G5107"/>
    </row>
    <row r="5108" spans="1:7" x14ac:dyDescent="0.3">
      <c r="A5108"/>
      <c r="B5108"/>
      <c r="C5108"/>
      <c r="D5108" s="1" t="s">
        <v>615</v>
      </c>
      <c r="E5108" s="1" t="s">
        <v>5</v>
      </c>
      <c r="F5108" s="2">
        <v>411.4</v>
      </c>
      <c r="G5108"/>
    </row>
    <row r="5109" spans="1:7" x14ac:dyDescent="0.3">
      <c r="A5109"/>
      <c r="B5109"/>
      <c r="C5109"/>
      <c r="D5109" s="1" t="s">
        <v>1337</v>
      </c>
      <c r="E5109" s="1" t="s">
        <v>3</v>
      </c>
      <c r="F5109" s="2">
        <v>121</v>
      </c>
      <c r="G5109"/>
    </row>
    <row r="5110" spans="1:7" x14ac:dyDescent="0.3">
      <c r="A5110"/>
      <c r="B5110"/>
      <c r="C5110"/>
      <c r="D5110" s="1" t="s">
        <v>1467</v>
      </c>
      <c r="E5110" s="1" t="s">
        <v>15</v>
      </c>
      <c r="F5110" s="2">
        <v>66146.210000000006</v>
      </c>
      <c r="G5110"/>
    </row>
    <row r="5111" spans="1:7" x14ac:dyDescent="0.3">
      <c r="A5111"/>
      <c r="B5111"/>
      <c r="C5111"/>
      <c r="D5111"/>
      <c r="E5111" s="1" t="s">
        <v>14</v>
      </c>
      <c r="F5111" s="2">
        <v>37164.639999999999</v>
      </c>
      <c r="G5111"/>
    </row>
    <row r="5112" spans="1:7" x14ac:dyDescent="0.3">
      <c r="A5112"/>
      <c r="B5112"/>
      <c r="C5112"/>
      <c r="D5112" s="1" t="s">
        <v>618</v>
      </c>
      <c r="E5112" s="1" t="s">
        <v>3</v>
      </c>
      <c r="F5112" s="2">
        <v>2196.15</v>
      </c>
      <c r="G5112"/>
    </row>
    <row r="5113" spans="1:7" x14ac:dyDescent="0.3">
      <c r="A5113"/>
      <c r="B5113"/>
      <c r="C5113"/>
      <c r="D5113" s="1" t="s">
        <v>620</v>
      </c>
      <c r="E5113" s="1" t="s">
        <v>3</v>
      </c>
      <c r="F5113" s="2">
        <v>484</v>
      </c>
      <c r="G5113"/>
    </row>
    <row r="5114" spans="1:7" x14ac:dyDescent="0.3">
      <c r="A5114"/>
      <c r="B5114"/>
      <c r="C5114" s="1" t="s">
        <v>1347</v>
      </c>
      <c r="D5114" s="1" t="s">
        <v>1692</v>
      </c>
      <c r="E5114" s="1" t="s">
        <v>9</v>
      </c>
      <c r="F5114" s="2">
        <v>418255.92</v>
      </c>
      <c r="G5114"/>
    </row>
    <row r="5115" spans="1:7" x14ac:dyDescent="0.3">
      <c r="A5115"/>
      <c r="B5115"/>
      <c r="C5115" s="1" t="s">
        <v>622</v>
      </c>
      <c r="D5115" s="1" t="s">
        <v>623</v>
      </c>
      <c r="E5115" s="1" t="s">
        <v>3</v>
      </c>
      <c r="F5115" s="2">
        <v>33144.720000000001</v>
      </c>
      <c r="G5115"/>
    </row>
    <row r="5116" spans="1:7" x14ac:dyDescent="0.3">
      <c r="A5116"/>
      <c r="B5116"/>
      <c r="C5116"/>
      <c r="D5116" s="1" t="s">
        <v>625</v>
      </c>
      <c r="E5116" s="1" t="s">
        <v>3</v>
      </c>
      <c r="F5116" s="2">
        <v>789.53</v>
      </c>
      <c r="G5116"/>
    </row>
    <row r="5117" spans="1:7" x14ac:dyDescent="0.3">
      <c r="A5117"/>
      <c r="B5117"/>
      <c r="C5117" s="1" t="s">
        <v>637</v>
      </c>
      <c r="D5117" s="1" t="s">
        <v>1359</v>
      </c>
      <c r="E5117" s="1" t="s">
        <v>3</v>
      </c>
      <c r="F5117" s="2">
        <v>773.92</v>
      </c>
      <c r="G5117"/>
    </row>
    <row r="5118" spans="1:7" x14ac:dyDescent="0.3">
      <c r="A5118"/>
      <c r="B5118"/>
      <c r="C5118"/>
      <c r="D5118" s="1" t="s">
        <v>1694</v>
      </c>
      <c r="E5118" s="1" t="s">
        <v>3</v>
      </c>
      <c r="F5118" s="2">
        <v>3502.95</v>
      </c>
      <c r="G5118"/>
    </row>
    <row r="5119" spans="1:7" x14ac:dyDescent="0.3">
      <c r="A5119"/>
      <c r="B5119"/>
      <c r="C5119"/>
      <c r="D5119" s="1" t="s">
        <v>1362</v>
      </c>
      <c r="E5119" s="1" t="s">
        <v>3</v>
      </c>
      <c r="F5119" s="2">
        <v>956.51</v>
      </c>
      <c r="G5119"/>
    </row>
    <row r="5120" spans="1:7" x14ac:dyDescent="0.3">
      <c r="A5120"/>
      <c r="B5120"/>
      <c r="C5120"/>
      <c r="D5120" s="1" t="s">
        <v>1472</v>
      </c>
      <c r="E5120" s="1" t="s">
        <v>3</v>
      </c>
      <c r="F5120" s="2">
        <v>4952.88</v>
      </c>
      <c r="G5120"/>
    </row>
    <row r="5121" spans="1:7" x14ac:dyDescent="0.3">
      <c r="A5121"/>
      <c r="B5121"/>
      <c r="C5121" s="1" t="s">
        <v>650</v>
      </c>
      <c r="D5121" s="1" t="s">
        <v>1474</v>
      </c>
      <c r="E5121" s="1" t="s">
        <v>3</v>
      </c>
      <c r="F5121" s="2">
        <v>992.2</v>
      </c>
      <c r="G5121"/>
    </row>
    <row r="5122" spans="1:7" x14ac:dyDescent="0.3">
      <c r="A5122"/>
      <c r="B5122"/>
      <c r="C5122"/>
      <c r="D5122" s="1" t="s">
        <v>1621</v>
      </c>
      <c r="E5122" s="1" t="s">
        <v>10</v>
      </c>
      <c r="F5122" s="2">
        <v>396859.45</v>
      </c>
      <c r="G5122"/>
    </row>
    <row r="5123" spans="1:7" x14ac:dyDescent="0.3">
      <c r="A5123"/>
      <c r="B5123"/>
      <c r="C5123"/>
      <c r="D5123" s="1" t="s">
        <v>1540</v>
      </c>
      <c r="E5123" s="1" t="s">
        <v>16</v>
      </c>
      <c r="F5123" s="2">
        <v>29218.11</v>
      </c>
      <c r="G5123"/>
    </row>
    <row r="5124" spans="1:7" x14ac:dyDescent="0.3">
      <c r="A5124"/>
      <c r="B5124"/>
      <c r="C5124"/>
      <c r="D5124" s="1" t="s">
        <v>1625</v>
      </c>
      <c r="E5124" s="1" t="s">
        <v>14</v>
      </c>
      <c r="F5124" s="2">
        <v>5398.75</v>
      </c>
      <c r="G5124"/>
    </row>
    <row r="5125" spans="1:7" x14ac:dyDescent="0.3">
      <c r="A5125"/>
      <c r="B5125"/>
      <c r="C5125"/>
      <c r="D5125" s="1" t="s">
        <v>1476</v>
      </c>
      <c r="E5125" s="1" t="s">
        <v>3</v>
      </c>
      <c r="F5125" s="2">
        <v>490.04999999999995</v>
      </c>
      <c r="G5125"/>
    </row>
    <row r="5126" spans="1:7" x14ac:dyDescent="0.3">
      <c r="A5126"/>
      <c r="B5126" s="1" t="s">
        <v>659</v>
      </c>
      <c r="F5126" s="2">
        <v>4616990.47</v>
      </c>
      <c r="G5126"/>
    </row>
    <row r="5127" spans="1:7" x14ac:dyDescent="0.3">
      <c r="A5127" s="1" t="s">
        <v>1714</v>
      </c>
      <c r="F5127" s="2">
        <v>11755020.810000006</v>
      </c>
      <c r="G5127"/>
    </row>
    <row r="5128" spans="1:7" x14ac:dyDescent="0.3">
      <c r="A5128" s="1" t="s">
        <v>22</v>
      </c>
      <c r="B5128"/>
      <c r="C5128"/>
      <c r="D5128"/>
      <c r="E5128"/>
      <c r="F5128" s="2">
        <v>342312274.19999862</v>
      </c>
      <c r="G5128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2E8C632C-F189-4F04-B3A1-106BC23BE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57F6A7-6E81-4ACF-9CAF-F35AA4C44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7EC33B-B579-4395-9229-296B6BC38952}">
  <ds:schemaRefs>
    <ds:schemaRef ds:uri="http://purl.org/dc/terms/"/>
    <ds:schemaRef ds:uri="http://schemas.openxmlformats.org/package/2006/metadata/core-properties"/>
    <ds:schemaRef ds:uri="d3b6bf76-c9a5-4054-ab17-402007b359c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00ea2c-e7cc-4691-a531-466da8552e7c"/>
    <ds:schemaRef ds:uri="http://www.w3.org/XML/1998/namespace"/>
    <ds:schemaRef ds:uri="http://purl.org/dc/dcmitype/"/>
    <ds:schemaRef ds:uri="ba616aa1-8870-443e-b2aa-0e4b68090a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cijfers per SHM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Lemiegre Jonas</dc:creator>
  <cp:lastModifiedBy>De Craen Jan</cp:lastModifiedBy>
  <dcterms:created xsi:type="dcterms:W3CDTF">2021-04-14T11:46:22Z</dcterms:created>
  <dcterms:modified xsi:type="dcterms:W3CDTF">2021-04-23T14:43:37Z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