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01-200\SV 165\"/>
    </mc:Choice>
  </mc:AlternateContent>
  <xr:revisionPtr revIDLastSave="1" documentId="8_{5E3B7CC5-D4DE-1742-A833-6FCD579E18D5}" xr6:coauthVersionLast="45" xr6:coauthVersionMax="45" xr10:uidLastSave="{02FC89C1-DAA7-4F40-85E4-579CAB4B8470}"/>
  <bookViews>
    <workbookView xWindow="-110" yWindow="-110" windowWidth="19420" windowHeight="10420" xr2:uid="{BD9EEFB9-2F2E-4B0C-B8A4-6974AD473894}"/>
  </bookViews>
  <sheets>
    <sheet name="# inschrijvingen per prov" sheetId="3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<sst xmlns="http://schemas.openxmlformats.org/spreadsheetml/2006/main" count="251" uniqueCount="249">
  <si>
    <t>Antwerpen</t>
  </si>
  <si>
    <t>1e lj 3e gr Elektrische instal.duaal BSO</t>
  </si>
  <si>
    <t>West-Vlaanderen</t>
  </si>
  <si>
    <t>1e lj 3e gr Haarverzorging duaal BSO</t>
  </si>
  <si>
    <t>Vlaams-Brabant</t>
  </si>
  <si>
    <t>1e lj 3e gr Ruwbouw duaal BSO</t>
  </si>
  <si>
    <t>1e lj 3e gr Haarverzorging duaal DBSO</t>
  </si>
  <si>
    <t>2e lj 3e gr Onderh.mech. auto duaal BSO</t>
  </si>
  <si>
    <t>3e lj 3e gr Chocolatier duaal BSO</t>
  </si>
  <si>
    <t>1e lj KF Medewerker fastfood duaal</t>
  </si>
  <si>
    <t>3e lj 3e gr Elektrotechnicus duaal BSO</t>
  </si>
  <si>
    <t>3e lj 3e gr Kapper-stylist duaal BSO</t>
  </si>
  <si>
    <t>1e mj 3e gr Logistiek duaal DBSO</t>
  </si>
  <si>
    <t>2e mj 3e gr Onderh.mech. auto duaal BSO</t>
  </si>
  <si>
    <t>Limburg</t>
  </si>
  <si>
    <t>1e mj 3e gr Haarverzorging duaal DBSO</t>
  </si>
  <si>
    <t>3e mj 3e gr Lasser-monteerder duaal BSO</t>
  </si>
  <si>
    <t>1e lj 3e gr Moderealisatie duaal BSO</t>
  </si>
  <si>
    <t>3e lj 3e gr Tuinaanleg.-groenb.duaal BSO</t>
  </si>
  <si>
    <t>Oost-Vlaanderen</t>
  </si>
  <si>
    <t>3e lj 3e gr Spuiter carrosserie DL BSO</t>
  </si>
  <si>
    <t>1e lj 3e gr Onderh.mech. auto duaal BSO</t>
  </si>
  <si>
    <t>2e lj KF Schilder duaal</t>
  </si>
  <si>
    <t>2e mj 3e gr Lassen-constructie duaal BSO</t>
  </si>
  <si>
    <t>3e lj 3e gr Installat. nutsvoorz. DL BSO</t>
  </si>
  <si>
    <t>2e lj 3e gr Brood- en banketb. duaal BSO</t>
  </si>
  <si>
    <t>3e lj 3e gr Schrijnwerk. houtbouw DL BSO</t>
  </si>
  <si>
    <t>IF Schilder duaal</t>
  </si>
  <si>
    <t>1e mj 3e gr Elektrische instal. DL DBSO</t>
  </si>
  <si>
    <t>1e mj 3e gr Afwerking bouw duaal DBSO</t>
  </si>
  <si>
    <t>3e lj 3e gr Kinderbegeleider duaal DBSO</t>
  </si>
  <si>
    <t>2e lj 3e gr Dier en milieu duaal BSO</t>
  </si>
  <si>
    <t>1e mj 3e gr Lassen-constructie duaal BSO</t>
  </si>
  <si>
    <t>1e mj 3e gr Ruwbouw duaal DBSO</t>
  </si>
  <si>
    <t>2e lj 3e gr Lassen-constructie DL DBSO</t>
  </si>
  <si>
    <t>3e mj 3e gr Lasser-monteerder duaal DBSO</t>
  </si>
  <si>
    <t>3e lj 3e gr Verzorgende/Zorgkund. DL BSO</t>
  </si>
  <si>
    <t>3e mj 3e gr Verzorgende/Zorgkun. DL DBSO</t>
  </si>
  <si>
    <t>3e lj 3e gr Pol.mec.pw&amp;l. bedr.v. DL BSO</t>
  </si>
  <si>
    <t>2e mj 3e gr Brood- en banketbak. DL DBSO</t>
  </si>
  <si>
    <t>3e lj 3e gr Vloerder-tegelzetter DL BSO</t>
  </si>
  <si>
    <t>1e lj 3e gr Afwerking bouw duaal BSO</t>
  </si>
  <si>
    <t>1e mj 3e gr Onderhoudsmech. auto DL DBSO</t>
  </si>
  <si>
    <t>3e lj 3e gr Hotelreceptionist duaal BSO</t>
  </si>
  <si>
    <t>Brussels Hoofdstedelijk Gewest</t>
  </si>
  <si>
    <t>2e mj KF Medewerker fastfood duaal</t>
  </si>
  <si>
    <t>1e mj 3e gr Groenaanleg &amp;-beheer DL DBSO</t>
  </si>
  <si>
    <t>IF Assistent plantaardige productie DL</t>
  </si>
  <si>
    <t>3e lj 3e gr Kapper-stylist duaal DBSO</t>
  </si>
  <si>
    <t>2e lj 3e gr Logistiek duaal DBSO</t>
  </si>
  <si>
    <t>3e mj 3e gr Interieurbouwer duaal DBSO</t>
  </si>
  <si>
    <t>2e mj 3e gr Grootkeuken&amp;catering DL DBSO</t>
  </si>
  <si>
    <t>2e lj 3e gr Plant en milieu duaal BSO</t>
  </si>
  <si>
    <t>3e lj 3e gr Grootkeukenkok duaal BSO</t>
  </si>
  <si>
    <t>3e mj 3e gr Kinderbegeleider duaal DBSO</t>
  </si>
  <si>
    <t>2e mj 3e gr Haarverzorging duaal DBSO</t>
  </si>
  <si>
    <t>2e lj 3e gr Onderhoudsmech. auto DL DBSO</t>
  </si>
  <si>
    <t>1e lj KF Schilder duaal</t>
  </si>
  <si>
    <t>IF Medewerker fastfood duaal (MS)</t>
  </si>
  <si>
    <t>1e lj 3e gr San. &amp; verw.install. DL BSO</t>
  </si>
  <si>
    <t>3e lj 3e gr Ond.mec.zw.bed.v.L&amp;TB DL BSO</t>
  </si>
  <si>
    <t>2e lj KF Medewerker fastfood duaal</t>
  </si>
  <si>
    <t>1e mj KF Medewerker fastfood duaal</t>
  </si>
  <si>
    <t>2e lj 3e gr Afwerking bouw duaal BSO</t>
  </si>
  <si>
    <t>1e mj 3e gr Lassen-constructie DL DBSO</t>
  </si>
  <si>
    <t>1e lj 3e gr Elektromech.techn. duaal TSO</t>
  </si>
  <si>
    <t>2e lj 3e gr Groenaanleg &amp; -beh.duaal BSO</t>
  </si>
  <si>
    <t>1e lj 3e gr Brood- en banketb. duaal BSO</t>
  </si>
  <si>
    <t>3e lj 3e gr Omst.versp./mont.afr. DL BSO</t>
  </si>
  <si>
    <t>2e lj 3e gr Lassen-constructie duaal BSO</t>
  </si>
  <si>
    <t>1e lj 3e gr Prev.ond.mach.&amp;inst. DL BSO</t>
  </si>
  <si>
    <t>1e lj 3e gr Elek. instal.duaal BSO(BuSO)</t>
  </si>
  <si>
    <t>2e lj 3e gr Elek. instal.duaal BSO(BuSO)</t>
  </si>
  <si>
    <t>2e lj 3e gr Elektromech.techn. duaal TSO</t>
  </si>
  <si>
    <t>2e lj 3e gr Elektrische instal.duaal BSO</t>
  </si>
  <si>
    <t>1e lj 3e gr Ruwbouw duaal DBSO</t>
  </si>
  <si>
    <t>3e lj 3e gr Kinderbegeleider duaal BSO</t>
  </si>
  <si>
    <t>1e lj 3e gr Groenaanleg &amp; -beh.duaal BSO</t>
  </si>
  <si>
    <t>1e lj 3e gr Logistiek duaal BSO</t>
  </si>
  <si>
    <t>3e lj 3e gr Instal. gebouw.autom. DL BSO</t>
  </si>
  <si>
    <t>1e mj 3e gr Grootkeuken&amp;catering DL DBSO</t>
  </si>
  <si>
    <t>1e lj 3e gr Plant en milieu duaal BSO</t>
  </si>
  <si>
    <t>3e mj 3e gr Chocolatier duaal DBSO</t>
  </si>
  <si>
    <t>2e lj 3e gr Slagerij duaal BSO</t>
  </si>
  <si>
    <t>1e mj 3e gr San. &amp; verw.install. DL DBSO</t>
  </si>
  <si>
    <t>2e lj 3e gr Ruwbouw duaal BSO</t>
  </si>
  <si>
    <t>2e lj 3e gr San. &amp; verw.install. DL BSO</t>
  </si>
  <si>
    <t>3e lj 3e gr Interieurbouwer duaal BSO</t>
  </si>
  <si>
    <t>2e lj KF Medewerker (banket)bakkerij DL</t>
  </si>
  <si>
    <t>1e lj 3e gr Mechan. vormgev.tech. DL TSO</t>
  </si>
  <si>
    <t>3e lj 3e gr Florist duaal BSO</t>
  </si>
  <si>
    <t>3e mj 3e gr Kinderbegeleider duaal BSO</t>
  </si>
  <si>
    <t>3e lj 3e gr Commercieel assistent DL BSO</t>
  </si>
  <si>
    <t>2e mj 3e gr Afwerking bouw duaal DBSO</t>
  </si>
  <si>
    <t>Techn. hern. energietec. duaal SenSe TSO</t>
  </si>
  <si>
    <t>Chemische procestechn. duaal SenSe TSO</t>
  </si>
  <si>
    <t>1e lj 3e gr Lassen-constructie duaal BSO</t>
  </si>
  <si>
    <t>1e lj 3e gr Onderhoudsmech. auto DL DBSO</t>
  </si>
  <si>
    <t>3e mj 3e gr Spuiter carrosserie DL DBSO</t>
  </si>
  <si>
    <t>3e lj 3e gr Lasser-monteerder duaal BSO</t>
  </si>
  <si>
    <t>IF Assistent plantaardige prod. DL (MS)</t>
  </si>
  <si>
    <t>1e mj 3e gr Restaurant en keuken DL DBSO</t>
  </si>
  <si>
    <t>IF Medewerker fastfood duaal</t>
  </si>
  <si>
    <t>2e lj 2e gr Hippisch assistent duaal BSO</t>
  </si>
  <si>
    <t>1e mj 3e gr Brood- en banketbak. DL DBSO</t>
  </si>
  <si>
    <t>2e mj 3e gr Decoratie-schilderw. DL DBSO</t>
  </si>
  <si>
    <t>3e lj 3e gr Offsetrot.-&amp; flexodr. DL BSO</t>
  </si>
  <si>
    <t>1e lj 3e gr Decoratie-schild.w.duaal BSO</t>
  </si>
  <si>
    <t>3e mj 3e gr Kapper-stylist duaal DBSO</t>
  </si>
  <si>
    <t>1e lj 3e gr Elektrische instal. DL DBSO</t>
  </si>
  <si>
    <t>1e lj 3e gr Prev.ond.mach.&amp;inst. DL DBSO</t>
  </si>
  <si>
    <t>2e lj 3e gr Elektrische instal. DL DBSO</t>
  </si>
  <si>
    <t>2e lj 3e gr Haarverzorging duaal BSO</t>
  </si>
  <si>
    <t>2e lj KF Medewerker groen-&amp;tuinbeheer DL</t>
  </si>
  <si>
    <t>IF Medewerker groen- &amp;tuinbeheer DL (MS)</t>
  </si>
  <si>
    <t>2e mj 3e gr Ruwbouw duaal DBSO</t>
  </si>
  <si>
    <t>1e lj 3e gr Logistiek duaal BSO (BuSO)</t>
  </si>
  <si>
    <t>2e lj 3e gr Koetswerk duaal BSO</t>
  </si>
  <si>
    <t>2e mj 3e gr Elektrische instal.duaal BSO</t>
  </si>
  <si>
    <t>2e mj 3e gr Logistiek duaal DBSO</t>
  </si>
  <si>
    <t>2e lj 3e gr Ruwbouw duaal DBSO</t>
  </si>
  <si>
    <t>1e lj KF Medewerker groen-&amp;tuinbeheer DL</t>
  </si>
  <si>
    <t>3e mj 3e gr Eletrotechnicus duaal BSO</t>
  </si>
  <si>
    <t>3e lj 3e gr Op.dig.dr.pr.m./p&amp;k. DL BSO</t>
  </si>
  <si>
    <t>1e mj 2e gr Medew. (banket)bakk. DL DBSO</t>
  </si>
  <si>
    <t>3e mj 3e gr Tuinaanleg.-groenb. DL DBSO</t>
  </si>
  <si>
    <t>IF Medewerker groen-&amp;tuinbeheer duaal</t>
  </si>
  <si>
    <t>1e lj KF Assistent plantaardige prod. DL</t>
  </si>
  <si>
    <t>2e lj 3e gr Logistiek duaal BSO</t>
  </si>
  <si>
    <t>1e lj 3e gr Grootkeuken &amp;catering DL BSO</t>
  </si>
  <si>
    <t>1e mj 3e gr Dier en milieu duaal DBSO</t>
  </si>
  <si>
    <t>2e mj 3e gr Slagerij duaal DBSO</t>
  </si>
  <si>
    <t>2e lj 3e gr Mechan. vormgev.tech. DL TSO</t>
  </si>
  <si>
    <t>2e lj 3e gr Grootkeuken &amp;catering DL BSO</t>
  </si>
  <si>
    <t>1e mj 3e gr Ruwbouw duaal BSO</t>
  </si>
  <si>
    <t>2e mj 3e gr Elektrische instal. DL DBSO</t>
  </si>
  <si>
    <t>3e mj 3e gr Pol.mec.pw&amp;l. bedr.v. DL BSO</t>
  </si>
  <si>
    <t>3e lj 3e gr Pol.mec.pw&amp;l.bedr.v. DL DBSO</t>
  </si>
  <si>
    <t>3e lj 3e gr Technicus instal.tech.DL BSO</t>
  </si>
  <si>
    <t>3e lj 3e gr Mec. tuin-, park-bosm.DL BSO</t>
  </si>
  <si>
    <t>1e lj 3e gr Autotechnieken duaal TSO</t>
  </si>
  <si>
    <t>3e lj 3e gr Log. assist. magazijn DL BSO</t>
  </si>
  <si>
    <t>3e mj 3e gr Commercieel assist. DL DBSO</t>
  </si>
  <si>
    <t>1e lj 3e gr Groenaanleg &amp;-beheer DL DBSO</t>
  </si>
  <si>
    <t>3e lj 3e gr Verzorgende/Zorgkun. DL DBSO</t>
  </si>
  <si>
    <t>1e mj 3e gr Koetswerk duaal DBSO</t>
  </si>
  <si>
    <t>3e lj 3e gr Dakwerker duaal BSO</t>
  </si>
  <si>
    <t>3e lj 3e gr Op.CNC-gest.houtbew.m.DL BSO</t>
  </si>
  <si>
    <t>3e lj 3e gr IJzervl.bekist.-bet. DL DBSO</t>
  </si>
  <si>
    <t>1e mj 3e gr Onderh.mech. auto duaal BSO</t>
  </si>
  <si>
    <t>2e mj 3e gr Groenaanleg &amp;-beheer DL DBSO</t>
  </si>
  <si>
    <t>3e lj 3e gr Lasser-monteerder duaal DBSO</t>
  </si>
  <si>
    <t>3e mj 3e gr Kok duaal DBSO</t>
  </si>
  <si>
    <t>3e mj 3e gr Interieurbouwer duaal BSO</t>
  </si>
  <si>
    <t>1e mj 3e gr Logistiek duaal BSO</t>
  </si>
  <si>
    <t>1e lj 3e gr Groendecoratie duaal BSO</t>
  </si>
  <si>
    <t>1e mj 3e gr Koelinstallaties duaal DBSO</t>
  </si>
  <si>
    <t>1e mj 3e gr Grootkeuken-catering DL BSO</t>
  </si>
  <si>
    <t>1e lj 3e gr Elektrotechnieken duaal TSO</t>
  </si>
  <si>
    <t>3e mj 3e gr Log.assist. magazijn DL DBSO</t>
  </si>
  <si>
    <t>Tandartsassistent duaal SenSe TSO</t>
  </si>
  <si>
    <t>2e mj 3e gr Onderhoudsmech. auto DL DBSO</t>
  </si>
  <si>
    <t>IF Medewerker (banket)bakkerij duaal</t>
  </si>
  <si>
    <t>3e mj 3e gr Vloerder-tegelzetter DL DBSO</t>
  </si>
  <si>
    <t>3e lj 3e gr Eletrotechnicus duaal DBSO</t>
  </si>
  <si>
    <t>2e mj 3e gr Lassen-constructie DL DBSO</t>
  </si>
  <si>
    <t>2e lj KF Assistent plantaardige prod. DL</t>
  </si>
  <si>
    <t>Fitnessbegeleider duaal SenSe TSO</t>
  </si>
  <si>
    <t>3e mj 3e gr Dakwerker duaal DBSO</t>
  </si>
  <si>
    <t>3e lj 3e gr Ond.-mec.zw. bedr.v. DL BSO</t>
  </si>
  <si>
    <t>1e lj KF Bandenmonteur DL</t>
  </si>
  <si>
    <t>2e lj 3e gr Binnenv.bep.kustv. duaal BSO</t>
  </si>
  <si>
    <t>2e lj 3e gr Groenaanleg &amp;-beheer DL DBSO</t>
  </si>
  <si>
    <t>1e lj 3e gr Logistiek duaal DBSO</t>
  </si>
  <si>
    <t>3e lj 3e gr Restau.vakm.sch.-dec. DL BSO</t>
  </si>
  <si>
    <t>1e lj 3e gr Dier en milieu duaal BSO</t>
  </si>
  <si>
    <t>3e mj 3e gr Verzorgende/Zorgkund. DL BSO</t>
  </si>
  <si>
    <t>3e mj 3e gr Instal. gebouw.autom. DL BSO</t>
  </si>
  <si>
    <t>3e lj 3e gr Natuursteenbewerker DL BSO</t>
  </si>
  <si>
    <t>3e mj 3e gr Inst. gebouw.autom. DL DBSO</t>
  </si>
  <si>
    <t>2e mj 3e gr Koetswerk duaal DBSO</t>
  </si>
  <si>
    <t>3e mj 3e gr Eletrotechnicus duaal DBSO</t>
  </si>
  <si>
    <t>1e lj 3e gr Restaurant en keuken DL BSO</t>
  </si>
  <si>
    <t>Polyv. mec.zware bedrijfsv. DL SenSe TSO</t>
  </si>
  <si>
    <t>3e lj 3e gr Ontw. prototypes mode DL BSO</t>
  </si>
  <si>
    <t>2e lj 3e gr Elektrotechnieken duaal TSO</t>
  </si>
  <si>
    <t>2e mj 3e gr Logistiek duaal BSO</t>
  </si>
  <si>
    <t>2e lj 3e gr Groendecoratie duaal BSO</t>
  </si>
  <si>
    <t>1e mj 3e gr Decoratie-schilderw. DL DBSO</t>
  </si>
  <si>
    <t>2e lj 3e gr Prev.ond.mach.&amp;inst. DL BSO</t>
  </si>
  <si>
    <t>Eindtotaal</t>
  </si>
  <si>
    <t>1e lj 3e gr Lassen-constructie DL SYN</t>
  </si>
  <si>
    <t>1e lj 3e gr Slagerij duaal SYN</t>
  </si>
  <si>
    <t>3e lj 3e gr Eletrotechnicus duaal SYN</t>
  </si>
  <si>
    <t>3e lj 3e gr Kapper-stylist duaal SYN</t>
  </si>
  <si>
    <t>3e lj 3e gr Chocolatier duaal SYN</t>
  </si>
  <si>
    <t>1e lj 3e gr Haarverzorging duaal SYN</t>
  </si>
  <si>
    <t>2e lj 3e gr Elektrische instal.duaal SYN</t>
  </si>
  <si>
    <t>2e lj 3e gr Ruwbouw duaal SYN</t>
  </si>
  <si>
    <t>3e lj 3e gr Schrijnwerk. houtbouw DL SYN</t>
  </si>
  <si>
    <t>1e lj 3e gr Brood- en banketbak. DL SYN</t>
  </si>
  <si>
    <t>3e mj 3e gr Interieurbouwer duaal SYN</t>
  </si>
  <si>
    <t>1e lj 3e gr Groenaanleg &amp; -beh.duaal SYN</t>
  </si>
  <si>
    <t>1e lj 3e gr Elektrische instal.duaal SYN</t>
  </si>
  <si>
    <t>2e lj 3e gr Haarverzorging duaal SYN</t>
  </si>
  <si>
    <t>3e lj 3e gr Gesp. verk. slagerij DL SYN</t>
  </si>
  <si>
    <t>2e lj 2e gr Medewerker slagerij DL SYN</t>
  </si>
  <si>
    <t>2e mj 3e gr Onderhoudsmech. auto DL SYN</t>
  </si>
  <si>
    <t>3e lj 3e gr Technicus instal.tech.DL SYN</t>
  </si>
  <si>
    <t>1e lj 3e gr Onderhoudsmech. auto DL SYN</t>
  </si>
  <si>
    <t>1e lj 3e gr Koetswerk duaal SYN</t>
  </si>
  <si>
    <t>2e mj 3e gr Elektrische instal.duaal SYN</t>
  </si>
  <si>
    <t>3e lj 3e gr Pol.mec.pw&amp;l. bedr.v. DL SYN</t>
  </si>
  <si>
    <t>3e lj 3e gr Kok duaal SYN</t>
  </si>
  <si>
    <t>1e lj 2e gr Hippisch assistent duaal SYN</t>
  </si>
  <si>
    <t>1e lj 3e gr Ruwbouw duaal SYN</t>
  </si>
  <si>
    <t>2e lj 3e gr Decoratie-schilderw. DL SYN</t>
  </si>
  <si>
    <t>1e lj 2e gr Medew. (banket)bakk. DL SYN</t>
  </si>
  <si>
    <t>2e lj 3e gr Groenaanleg &amp; -beh.duaal SYN</t>
  </si>
  <si>
    <t>2e lj 2e gr Medew. (banket)bakk. DL SYN</t>
  </si>
  <si>
    <t>3e lj 3e gr Verzorgende/Zorgkund. DL SYN</t>
  </si>
  <si>
    <t>2e lj 3e gr Brood- en banketbak. DL SYN</t>
  </si>
  <si>
    <t>1e lj 3e gr Restaurant en keuken DL SYN</t>
  </si>
  <si>
    <t>1e lj 2e gr Medewerker slagerij DL SYN</t>
  </si>
  <si>
    <t>1e lj 3e gr Logistiek duaal SYN</t>
  </si>
  <si>
    <t>2e lj 3e gr Onderhoudsmech. auto DL SYN</t>
  </si>
  <si>
    <t>1e lj 3e gr San. &amp; verw.install. DL SYN</t>
  </si>
  <si>
    <t>3e lj 3e gr Kinderbegeleider duaal SYN</t>
  </si>
  <si>
    <t>3e lj 3e gr Tuinaanleg.-groenb. DL SYN</t>
  </si>
  <si>
    <t>2e lj 3e gr Koetswerk duaal SYN</t>
  </si>
  <si>
    <t>2e lj 3e gr Slagerij duaal SYN</t>
  </si>
  <si>
    <t>3e lj 3e gr Log. assist. magazijn DL SYN</t>
  </si>
  <si>
    <t>1e mj 3e gr Onderhoudsmech. auto DL SYN</t>
  </si>
  <si>
    <t>3e lj 3e gr Commercieel assistent DL SYN</t>
  </si>
  <si>
    <t>2e lj 3e gr Afwerking bouw duaal SYN</t>
  </si>
  <si>
    <t>1e mj 3e gr Elektrische instal.duaal SYN</t>
  </si>
  <si>
    <t>3e lj 3e gr Interieurbouwer duaal SYN</t>
  </si>
  <si>
    <t>2e lj 3e gr Lassen-constructie DL SYN</t>
  </si>
  <si>
    <t>3e mj 3e gr Dakwerker duaal SYN</t>
  </si>
  <si>
    <t>3e lj 3e gr Spuiter carrosserie DL SYN</t>
  </si>
  <si>
    <t>Voltijds SO</t>
  </si>
  <si>
    <t>SYNTRA</t>
  </si>
  <si>
    <t>BUSO</t>
  </si>
  <si>
    <t>Bron: databanken AGODI</t>
  </si>
  <si>
    <t>Aantal lln duaal op 1/10/2020 (ongeverifieerde data)</t>
  </si>
  <si>
    <t>Provincies</t>
  </si>
  <si>
    <t>Standaardtrajecten per type aanbieder</t>
  </si>
  <si>
    <t>CDO</t>
  </si>
  <si>
    <t>Totaal per aanbieder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</si>
</sst>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0" fontId="2" fillId="0" borderId="0" xfId="0" applyFont="1" applyFill="1"/>
    <xf numFmtId="0" fontId="1" fillId="0" borderId="0" xfId="0" applyNumberFormat="1" applyFont="1"/>
    <xf numFmtId="0" fontId="3" fillId="0" borderId="0" xfId="0" applyFont="1"/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var\folders\bj\z45gfymj4s10dh7_tjghwkdc0000gp\T\com.microsoft.Outlook\Outlook%20Temp\SV_165_bijlage_v3%5b1%5d.xlsx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el, Stany" refreshedDate="44162.60392627315" createdVersion="6" refreshedVersion="6" minRefreshableVersion="3" recordCount="1909" xr:uid="{72C14AF6-CFA6-4376-A771-CC41A354DB9C}">
  <cacheSource type="worksheet">
    <worksheetSource ref="A1:H1910" sheet=".xlsx].xlsx]brongegevens" r:id="rId2"/>
  </cacheSource>
  <cacheFields count="8">
    <cacheField name="ADMINZETEL_PROVINCIENAAM" numFmtId="0">
      <sharedItems count="6">
        <s v="West-Vlaanderen"/>
        <s v="Limburg"/>
        <s v="Oost-Vlaanderen"/>
        <s v="Antwerpen"/>
        <s v="Brussels Hoofdstedelijk Gewest"/>
        <s v="Vlaams-Brabant"/>
      </sharedItems>
    </cacheField>
    <cacheField name="INSTELLINGSNR" numFmtId="0">
      <sharedItems containsSemiMixedTypes="0" containsString="0" containsNumber="1" containsInteger="1" minValue="27201" maxValue="138248"/>
    </cacheField>
    <cacheField name="HOOFDSTRUCTUUR" numFmtId="0">
      <sharedItems count="4">
        <s v="321"/>
        <s v="312"/>
        <s v="311"/>
        <s v="315"/>
      </sharedItems>
    </cacheField>
    <cacheField name="STAMNUMMER" numFmtId="0">
      <sharedItems containsSemiMixedTypes="0" containsString="0" containsNumber="1" containsInteger="1" minValue="700105" maxValue="2001335"/>
    </cacheField>
    <cacheField name="TELLING_1_10" numFmtId="0">
      <sharedItems containsSemiMixedTypes="0" containsString="0" containsNumber="1" containsInteger="1" minValue="1" maxValue="1"/>
    </cacheField>
    <cacheField name="LEERWEG" numFmtId="0">
      <sharedItems/>
    </cacheField>
    <cacheField name="KO_LEERWEG" numFmtId="0">
      <sharedItems/>
    </cacheField>
    <cacheField name="KORTE_NAAM" numFmtId="0">
      <sharedItems count="233">
        <s v="1e lj KF Schilder duaal"/>
        <s v="1e mj 3e gr Lassen-constructie DL DBSO"/>
        <s v="2e mj 3e gr Ruwbouw duaal DBSO"/>
        <s v="1e lj KF Medewerker fastfood duaal"/>
        <s v="3e lj 3e gr Pol.mec.pw&amp;l. bedr.v. DL BSO"/>
        <s v="3e lj 3e gr Lasser-monteerder duaal BSO"/>
        <s v="1e mj 3e gr Koelinstallaties duaal DBSO"/>
        <s v="IF Assistent plantaardige productie DL"/>
        <s v="3e lj 3e gr Kinderbegeleider duaal BSO"/>
        <s v="3e lj 3e gr Instal. gebouw.autom. DL BSO"/>
        <s v="3e mj 3e gr Chocolatier duaal DBSO"/>
        <s v="3e lj 3e gr Verzorgende/Zorgkund. DL BSO"/>
        <s v="1e lj 3e gr Haarverzorging duaal BSO"/>
        <s v="1e mj 3e gr Logistiek duaal DBSO"/>
        <s v="1e lj 3e gr Lassen-constructie DL SYN"/>
        <s v="3e lj 3e gr Interieurbouwer duaal BSO"/>
        <s v="2e lj 3e gr Afwerking bouw duaal BSO"/>
        <s v="2e lj 3e gr Logistiek duaal BSO"/>
        <s v="1e lj 3e gr Slagerij duaal SYN"/>
        <s v="3e lj 3e gr Kapper-stylist duaal BSO"/>
        <s v="3e lj 3e gr Elektrotechnicus duaal BSO"/>
        <s v="Fitnessbegeleider duaal SenSe TSO"/>
        <s v="3e mj 3e gr Verzorgende/Zorgkun. DL DBSO"/>
        <s v="2e lj 3e gr Ruwbouw duaal BSO"/>
        <s v="3e lj 3e gr Eletrotechnicus duaal SYN"/>
        <s v="2e lj 3e gr San. &amp; verw.install. DL BSO"/>
        <s v="IF Medewerker fastfood duaal"/>
        <s v="3e lj 3e gr Kapper-stylist duaal SYN"/>
        <s v="3e mj 3e gr Verzorgende/Zorgkund. DL BSO"/>
        <s v="3e lj 3e gr Chocolatier duaal SYN"/>
        <s v="3e mj 3e gr Dakwerker duaal DBSO"/>
        <s v="2e lj KF Medewerker fastfood duaal"/>
        <s v="Chemische procestechn. duaal SenSe TSO"/>
        <s v="1e lj 3e gr Elektrische instal.duaal BSO"/>
        <s v="3e mj 3e gr Commercieel assist. DL DBSO"/>
        <s v="1e lj 3e gr Haarverzorging duaal SYN"/>
        <s v="3e lj 3e gr Log. assist. magazijn DL BSO"/>
        <s v="3e mj 3e gr Eletrotechnicus duaal BSO"/>
        <s v="3e lj 3e gr Grootkeukenkok duaal BSO"/>
        <s v="3e lj 3e gr Technicus instal.tech.DL BSO"/>
        <s v="1e mj 3e gr Decoratie-schilderw. DL DBSO"/>
        <s v="2e lj 3e gr Slagerij duaal BSO"/>
        <s v="2e mj 3e gr Onderhoudsmech. auto DL DBSO"/>
        <s v="1e lj 3e gr Logistiek duaal BSO"/>
        <s v="2e lj 3e gr Elektrische instal.duaal BSO"/>
        <s v="2e lj 3e gr Groenaanleg &amp; -beh.duaal BSO"/>
        <s v="3e lj 3e gr Restau.vakm.sch.-dec. DL BSO"/>
        <s v="3e lj 3e gr Tuinaanleg.-groenb.duaal BSO"/>
        <s v="1e lj 3e gr Groenaanleg &amp; -beh.duaal BSO"/>
        <s v="IF Schilder duaal"/>
        <s v="2e lj 3e gr Elektrische instal.duaal SYN"/>
        <s v="2e lj KF Schilder duaal"/>
        <s v="1e lj KF Medewerker groen-&amp;tuinbeheer DL"/>
        <s v="2e lj 3e gr Haarverzorging duaal BSO"/>
        <s v="3e lj 3e gr Chocolatier duaal BSO"/>
        <s v="2e lj 3e gr Ruwbouw duaal SYN"/>
        <s v="2e lj KF Medewerker groen-&amp;tuinbeheer DL"/>
        <s v="3e lj 3e gr Spuiter carrosserie DL BSO"/>
        <s v="1e lj 3e gr Elektrische instal. DL DBSO"/>
        <s v="3e mj 3e gr Vloerder-tegelzetter DL DBSO"/>
        <s v="3e lj 3e gr Schrijnwerk. houtbouw DL SYN"/>
        <s v="1e mj 3e gr Groenaanleg &amp;-beheer DL DBSO"/>
        <s v="1e lj 3e gr Ruwbouw duaal BSO"/>
        <s v="2e lj 3e gr Lassen-constructie duaal BSO"/>
        <s v="1e lj 3e gr Brood- en banketbak. DL SYN"/>
        <s v="3e mj 3e gr Interieurbouwer duaal SYN"/>
        <s v="3e lj 3e gr Kinderbegeleider duaal DBSO"/>
        <s v="1e mj 3e gr Grootkeuken&amp;catering DL DBSO"/>
        <s v="2e lj 3e gr Onderh.mech. auto duaal BSO"/>
        <s v="3e lj 3e gr Schrijnwerk. houtbouw DL BSO"/>
        <s v="1e lj 3e gr Lassen-constructie duaal BSO"/>
        <s v="1e lj 3e gr Elektromech.techn. duaal TSO"/>
        <s v="3e mj 3e gr Kapper-stylist duaal DBSO"/>
        <s v="3e lj 3e gr Op.dig.dr.pr.m./p&amp;k. DL BSO"/>
        <s v="3e mj 3e gr Kinderbegeleider duaal DBSO"/>
        <s v="3e lj 3e gr Ond.mec.zw.bed.v.L&amp;TB DL BSO"/>
        <s v="3e mj 3e gr Pol.mec.pw&amp;l. bedr.v. DL BSO"/>
        <s v="3e mj 3e gr Inst. gebouw.autom. DL DBSO"/>
        <s v="1e lj 3e gr Restaurant en keuken DL BSO"/>
        <s v="IF Medewerker groen-&amp;tuinbeheer duaal"/>
        <s v="1e lj 3e gr Groenaanleg &amp; -beh.duaal SYN"/>
        <s v="2e mj 3e gr Onderh.mech. auto duaal BSO"/>
        <s v="3e mj 3e gr Lasser-monteerder duaal DBSO"/>
        <s v="2e lj 3e gr Elektromech.techn. duaal TSO"/>
        <s v="3e lj 3e gr Verzorgende/Zorgkun. DL DBSO"/>
        <s v="2e mj KF Medewerker fastfood duaal"/>
        <s v="2e lj 3e gr Grootkeuken &amp;catering DL BSO"/>
        <s v="1e lj 3e gr Elektrische instal.duaal SYN"/>
        <s v="2e lj 3e gr Haarverzorging duaal SYN"/>
        <s v="2e lj 3e gr Onderhoudsmech. auto DL DBSO"/>
        <s v="2e mj 3e gr Brood- en banketbak. DL DBSO"/>
        <s v="3e lj 3e gr Kapper-stylist duaal DBSO"/>
        <s v="3e lj 3e gr Gesp. verk. slagerij DL SYN"/>
        <s v="3e mj 3e gr Lasser-monteerder duaal BSO"/>
        <s v="1e lj 3e gr Groenaanleg &amp;-beheer DL DBSO"/>
        <s v="1e mj 2e gr Medew. (banket)bakk. DL DBSO"/>
        <s v="1e lj 3e gr Ruwbouw duaal DBSO"/>
        <s v="1e lj 3e gr Afwerking bouw duaal BSO"/>
        <s v="2e lj 3e gr Elektrische instal. DL DBSO"/>
        <s v="2e lj 2e gr Medewerker slagerij DL SYN"/>
        <s v="2e mj 3e gr Onderhoudsmech. auto DL SYN"/>
        <s v="3e lj 3e gr Technicus instal.tech.DL SYN"/>
        <s v="1e lj 3e gr Onderhoudsmech. auto DL SYN"/>
        <s v="1e lj 3e gr Koetswerk duaal SYN"/>
        <s v="2e lj 3e gr Plant en milieu duaal BSO"/>
        <s v="3e mj 3e gr Log.assist. magazijn DL DBSO"/>
        <s v="IF Medewerker fastfood duaal (MS)"/>
        <s v="1e lj 3e gr Elek. instal.duaal BSO(BuSO)"/>
        <s v="3e mj 3e gr Instal. gebouw.autom. DL BSO"/>
        <s v="1e lj 3e gr Dier en milieu duaal BSO"/>
        <s v="2e lj 3e gr Logistiek duaal DBSO"/>
        <s v="2e lj 3e gr Binnenv.bep.kustv. duaal BSO"/>
        <s v="1e lj 3e gr Onderhoudsmech. auto DL DBSO"/>
        <s v="1e mj KF Medewerker fastfood duaal"/>
        <s v="1e lj 3e gr Logistiek duaal DBSO"/>
        <s v="Tandartsassistent duaal SenSe TSO"/>
        <s v="1e lj 3e gr Onderh.mech. auto duaal BSO"/>
        <s v="1e lj KF Assistent plantaardige prod. DL"/>
        <s v="3e mj 3e gr Interieurbouwer duaal DBSO"/>
        <s v="2e mj 3e gr Elektrische instal.duaal SYN"/>
        <s v="3e lj 3e gr Pol.mec.pw&amp;l. bedr.v. DL SYN"/>
        <s v="3e mj 3e gr Tuinaanleg.-groenb. DL DBSO"/>
        <s v="3e lj 3e gr Dakwerker duaal BSO"/>
        <s v="1e lj 3e gr Logistiek duaal BSO (BuSO)"/>
        <s v="3e lj 3e gr Commercieel assistent DL BSO"/>
        <s v="3e lj 3e gr Kok duaal SYN"/>
        <s v="1e lj 2e gr Hippisch assistent duaal SYN"/>
        <s v="1e lj 3e gr Grootkeuken &amp;catering DL BSO"/>
        <s v="2e lj 3e gr Brood- en banketb. duaal BSO"/>
        <s v="1e mj 3e gr Ruwbouw duaal BSO"/>
        <s v="1e lj 3e gr Prev.ond.mach.&amp;inst. DL BSO"/>
        <s v="1e lj 3e gr Ruwbouw duaal SYN"/>
        <s v="3e lj 3e gr IJzervl.bekist.-bet. DL DBSO"/>
        <s v="2e mj 3e gr Lassen-constructie duaal BSO"/>
        <s v="3e lj 3e gr Florist duaal BSO"/>
        <s v="IF Assistent plantaardige prod. DL (MS)"/>
        <s v="2e lj 3e gr Dier en milieu duaal BSO"/>
        <s v="1e lj 3e gr Groendecoratie duaal BSO"/>
        <s v="1e mj 3e gr Onderhoudsmech. auto DL DBSO"/>
        <s v="1e mj 3e gr Ruwbouw duaal DBSO"/>
        <s v="2e lj 3e gr Decoratie-schilderw. DL SYN"/>
        <s v="1e mj 3e gr Restaurant en keuken DL DBSO"/>
        <s v="1e lj 3e gr San. &amp; verw.install. DL BSO"/>
        <s v="3e lj 3e gr Installat. nutsvoorz. DL BSO"/>
        <s v="2e lj 3e gr Mechan. vormgev.tech. DL TSO"/>
        <s v="3e lj 3e gr Ond.-mec.zw. bedr.v. DL BSO"/>
        <s v="1e lj KF Bandenmonteur DL"/>
        <s v="2e mj 3e gr Elektrische instal. DL DBSO"/>
        <s v="1e mj 3e gr Afwerking bouw duaal DBSO"/>
        <s v="2e lj 3e gr Ruwbouw duaal DBSO"/>
        <s v="Techn. hern. energietec. duaal SenSe TSO"/>
        <s v="3e lj 3e gr Vloerder-tegelzetter DL BSO"/>
        <s v="1e lj 2e gr Medew. (banket)bakk. DL SYN"/>
        <s v="2e lj 3e gr Groenaanleg &amp; -beh.duaal SYN"/>
        <s v="2e lj 2e gr Medew. (banket)bakk. DL SYN"/>
        <s v="3e lj 3e gr Mec. tuin-, park-bosm.DL BSO"/>
        <s v="1e lj 3e gr Brood- en banketb. duaal BSO"/>
        <s v="3e lj 3e gr Verzorgende/Zorgkund. DL SYN"/>
        <s v="2e mj 3e gr Logistiek duaal DBSO"/>
        <s v="2e lj 3e gr Brood- en banketbak. DL SYN"/>
        <s v="1e mj 3e gr Haarverzorging duaal DBSO"/>
        <s v="2e lj 3e gr Prev.ond.mach.&amp;inst. DL BSO"/>
        <s v="1e lj 3e gr Plant en milieu duaal BSO"/>
        <s v="2e mj 3e gr Haarverzorging duaal DBSO"/>
        <s v="2e mj 3e gr Lassen-constructie DL DBSO"/>
        <s v="1e mj 3e gr Onderh.mech. auto duaal BSO"/>
        <s v="2e lj 3e gr Groenaanleg &amp;-beheer DL DBSO"/>
        <s v="1e mj 3e gr Elektrische instal. DL DBSO"/>
        <s v="2e lj 2e gr Hippisch assistent duaal BSO"/>
        <s v="3e mj 3e gr Interieurbouwer duaal BSO"/>
        <s v="1e lj 3e gr Restaurant en keuken DL SYN"/>
        <s v="1e lj 2e gr Medewerker slagerij DL SYN"/>
        <s v="1e lj 3e gr Prev.ond.mach.&amp;inst. DL DBSO"/>
        <s v="3e lj 3e gr Hotelreceptionist duaal BSO"/>
        <s v="1e lj 3e gr Logistiek duaal SYN"/>
        <s v="2e lj 3e gr Onderhoudsmech. auto DL SYN"/>
        <s v="3e mj 3e gr Spuiter carrosserie DL DBSO"/>
        <s v="2e mj 3e gr Grootkeuken&amp;catering DL DBSO"/>
        <s v="1e lj 3e gr San. &amp; verw.install. DL SYN"/>
        <s v="1e mj 3e gr Logistiek duaal BSO"/>
        <s v="3e lj 3e gr Kinderbegeleider duaal SYN"/>
        <s v="1e lj 3e gr Autotechnieken duaal TSO"/>
        <s v="3e lj 3e gr Tuinaanleg.-groenb. DL SYN"/>
        <s v="2e mj 3e gr Groenaanleg &amp;-beheer DL DBSO"/>
        <s v="1e lj 3e gr Moderealisatie duaal BSO"/>
        <s v="3e mj 3e gr Kinderbegeleider duaal BSO"/>
        <s v="2e lj 3e gr Groendecoratie duaal BSO"/>
        <s v="2e lj 3e gr Elek. instal.duaal BSO(BuSO)"/>
        <s v="3e lj 3e gr Eletrotechnicus duaal DBSO"/>
        <s v="3e lj 3e gr Omst.versp./mont.afr. DL BSO"/>
        <s v="2e lj 3e gr Koetswerk duaal SYN"/>
        <s v="2e lj 3e gr Lassen-constructie DL DBSO"/>
        <s v="2e lj 3e gr Elektrotechnieken duaal TSO"/>
        <s v="2e mj 3e gr Elektrische instal.duaal BSO"/>
        <s v="1e mj 3e gr Brood- en banketbak. DL DBSO"/>
        <s v="2e lj 3e gr Slagerij duaal SYN"/>
        <s v="1e mj 3e gr San. &amp; verw.install. DL DBSO"/>
        <s v="3e lj 3e gr Log. assist. magazijn DL SYN"/>
        <s v="2e lj 3e gr Koetswerk duaal BSO"/>
        <s v="1e mj 3e gr Onderhoudsmech. auto DL SYN"/>
        <s v="1e mj 3e gr Grootkeuken-catering DL BSO"/>
        <s v="IF Medewerker groen- &amp;tuinbeheer DL (MS)"/>
        <s v="3e lj 3e gr Commercieel assistent DL SYN"/>
        <s v="3e lj 3e gr Op.CNC-gest.houtbew.m.DL BSO"/>
        <s v="3e lj 3e gr Lasser-monteerder duaal DBSO"/>
        <s v="2e lj 3e gr Afwerking bouw duaal SYN"/>
        <s v="1e lj 3e gr Elektrotechnieken duaal TSO"/>
        <s v="1e mj 3e gr Elektrische instal.duaal SYN"/>
        <s v="IF Medewerker (banket)bakkerij duaal"/>
        <s v="3e lj 3e gr Ontw. prototypes mode DL BSO"/>
        <s v="2e mj 3e gr Decoratie-schilderw. DL DBSO"/>
        <s v="2e mj 3e gr Slagerij duaal DBSO"/>
        <s v="2e mj 3e gr Logistiek duaal BSO"/>
        <s v="3e mj 3e gr Kok duaal DBSO"/>
        <s v="3e lj 3e gr Interieurbouwer duaal SYN"/>
        <s v="Polyv. mec.zware bedrijfsv. DL SenSe TSO"/>
        <s v="2e lj KF Medewerker (banket)bakkerij DL"/>
        <s v="1e lj 3e gr Haarverzorging duaal DBSO"/>
        <s v="2e lj 3e gr Lassen-constructie DL SYN"/>
        <s v="3e lj 3e gr Natuursteenbewerker DL BSO"/>
        <s v="2e mj 3e gr Koetswerk duaal DBSO"/>
        <s v="2e lj KF Assistent plantaardige prod. DL"/>
        <s v="3e mj 3e gr Eletrotechnicus duaal DBSO"/>
        <s v="1e lj 3e gr Mechan. vormgev.tech. DL TSO"/>
        <s v="3e lj 3e gr Offsetrot.-&amp; flexodr. DL BSO"/>
        <s v="3e mj 3e gr Dakwerker duaal SYN"/>
        <s v="3e lj 3e gr Spuiter carrosserie DL SYN"/>
        <s v="3e lj 3e gr Pol.mec.pw&amp;l.bedr.v. DL DBSO"/>
        <s v="1e mj 3e gr Dier en milieu duaal DBSO"/>
        <s v="1e mj 3e gr Lassen-constructie duaal BSO"/>
        <s v="1e lj 3e gr Decoratie-schild.w.duaal BSO"/>
        <s v="1e mj 3e gr Koetswerk duaal DBSO"/>
        <s v="2e mj 3e gr Afwerking bouw duaal DBS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9">
  <r>
    <x v="0"/>
    <n v="27284"/>
    <x v="0"/>
    <n v="1400003"/>
    <n v="1"/>
    <s v="D"/>
    <s v="Duaal leren"/>
    <x v="0"/>
  </r>
  <r>
    <x v="1"/>
    <n v="39636"/>
    <x v="1"/>
    <n v="2000032"/>
    <n v="1"/>
    <s v="D"/>
    <s v="Duaal leren"/>
    <x v="1"/>
  </r>
  <r>
    <x v="2"/>
    <n v="36467"/>
    <x v="1"/>
    <n v="1900197"/>
    <n v="1"/>
    <s v="D"/>
    <s v="Duaal leren"/>
    <x v="2"/>
  </r>
  <r>
    <x v="1"/>
    <n v="27268"/>
    <x v="0"/>
    <n v="1600046"/>
    <n v="1"/>
    <s v="D"/>
    <s v="Duaal leren"/>
    <x v="3"/>
  </r>
  <r>
    <x v="0"/>
    <n v="27284"/>
    <x v="0"/>
    <n v="1500064"/>
    <n v="1"/>
    <s v="D"/>
    <s v="Duaal leren"/>
    <x v="3"/>
  </r>
  <r>
    <x v="0"/>
    <n v="34959"/>
    <x v="2"/>
    <n v="1700147"/>
    <n v="1"/>
    <s v="D"/>
    <s v="Duaal leren"/>
    <x v="4"/>
  </r>
  <r>
    <x v="2"/>
    <n v="37275"/>
    <x v="2"/>
    <n v="1600053"/>
    <n v="1"/>
    <s v="D"/>
    <s v="Duaal leren"/>
    <x v="5"/>
  </r>
  <r>
    <x v="1"/>
    <n v="39561"/>
    <x v="1"/>
    <n v="1900003"/>
    <n v="1"/>
    <s v="D"/>
    <s v="Duaal leren"/>
    <x v="2"/>
  </r>
  <r>
    <x v="3"/>
    <n v="116764"/>
    <x v="1"/>
    <n v="2000038"/>
    <n v="1"/>
    <s v="D"/>
    <s v="Duaal leren"/>
    <x v="6"/>
  </r>
  <r>
    <x v="1"/>
    <n v="27946"/>
    <x v="0"/>
    <n v="1500018"/>
    <n v="1"/>
    <s v="D"/>
    <s v="Duaal leren"/>
    <x v="7"/>
  </r>
  <r>
    <x v="2"/>
    <n v="37069"/>
    <x v="2"/>
    <n v="1800367"/>
    <n v="1"/>
    <s v="D"/>
    <s v="Duaal leren"/>
    <x v="8"/>
  </r>
  <r>
    <x v="2"/>
    <n v="37499"/>
    <x v="2"/>
    <n v="1400069"/>
    <n v="1"/>
    <s v="D"/>
    <s v="Duaal leren"/>
    <x v="9"/>
  </r>
  <r>
    <x v="2"/>
    <n v="37705"/>
    <x v="2"/>
    <n v="2000016"/>
    <n v="1"/>
    <s v="D"/>
    <s v="Duaal leren"/>
    <x v="8"/>
  </r>
  <r>
    <x v="3"/>
    <n v="127001"/>
    <x v="1"/>
    <n v="1900025"/>
    <n v="1"/>
    <s v="D"/>
    <s v="Duaal leren"/>
    <x v="10"/>
  </r>
  <r>
    <x v="3"/>
    <n v="31468"/>
    <x v="2"/>
    <n v="1800164"/>
    <n v="1"/>
    <s v="D"/>
    <s v="Duaal leren"/>
    <x v="11"/>
  </r>
  <r>
    <x v="2"/>
    <n v="35899"/>
    <x v="2"/>
    <n v="1600201"/>
    <n v="1"/>
    <s v="D"/>
    <s v="Duaal leren"/>
    <x v="12"/>
  </r>
  <r>
    <x v="3"/>
    <n v="60831"/>
    <x v="1"/>
    <n v="2000020"/>
    <n v="1"/>
    <s v="D"/>
    <s v="Duaal leren"/>
    <x v="13"/>
  </r>
  <r>
    <x v="1"/>
    <n v="131102"/>
    <x v="3"/>
    <n v="2000091"/>
    <n v="1"/>
    <s v="D"/>
    <s v="Duaal leren"/>
    <x v="14"/>
  </r>
  <r>
    <x v="3"/>
    <n v="110031"/>
    <x v="2"/>
    <n v="1600103"/>
    <n v="1"/>
    <s v="D"/>
    <s v="Duaal leren"/>
    <x v="15"/>
  </r>
  <r>
    <x v="2"/>
    <n v="38182"/>
    <x v="2"/>
    <n v="1600210"/>
    <n v="1"/>
    <s v="D"/>
    <s v="Duaal leren"/>
    <x v="16"/>
  </r>
  <r>
    <x v="4"/>
    <n v="41756"/>
    <x v="2"/>
    <n v="1700019"/>
    <n v="1"/>
    <s v="D"/>
    <s v="Duaal leren"/>
    <x v="17"/>
  </r>
  <r>
    <x v="0"/>
    <n v="131128"/>
    <x v="3"/>
    <n v="1900045"/>
    <n v="1"/>
    <s v="D"/>
    <s v="Duaal leren"/>
    <x v="18"/>
  </r>
  <r>
    <x v="0"/>
    <n v="35139"/>
    <x v="2"/>
    <n v="1900087"/>
    <n v="1"/>
    <s v="D"/>
    <s v="Duaal leren"/>
    <x v="19"/>
  </r>
  <r>
    <x v="1"/>
    <n v="38844"/>
    <x v="2"/>
    <n v="1500024"/>
    <n v="1"/>
    <s v="D"/>
    <s v="Duaal leren"/>
    <x v="11"/>
  </r>
  <r>
    <x v="2"/>
    <n v="105494"/>
    <x v="2"/>
    <n v="1700012"/>
    <n v="1"/>
    <s v="D"/>
    <s v="Duaal leren"/>
    <x v="20"/>
  </r>
  <r>
    <x v="3"/>
    <n v="29306"/>
    <x v="2"/>
    <n v="1900213"/>
    <n v="1"/>
    <s v="D"/>
    <s v="Duaal leren"/>
    <x v="21"/>
  </r>
  <r>
    <x v="1"/>
    <n v="44412"/>
    <x v="1"/>
    <n v="2000022"/>
    <n v="1"/>
    <s v="D"/>
    <s v="Duaal leren"/>
    <x v="22"/>
  </r>
  <r>
    <x v="2"/>
    <n v="38182"/>
    <x v="2"/>
    <n v="1500122"/>
    <n v="1"/>
    <s v="D"/>
    <s v="Duaal leren"/>
    <x v="23"/>
  </r>
  <r>
    <x v="1"/>
    <n v="39636"/>
    <x v="1"/>
    <n v="2000023"/>
    <n v="1"/>
    <s v="D"/>
    <s v="Duaal leren"/>
    <x v="1"/>
  </r>
  <r>
    <x v="1"/>
    <n v="131102"/>
    <x v="3"/>
    <n v="1900118"/>
    <n v="1"/>
    <s v="D"/>
    <s v="Duaal leren"/>
    <x v="24"/>
  </r>
  <r>
    <x v="5"/>
    <n v="41673"/>
    <x v="2"/>
    <n v="2000037"/>
    <n v="1"/>
    <s v="D"/>
    <s v="Duaal leren"/>
    <x v="25"/>
  </r>
  <r>
    <x v="3"/>
    <n v="27532"/>
    <x v="0"/>
    <n v="1700031"/>
    <n v="1"/>
    <s v="D"/>
    <s v="Duaal leren"/>
    <x v="26"/>
  </r>
  <r>
    <x v="2"/>
    <n v="131111"/>
    <x v="3"/>
    <n v="1800217"/>
    <n v="1"/>
    <s v="D"/>
    <s v="Duaal leren"/>
    <x v="27"/>
  </r>
  <r>
    <x v="4"/>
    <n v="33829"/>
    <x v="2"/>
    <n v="1600104"/>
    <n v="1"/>
    <s v="D"/>
    <s v="Duaal leren"/>
    <x v="28"/>
  </r>
  <r>
    <x v="3"/>
    <n v="131086"/>
    <x v="3"/>
    <n v="1900123"/>
    <n v="1"/>
    <s v="D"/>
    <s v="Duaal leren"/>
    <x v="29"/>
  </r>
  <r>
    <x v="0"/>
    <n v="34074"/>
    <x v="1"/>
    <n v="1500054"/>
    <n v="1"/>
    <s v="D"/>
    <s v="Duaal leren"/>
    <x v="30"/>
  </r>
  <r>
    <x v="3"/>
    <n v="27482"/>
    <x v="0"/>
    <n v="1600021"/>
    <n v="1"/>
    <s v="D"/>
    <s v="Duaal leren"/>
    <x v="31"/>
  </r>
  <r>
    <x v="5"/>
    <n v="32524"/>
    <x v="2"/>
    <n v="1400144"/>
    <n v="1"/>
    <s v="D"/>
    <s v="Duaal leren"/>
    <x v="32"/>
  </r>
  <r>
    <x v="5"/>
    <n v="41673"/>
    <x v="2"/>
    <n v="1800005"/>
    <n v="1"/>
    <s v="D"/>
    <s v="Duaal leren"/>
    <x v="33"/>
  </r>
  <r>
    <x v="1"/>
    <n v="131102"/>
    <x v="3"/>
    <n v="2000065"/>
    <n v="1"/>
    <s v="D"/>
    <s v="Duaal leren"/>
    <x v="24"/>
  </r>
  <r>
    <x v="5"/>
    <n v="112292"/>
    <x v="1"/>
    <n v="2000002"/>
    <n v="1"/>
    <s v="D"/>
    <s v="Duaal leren"/>
    <x v="34"/>
  </r>
  <r>
    <x v="4"/>
    <n v="131094"/>
    <x v="3"/>
    <n v="2000006"/>
    <n v="1"/>
    <s v="D"/>
    <s v="Duaal leren"/>
    <x v="35"/>
  </r>
  <r>
    <x v="2"/>
    <n v="36699"/>
    <x v="2"/>
    <n v="1600050"/>
    <n v="1"/>
    <s v="D"/>
    <s v="Duaal leren"/>
    <x v="19"/>
  </r>
  <r>
    <x v="5"/>
    <n v="32871"/>
    <x v="2"/>
    <n v="1500057"/>
    <n v="1"/>
    <s v="D"/>
    <s v="Duaal leren"/>
    <x v="36"/>
  </r>
  <r>
    <x v="3"/>
    <n v="30312"/>
    <x v="2"/>
    <n v="1400085"/>
    <n v="1"/>
    <s v="D"/>
    <s v="Duaal leren"/>
    <x v="37"/>
  </r>
  <r>
    <x v="1"/>
    <n v="48652"/>
    <x v="2"/>
    <n v="1800138"/>
    <n v="1"/>
    <s v="D"/>
    <s v="Duaal leren"/>
    <x v="38"/>
  </r>
  <r>
    <x v="0"/>
    <n v="112086"/>
    <x v="2"/>
    <n v="1700195"/>
    <n v="1"/>
    <s v="D"/>
    <s v="Duaal leren"/>
    <x v="39"/>
  </r>
  <r>
    <x v="5"/>
    <n v="32847"/>
    <x v="2"/>
    <n v="1400042"/>
    <n v="1"/>
    <s v="D"/>
    <s v="Duaal leren"/>
    <x v="15"/>
  </r>
  <r>
    <x v="1"/>
    <n v="44156"/>
    <x v="1"/>
    <n v="2000028"/>
    <n v="1"/>
    <s v="D"/>
    <s v="Duaal leren"/>
    <x v="40"/>
  </r>
  <r>
    <x v="2"/>
    <n v="37903"/>
    <x v="2"/>
    <n v="1600008"/>
    <n v="1"/>
    <s v="D"/>
    <s v="Duaal leren"/>
    <x v="12"/>
  </r>
  <r>
    <x v="1"/>
    <n v="131102"/>
    <x v="3"/>
    <n v="1900089"/>
    <n v="1"/>
    <s v="D"/>
    <s v="Duaal leren"/>
    <x v="27"/>
  </r>
  <r>
    <x v="4"/>
    <n v="31997"/>
    <x v="2"/>
    <n v="1900056"/>
    <n v="1"/>
    <s v="D"/>
    <s v="Duaal leren"/>
    <x v="41"/>
  </r>
  <r>
    <x v="0"/>
    <n v="34959"/>
    <x v="2"/>
    <n v="1500161"/>
    <n v="1"/>
    <s v="D"/>
    <s v="Duaal leren"/>
    <x v="4"/>
  </r>
  <r>
    <x v="0"/>
    <n v="35139"/>
    <x v="2"/>
    <n v="1600078"/>
    <n v="1"/>
    <s v="D"/>
    <s v="Duaal leren"/>
    <x v="12"/>
  </r>
  <r>
    <x v="1"/>
    <n v="39115"/>
    <x v="2"/>
    <n v="1400135"/>
    <n v="1"/>
    <s v="D"/>
    <s v="Duaal leren"/>
    <x v="8"/>
  </r>
  <r>
    <x v="3"/>
    <n v="127019"/>
    <x v="1"/>
    <n v="1900057"/>
    <n v="1"/>
    <s v="D"/>
    <s v="Duaal leren"/>
    <x v="42"/>
  </r>
  <r>
    <x v="3"/>
    <n v="46391"/>
    <x v="2"/>
    <n v="2000282"/>
    <n v="1"/>
    <s v="D"/>
    <s v="Duaal leren"/>
    <x v="43"/>
  </r>
  <r>
    <x v="3"/>
    <n v="116764"/>
    <x v="2"/>
    <n v="1900067"/>
    <n v="1"/>
    <s v="D"/>
    <s v="Duaal leren"/>
    <x v="44"/>
  </r>
  <r>
    <x v="0"/>
    <n v="112318"/>
    <x v="2"/>
    <n v="1500077"/>
    <n v="1"/>
    <s v="D"/>
    <s v="Duaal leren"/>
    <x v="45"/>
  </r>
  <r>
    <x v="2"/>
    <n v="43241"/>
    <x v="2"/>
    <n v="2000162"/>
    <n v="1"/>
    <s v="D"/>
    <s v="Duaal leren"/>
    <x v="46"/>
  </r>
  <r>
    <x v="4"/>
    <n v="131094"/>
    <x v="3"/>
    <n v="2000022"/>
    <n v="1"/>
    <s v="D"/>
    <s v="Duaal leren"/>
    <x v="24"/>
  </r>
  <r>
    <x v="2"/>
    <n v="35899"/>
    <x v="2"/>
    <n v="1500093"/>
    <n v="1"/>
    <s v="D"/>
    <s v="Duaal leren"/>
    <x v="19"/>
  </r>
  <r>
    <x v="0"/>
    <n v="34959"/>
    <x v="2"/>
    <n v="1400087"/>
    <n v="1"/>
    <s v="D"/>
    <s v="Duaal leren"/>
    <x v="15"/>
  </r>
  <r>
    <x v="1"/>
    <n v="40055"/>
    <x v="2"/>
    <n v="1800002"/>
    <n v="1"/>
    <s v="D"/>
    <s v="Duaal leren"/>
    <x v="47"/>
  </r>
  <r>
    <x v="1"/>
    <n v="40055"/>
    <x v="2"/>
    <n v="1700044"/>
    <n v="1"/>
    <s v="D"/>
    <s v="Duaal leren"/>
    <x v="48"/>
  </r>
  <r>
    <x v="0"/>
    <n v="28051"/>
    <x v="0"/>
    <n v="1300007"/>
    <n v="1"/>
    <s v="D"/>
    <s v="Duaal leren"/>
    <x v="49"/>
  </r>
  <r>
    <x v="1"/>
    <n v="131102"/>
    <x v="3"/>
    <n v="1900012"/>
    <n v="1"/>
    <s v="D"/>
    <s v="Duaal leren"/>
    <x v="50"/>
  </r>
  <r>
    <x v="0"/>
    <n v="28051"/>
    <x v="0"/>
    <n v="1700018"/>
    <n v="1"/>
    <s v="D"/>
    <s v="Duaal leren"/>
    <x v="51"/>
  </r>
  <r>
    <x v="3"/>
    <n v="27201"/>
    <x v="0"/>
    <n v="1700008"/>
    <n v="1"/>
    <s v="D"/>
    <s v="Duaal leren"/>
    <x v="52"/>
  </r>
  <r>
    <x v="2"/>
    <n v="35899"/>
    <x v="2"/>
    <n v="1800214"/>
    <n v="1"/>
    <s v="D"/>
    <s v="Duaal leren"/>
    <x v="53"/>
  </r>
  <r>
    <x v="5"/>
    <n v="32938"/>
    <x v="2"/>
    <n v="1600209"/>
    <n v="1"/>
    <s v="D"/>
    <s v="Duaal leren"/>
    <x v="45"/>
  </r>
  <r>
    <x v="1"/>
    <n v="131102"/>
    <x v="3"/>
    <n v="1900023"/>
    <n v="1"/>
    <s v="D"/>
    <s v="Duaal leren"/>
    <x v="50"/>
  </r>
  <r>
    <x v="1"/>
    <n v="131102"/>
    <x v="3"/>
    <n v="1900088"/>
    <n v="1"/>
    <s v="D"/>
    <s v="Duaal leren"/>
    <x v="27"/>
  </r>
  <r>
    <x v="0"/>
    <n v="35709"/>
    <x v="2"/>
    <n v="1400076"/>
    <n v="1"/>
    <s v="D"/>
    <s v="Duaal leren"/>
    <x v="4"/>
  </r>
  <r>
    <x v="2"/>
    <n v="28341"/>
    <x v="0"/>
    <n v="1600006"/>
    <n v="1"/>
    <s v="D"/>
    <s v="Duaal leren"/>
    <x v="31"/>
  </r>
  <r>
    <x v="5"/>
    <n v="41921"/>
    <x v="2"/>
    <n v="1600083"/>
    <n v="1"/>
    <s v="D"/>
    <s v="Duaal leren"/>
    <x v="54"/>
  </r>
  <r>
    <x v="1"/>
    <n v="131102"/>
    <x v="3"/>
    <n v="1900002"/>
    <n v="1"/>
    <s v="D"/>
    <s v="Duaal leren"/>
    <x v="55"/>
  </r>
  <r>
    <x v="2"/>
    <n v="27342"/>
    <x v="0"/>
    <n v="1600038"/>
    <n v="1"/>
    <s v="D"/>
    <s v="Duaal leren"/>
    <x v="56"/>
  </r>
  <r>
    <x v="3"/>
    <n v="127019"/>
    <x v="1"/>
    <n v="1900167"/>
    <n v="1"/>
    <s v="D"/>
    <s v="Duaal leren"/>
    <x v="2"/>
  </r>
  <r>
    <x v="2"/>
    <n v="36301"/>
    <x v="2"/>
    <n v="1400009"/>
    <n v="1"/>
    <s v="D"/>
    <s v="Duaal leren"/>
    <x v="57"/>
  </r>
  <r>
    <x v="2"/>
    <n v="36715"/>
    <x v="2"/>
    <n v="1600049"/>
    <n v="1"/>
    <s v="D"/>
    <s v="Duaal leren"/>
    <x v="57"/>
  </r>
  <r>
    <x v="2"/>
    <n v="122671"/>
    <x v="1"/>
    <n v="2000008"/>
    <n v="1"/>
    <s v="D"/>
    <s v="Duaal leren"/>
    <x v="22"/>
  </r>
  <r>
    <x v="1"/>
    <n v="44487"/>
    <x v="2"/>
    <n v="1800166"/>
    <n v="1"/>
    <s v="D"/>
    <s v="Duaal leren"/>
    <x v="11"/>
  </r>
  <r>
    <x v="2"/>
    <n v="37275"/>
    <x v="2"/>
    <n v="1600066"/>
    <n v="1"/>
    <s v="D"/>
    <s v="Duaal leren"/>
    <x v="15"/>
  </r>
  <r>
    <x v="3"/>
    <n v="128538"/>
    <x v="1"/>
    <n v="2000167"/>
    <n v="1"/>
    <s v="D"/>
    <s v="Duaal leren"/>
    <x v="13"/>
  </r>
  <r>
    <x v="1"/>
    <n v="39941"/>
    <x v="2"/>
    <n v="2000004"/>
    <n v="1"/>
    <s v="D"/>
    <s v="Duaal leren"/>
    <x v="32"/>
  </r>
  <r>
    <x v="5"/>
    <n v="32607"/>
    <x v="1"/>
    <n v="2000019"/>
    <n v="1"/>
    <s v="D"/>
    <s v="Duaal leren"/>
    <x v="58"/>
  </r>
  <r>
    <x v="5"/>
    <n v="32524"/>
    <x v="2"/>
    <n v="1500074"/>
    <n v="1"/>
    <s v="D"/>
    <s v="Duaal leren"/>
    <x v="32"/>
  </r>
  <r>
    <x v="0"/>
    <n v="34074"/>
    <x v="1"/>
    <n v="2000057"/>
    <n v="1"/>
    <s v="D"/>
    <s v="Duaal leren"/>
    <x v="59"/>
  </r>
  <r>
    <x v="3"/>
    <n v="112797"/>
    <x v="2"/>
    <n v="2000212"/>
    <n v="1"/>
    <s v="D"/>
    <s v="Duaal leren"/>
    <x v="32"/>
  </r>
  <r>
    <x v="3"/>
    <n v="131086"/>
    <x v="3"/>
    <n v="2000077"/>
    <n v="1"/>
    <s v="D"/>
    <s v="Duaal leren"/>
    <x v="60"/>
  </r>
  <r>
    <x v="2"/>
    <n v="42994"/>
    <x v="1"/>
    <n v="2000077"/>
    <n v="1"/>
    <s v="D"/>
    <s v="Duaal leren"/>
    <x v="61"/>
  </r>
  <r>
    <x v="0"/>
    <n v="42325"/>
    <x v="2"/>
    <n v="1800017"/>
    <n v="1"/>
    <s v="D"/>
    <s v="Duaal leren"/>
    <x v="62"/>
  </r>
  <r>
    <x v="3"/>
    <n v="116971"/>
    <x v="2"/>
    <n v="1500047"/>
    <n v="1"/>
    <s v="D"/>
    <s v="Duaal leren"/>
    <x v="63"/>
  </r>
  <r>
    <x v="3"/>
    <n v="116764"/>
    <x v="2"/>
    <n v="2000077"/>
    <n v="1"/>
    <s v="D"/>
    <s v="Duaal leren"/>
    <x v="33"/>
  </r>
  <r>
    <x v="2"/>
    <n v="131111"/>
    <x v="3"/>
    <n v="2000038"/>
    <n v="1"/>
    <s v="D"/>
    <s v="Duaal leren"/>
    <x v="64"/>
  </r>
  <r>
    <x v="0"/>
    <n v="132191"/>
    <x v="2"/>
    <n v="2000466"/>
    <n v="1"/>
    <s v="D"/>
    <s v="Duaal leren"/>
    <x v="8"/>
  </r>
  <r>
    <x v="0"/>
    <n v="131128"/>
    <x v="3"/>
    <n v="2000026"/>
    <n v="1"/>
    <s v="D"/>
    <s v="Duaal leren"/>
    <x v="65"/>
  </r>
  <r>
    <x v="5"/>
    <n v="112292"/>
    <x v="1"/>
    <n v="1400018"/>
    <n v="1"/>
    <s v="D"/>
    <s v="Duaal leren"/>
    <x v="66"/>
  </r>
  <r>
    <x v="3"/>
    <n v="27532"/>
    <x v="0"/>
    <n v="1500007"/>
    <n v="1"/>
    <s v="D"/>
    <s v="Duaal leren"/>
    <x v="31"/>
  </r>
  <r>
    <x v="0"/>
    <n v="34959"/>
    <x v="2"/>
    <n v="1400081"/>
    <n v="1"/>
    <s v="D"/>
    <s v="Duaal leren"/>
    <x v="15"/>
  </r>
  <r>
    <x v="2"/>
    <n v="127902"/>
    <x v="1"/>
    <n v="2000027"/>
    <n v="1"/>
    <s v="D"/>
    <s v="Duaal leren"/>
    <x v="67"/>
  </r>
  <r>
    <x v="2"/>
    <n v="127894"/>
    <x v="2"/>
    <n v="1800136"/>
    <n v="1"/>
    <s v="D"/>
    <s v="Duaal leren"/>
    <x v="15"/>
  </r>
  <r>
    <x v="3"/>
    <n v="126185"/>
    <x v="2"/>
    <n v="1900228"/>
    <n v="1"/>
    <s v="D"/>
    <s v="Duaal leren"/>
    <x v="68"/>
  </r>
  <r>
    <x v="5"/>
    <n v="41673"/>
    <x v="2"/>
    <n v="1700004"/>
    <n v="1"/>
    <s v="D"/>
    <s v="Duaal leren"/>
    <x v="44"/>
  </r>
  <r>
    <x v="0"/>
    <n v="42853"/>
    <x v="2"/>
    <n v="1600083"/>
    <n v="1"/>
    <s v="D"/>
    <s v="Duaal leren"/>
    <x v="69"/>
  </r>
  <r>
    <x v="3"/>
    <n v="116764"/>
    <x v="2"/>
    <n v="1900013"/>
    <n v="1"/>
    <s v="D"/>
    <s v="Duaal leren"/>
    <x v="68"/>
  </r>
  <r>
    <x v="1"/>
    <n v="131102"/>
    <x v="3"/>
    <n v="1800113"/>
    <n v="1"/>
    <s v="D"/>
    <s v="Duaal leren"/>
    <x v="27"/>
  </r>
  <r>
    <x v="1"/>
    <n v="131102"/>
    <x v="3"/>
    <n v="2000005"/>
    <n v="1"/>
    <s v="D"/>
    <s v="Duaal leren"/>
    <x v="35"/>
  </r>
  <r>
    <x v="0"/>
    <n v="28159"/>
    <x v="0"/>
    <n v="1500008"/>
    <n v="1"/>
    <s v="D"/>
    <s v="Duaal leren"/>
    <x v="26"/>
  </r>
  <r>
    <x v="1"/>
    <n v="44057"/>
    <x v="2"/>
    <n v="1900055"/>
    <n v="1"/>
    <s v="D"/>
    <s v="Duaal leren"/>
    <x v="70"/>
  </r>
  <r>
    <x v="2"/>
    <n v="38216"/>
    <x v="2"/>
    <n v="2000357"/>
    <n v="1"/>
    <s v="D"/>
    <s v="Duaal leren"/>
    <x v="32"/>
  </r>
  <r>
    <x v="1"/>
    <n v="39941"/>
    <x v="2"/>
    <n v="1600070"/>
    <n v="1"/>
    <s v="D"/>
    <s v="Duaal leren"/>
    <x v="71"/>
  </r>
  <r>
    <x v="2"/>
    <n v="131805"/>
    <x v="1"/>
    <n v="1600321"/>
    <n v="1"/>
    <s v="D"/>
    <s v="Duaal leren"/>
    <x v="72"/>
  </r>
  <r>
    <x v="3"/>
    <n v="41137"/>
    <x v="2"/>
    <n v="1500027"/>
    <n v="1"/>
    <s v="D"/>
    <s v="Duaal leren"/>
    <x v="73"/>
  </r>
  <r>
    <x v="3"/>
    <n v="117754"/>
    <x v="1"/>
    <n v="2000026"/>
    <n v="1"/>
    <s v="D"/>
    <s v="Duaal leren"/>
    <x v="74"/>
  </r>
  <r>
    <x v="5"/>
    <n v="32847"/>
    <x v="2"/>
    <n v="1400027"/>
    <n v="1"/>
    <s v="D"/>
    <s v="Duaal leren"/>
    <x v="4"/>
  </r>
  <r>
    <x v="2"/>
    <n v="35899"/>
    <x v="2"/>
    <n v="1500144"/>
    <n v="1"/>
    <s v="D"/>
    <s v="Duaal leren"/>
    <x v="19"/>
  </r>
  <r>
    <x v="2"/>
    <n v="43307"/>
    <x v="2"/>
    <n v="1400003"/>
    <n v="1"/>
    <s v="D"/>
    <s v="Duaal leren"/>
    <x v="20"/>
  </r>
  <r>
    <x v="1"/>
    <n v="40055"/>
    <x v="2"/>
    <n v="1400017"/>
    <n v="1"/>
    <s v="D"/>
    <s v="Duaal leren"/>
    <x v="75"/>
  </r>
  <r>
    <x v="3"/>
    <n v="116764"/>
    <x v="2"/>
    <n v="1667206"/>
    <n v="1"/>
    <s v="D"/>
    <s v="Duaal leren"/>
    <x v="76"/>
  </r>
  <r>
    <x v="0"/>
    <n v="42201"/>
    <x v="1"/>
    <n v="1800023"/>
    <n v="1"/>
    <s v="D"/>
    <s v="Duaal leren"/>
    <x v="72"/>
  </r>
  <r>
    <x v="2"/>
    <n v="42994"/>
    <x v="1"/>
    <n v="2000097"/>
    <n v="1"/>
    <s v="D"/>
    <s v="Duaal leren"/>
    <x v="77"/>
  </r>
  <r>
    <x v="2"/>
    <n v="37069"/>
    <x v="2"/>
    <n v="1700320"/>
    <n v="1"/>
    <s v="D"/>
    <s v="Duaal leren"/>
    <x v="11"/>
  </r>
  <r>
    <x v="1"/>
    <n v="39941"/>
    <x v="2"/>
    <n v="1600069"/>
    <n v="1"/>
    <s v="D"/>
    <s v="Duaal leren"/>
    <x v="71"/>
  </r>
  <r>
    <x v="0"/>
    <n v="42366"/>
    <x v="2"/>
    <n v="1800030"/>
    <n v="1"/>
    <s v="D"/>
    <s v="Duaal leren"/>
    <x v="33"/>
  </r>
  <r>
    <x v="1"/>
    <n v="40055"/>
    <x v="2"/>
    <n v="1500043"/>
    <n v="1"/>
    <s v="D"/>
    <s v="Duaal leren"/>
    <x v="75"/>
  </r>
  <r>
    <x v="0"/>
    <n v="35139"/>
    <x v="2"/>
    <n v="2000052"/>
    <n v="1"/>
    <s v="D"/>
    <s v="Duaal leren"/>
    <x v="78"/>
  </r>
  <r>
    <x v="2"/>
    <n v="43307"/>
    <x v="2"/>
    <n v="1800084"/>
    <n v="1"/>
    <s v="D"/>
    <s v="Duaal leren"/>
    <x v="44"/>
  </r>
  <r>
    <x v="2"/>
    <n v="131111"/>
    <x v="3"/>
    <n v="2000039"/>
    <n v="1"/>
    <s v="D"/>
    <s v="Duaal leren"/>
    <x v="64"/>
  </r>
  <r>
    <x v="1"/>
    <n v="27946"/>
    <x v="0"/>
    <n v="1400010"/>
    <n v="1"/>
    <s v="D"/>
    <s v="Duaal leren"/>
    <x v="79"/>
  </r>
  <r>
    <x v="0"/>
    <n v="42283"/>
    <x v="2"/>
    <n v="1900073"/>
    <n v="1"/>
    <s v="D"/>
    <s v="Duaal leren"/>
    <x v="20"/>
  </r>
  <r>
    <x v="2"/>
    <n v="37069"/>
    <x v="2"/>
    <n v="2000179"/>
    <n v="1"/>
    <s v="D"/>
    <s v="Duaal leren"/>
    <x v="11"/>
  </r>
  <r>
    <x v="5"/>
    <n v="27441"/>
    <x v="0"/>
    <n v="1900027"/>
    <n v="1"/>
    <s v="D"/>
    <s v="Duaal leren"/>
    <x v="3"/>
  </r>
  <r>
    <x v="5"/>
    <n v="32607"/>
    <x v="1"/>
    <n v="2000032"/>
    <n v="1"/>
    <s v="D"/>
    <s v="Duaal leren"/>
    <x v="58"/>
  </r>
  <r>
    <x v="3"/>
    <n v="131086"/>
    <x v="3"/>
    <n v="1900252"/>
    <n v="1"/>
    <s v="D"/>
    <s v="Duaal leren"/>
    <x v="27"/>
  </r>
  <r>
    <x v="1"/>
    <n v="39859"/>
    <x v="1"/>
    <n v="1800066"/>
    <n v="1"/>
    <s v="D"/>
    <s v="Duaal leren"/>
    <x v="1"/>
  </r>
  <r>
    <x v="3"/>
    <n v="27201"/>
    <x v="0"/>
    <n v="1700073"/>
    <n v="1"/>
    <s v="D"/>
    <s v="Duaal leren"/>
    <x v="52"/>
  </r>
  <r>
    <x v="3"/>
    <n v="131086"/>
    <x v="3"/>
    <n v="2000122"/>
    <n v="1"/>
    <s v="D"/>
    <s v="Duaal leren"/>
    <x v="80"/>
  </r>
  <r>
    <x v="3"/>
    <n v="30312"/>
    <x v="2"/>
    <n v="1700115"/>
    <n v="1"/>
    <s v="D"/>
    <s v="Duaal leren"/>
    <x v="81"/>
  </r>
  <r>
    <x v="5"/>
    <n v="41558"/>
    <x v="2"/>
    <n v="1800089"/>
    <n v="1"/>
    <s v="D"/>
    <s v="Duaal leren"/>
    <x v="4"/>
  </r>
  <r>
    <x v="2"/>
    <n v="38596"/>
    <x v="2"/>
    <n v="1400029"/>
    <n v="1"/>
    <s v="D"/>
    <s v="Duaal leren"/>
    <x v="57"/>
  </r>
  <r>
    <x v="2"/>
    <n v="127902"/>
    <x v="1"/>
    <n v="1700061"/>
    <n v="1"/>
    <s v="D"/>
    <s v="Duaal leren"/>
    <x v="82"/>
  </r>
  <r>
    <x v="1"/>
    <n v="39941"/>
    <x v="2"/>
    <n v="1500104"/>
    <n v="1"/>
    <s v="D"/>
    <s v="Duaal leren"/>
    <x v="83"/>
  </r>
  <r>
    <x v="1"/>
    <n v="38844"/>
    <x v="2"/>
    <n v="1400111"/>
    <n v="1"/>
    <s v="D"/>
    <s v="Duaal leren"/>
    <x v="11"/>
  </r>
  <r>
    <x v="1"/>
    <n v="44156"/>
    <x v="1"/>
    <n v="1900006"/>
    <n v="1"/>
    <s v="D"/>
    <s v="Duaal leren"/>
    <x v="84"/>
  </r>
  <r>
    <x v="3"/>
    <n v="27631"/>
    <x v="0"/>
    <n v="1500006"/>
    <n v="1"/>
    <s v="D"/>
    <s v="Duaal leren"/>
    <x v="85"/>
  </r>
  <r>
    <x v="3"/>
    <n v="131086"/>
    <x v="3"/>
    <n v="2000021"/>
    <n v="1"/>
    <s v="D"/>
    <s v="Duaal leren"/>
    <x v="27"/>
  </r>
  <r>
    <x v="5"/>
    <n v="46409"/>
    <x v="2"/>
    <n v="2000013"/>
    <n v="1"/>
    <s v="D"/>
    <s v="Duaal leren"/>
    <x v="11"/>
  </r>
  <r>
    <x v="1"/>
    <n v="48652"/>
    <x v="2"/>
    <n v="2000091"/>
    <n v="1"/>
    <s v="D"/>
    <s v="Duaal leren"/>
    <x v="86"/>
  </r>
  <r>
    <x v="1"/>
    <n v="39941"/>
    <x v="2"/>
    <n v="1300025"/>
    <n v="1"/>
    <s v="D"/>
    <s v="Duaal leren"/>
    <x v="32"/>
  </r>
  <r>
    <x v="2"/>
    <n v="131111"/>
    <x v="3"/>
    <n v="1900066"/>
    <n v="1"/>
    <s v="D"/>
    <s v="Duaal leren"/>
    <x v="87"/>
  </r>
  <r>
    <x v="2"/>
    <n v="110395"/>
    <x v="1"/>
    <n v="2000037"/>
    <n v="1"/>
    <s v="D"/>
    <s v="Duaal leren"/>
    <x v="1"/>
  </r>
  <r>
    <x v="0"/>
    <n v="35139"/>
    <x v="2"/>
    <n v="1900125"/>
    <n v="1"/>
    <s v="D"/>
    <s v="Duaal leren"/>
    <x v="78"/>
  </r>
  <r>
    <x v="2"/>
    <n v="43307"/>
    <x v="2"/>
    <n v="2000099"/>
    <n v="1"/>
    <s v="D"/>
    <s v="Duaal leren"/>
    <x v="20"/>
  </r>
  <r>
    <x v="1"/>
    <n v="131102"/>
    <x v="3"/>
    <n v="2000007"/>
    <n v="1"/>
    <s v="D"/>
    <s v="Duaal leren"/>
    <x v="88"/>
  </r>
  <r>
    <x v="0"/>
    <n v="35188"/>
    <x v="1"/>
    <n v="1900063"/>
    <n v="1"/>
    <s v="D"/>
    <s v="Duaal leren"/>
    <x v="89"/>
  </r>
  <r>
    <x v="5"/>
    <n v="41558"/>
    <x v="2"/>
    <n v="1800073"/>
    <n v="1"/>
    <s v="D"/>
    <s v="Duaal leren"/>
    <x v="4"/>
  </r>
  <r>
    <x v="3"/>
    <n v="131086"/>
    <x v="3"/>
    <n v="1900253"/>
    <n v="1"/>
    <s v="D"/>
    <s v="Duaal leren"/>
    <x v="27"/>
  </r>
  <r>
    <x v="3"/>
    <n v="127001"/>
    <x v="1"/>
    <n v="1700145"/>
    <n v="1"/>
    <s v="D"/>
    <s v="Duaal leren"/>
    <x v="90"/>
  </r>
  <r>
    <x v="1"/>
    <n v="131102"/>
    <x v="3"/>
    <n v="2000053"/>
    <n v="1"/>
    <s v="D"/>
    <s v="Duaal leren"/>
    <x v="50"/>
  </r>
  <r>
    <x v="5"/>
    <n v="32607"/>
    <x v="2"/>
    <n v="1400416"/>
    <n v="1"/>
    <s v="D"/>
    <s v="Duaal leren"/>
    <x v="15"/>
  </r>
  <r>
    <x v="1"/>
    <n v="44156"/>
    <x v="1"/>
    <n v="2000041"/>
    <n v="1"/>
    <s v="D"/>
    <s v="Duaal leren"/>
    <x v="91"/>
  </r>
  <r>
    <x v="0"/>
    <n v="27284"/>
    <x v="0"/>
    <n v="1400026"/>
    <n v="1"/>
    <s v="D"/>
    <s v="Duaal leren"/>
    <x v="56"/>
  </r>
  <r>
    <x v="2"/>
    <n v="43562"/>
    <x v="2"/>
    <n v="1400013"/>
    <n v="1"/>
    <s v="D"/>
    <s v="Duaal leren"/>
    <x v="47"/>
  </r>
  <r>
    <x v="2"/>
    <n v="36699"/>
    <x v="2"/>
    <n v="1800083"/>
    <n v="1"/>
    <s v="D"/>
    <s v="Duaal leren"/>
    <x v="12"/>
  </r>
  <r>
    <x v="3"/>
    <n v="116764"/>
    <x v="2"/>
    <n v="1564923"/>
    <n v="1"/>
    <s v="D"/>
    <s v="Duaal leren"/>
    <x v="44"/>
  </r>
  <r>
    <x v="0"/>
    <n v="27284"/>
    <x v="0"/>
    <n v="1400009"/>
    <n v="1"/>
    <s v="D"/>
    <s v="Duaal leren"/>
    <x v="0"/>
  </r>
  <r>
    <x v="5"/>
    <n v="112292"/>
    <x v="2"/>
    <n v="1800295"/>
    <n v="1"/>
    <s v="D"/>
    <s v="Duaal leren"/>
    <x v="53"/>
  </r>
  <r>
    <x v="3"/>
    <n v="27581"/>
    <x v="0"/>
    <n v="1900039"/>
    <n v="1"/>
    <s v="D"/>
    <s v="Duaal leren"/>
    <x v="79"/>
  </r>
  <r>
    <x v="5"/>
    <n v="33571"/>
    <x v="2"/>
    <n v="1100110"/>
    <n v="1"/>
    <s v="D"/>
    <s v="Duaal leren"/>
    <x v="69"/>
  </r>
  <r>
    <x v="3"/>
    <n v="131086"/>
    <x v="3"/>
    <n v="2000139"/>
    <n v="1"/>
    <s v="D"/>
    <s v="Duaal leren"/>
    <x v="87"/>
  </r>
  <r>
    <x v="0"/>
    <n v="42853"/>
    <x v="2"/>
    <n v="1800108"/>
    <n v="1"/>
    <s v="D"/>
    <s v="Duaal leren"/>
    <x v="11"/>
  </r>
  <r>
    <x v="3"/>
    <n v="46391"/>
    <x v="2"/>
    <n v="2000200"/>
    <n v="1"/>
    <s v="D"/>
    <s v="Duaal leren"/>
    <x v="33"/>
  </r>
  <r>
    <x v="2"/>
    <n v="43513"/>
    <x v="2"/>
    <n v="2000039"/>
    <n v="1"/>
    <s v="D"/>
    <s v="Duaal leren"/>
    <x v="8"/>
  </r>
  <r>
    <x v="1"/>
    <n v="39941"/>
    <x v="2"/>
    <n v="1500066"/>
    <n v="1"/>
    <s v="D"/>
    <s v="Duaal leren"/>
    <x v="32"/>
  </r>
  <r>
    <x v="2"/>
    <n v="35899"/>
    <x v="2"/>
    <n v="1600020"/>
    <n v="1"/>
    <s v="D"/>
    <s v="Duaal leren"/>
    <x v="12"/>
  </r>
  <r>
    <x v="2"/>
    <n v="131111"/>
    <x v="3"/>
    <n v="1800316"/>
    <n v="1"/>
    <s v="D"/>
    <s v="Duaal leren"/>
    <x v="92"/>
  </r>
  <r>
    <x v="0"/>
    <n v="42267"/>
    <x v="2"/>
    <n v="1900071"/>
    <n v="1"/>
    <s v="D"/>
    <s v="Duaal leren"/>
    <x v="63"/>
  </r>
  <r>
    <x v="1"/>
    <n v="131102"/>
    <x v="3"/>
    <n v="1900084"/>
    <n v="1"/>
    <s v="D"/>
    <s v="Duaal leren"/>
    <x v="88"/>
  </r>
  <r>
    <x v="3"/>
    <n v="131086"/>
    <x v="3"/>
    <n v="2000038"/>
    <n v="1"/>
    <s v="D"/>
    <s v="Duaal leren"/>
    <x v="35"/>
  </r>
  <r>
    <x v="5"/>
    <n v="33571"/>
    <x v="2"/>
    <n v="1800006"/>
    <n v="1"/>
    <s v="D"/>
    <s v="Duaal leren"/>
    <x v="11"/>
  </r>
  <r>
    <x v="3"/>
    <n v="30312"/>
    <x v="2"/>
    <n v="1600203"/>
    <n v="1"/>
    <s v="D"/>
    <s v="Duaal leren"/>
    <x v="93"/>
  </r>
  <r>
    <x v="5"/>
    <n v="32607"/>
    <x v="1"/>
    <n v="1900024"/>
    <n v="1"/>
    <s v="D"/>
    <s v="Duaal leren"/>
    <x v="94"/>
  </r>
  <r>
    <x v="5"/>
    <n v="32938"/>
    <x v="2"/>
    <n v="1400045"/>
    <n v="1"/>
    <s v="D"/>
    <s v="Duaal leren"/>
    <x v="47"/>
  </r>
  <r>
    <x v="3"/>
    <n v="27755"/>
    <x v="0"/>
    <n v="1300028"/>
    <n v="1"/>
    <s v="D"/>
    <s v="Duaal leren"/>
    <x v="3"/>
  </r>
  <r>
    <x v="5"/>
    <n v="27441"/>
    <x v="0"/>
    <n v="1200031"/>
    <n v="1"/>
    <s v="D"/>
    <s v="Duaal leren"/>
    <x v="26"/>
  </r>
  <r>
    <x v="2"/>
    <n v="28209"/>
    <x v="0"/>
    <n v="1800031"/>
    <n v="1"/>
    <s v="D"/>
    <s v="Duaal leren"/>
    <x v="56"/>
  </r>
  <r>
    <x v="3"/>
    <n v="127001"/>
    <x v="1"/>
    <n v="1900115"/>
    <n v="1"/>
    <s v="D"/>
    <s v="Duaal leren"/>
    <x v="95"/>
  </r>
  <r>
    <x v="0"/>
    <n v="42499"/>
    <x v="2"/>
    <n v="1700024"/>
    <n v="1"/>
    <s v="D"/>
    <s v="Duaal leren"/>
    <x v="53"/>
  </r>
  <r>
    <x v="3"/>
    <n v="46391"/>
    <x v="2"/>
    <n v="1800321"/>
    <n v="1"/>
    <s v="D"/>
    <s v="Duaal leren"/>
    <x v="20"/>
  </r>
  <r>
    <x v="3"/>
    <n v="126185"/>
    <x v="2"/>
    <n v="1600200"/>
    <n v="1"/>
    <s v="D"/>
    <s v="Duaal leren"/>
    <x v="4"/>
  </r>
  <r>
    <x v="1"/>
    <n v="40055"/>
    <x v="2"/>
    <n v="1500083"/>
    <n v="1"/>
    <s v="D"/>
    <s v="Duaal leren"/>
    <x v="75"/>
  </r>
  <r>
    <x v="0"/>
    <n v="27284"/>
    <x v="0"/>
    <n v="1500025"/>
    <n v="1"/>
    <s v="D"/>
    <s v="Duaal leren"/>
    <x v="56"/>
  </r>
  <r>
    <x v="1"/>
    <n v="44123"/>
    <x v="2"/>
    <n v="1900041"/>
    <n v="1"/>
    <s v="D"/>
    <s v="Duaal leren"/>
    <x v="57"/>
  </r>
  <r>
    <x v="0"/>
    <n v="35188"/>
    <x v="1"/>
    <n v="1900335"/>
    <n v="1"/>
    <s v="D"/>
    <s v="Duaal leren"/>
    <x v="96"/>
  </r>
  <r>
    <x v="5"/>
    <n v="32607"/>
    <x v="2"/>
    <n v="1400018"/>
    <n v="1"/>
    <s v="D"/>
    <s v="Duaal leren"/>
    <x v="9"/>
  </r>
  <r>
    <x v="3"/>
    <n v="131086"/>
    <x v="3"/>
    <n v="2000056"/>
    <n v="1"/>
    <s v="D"/>
    <s v="Duaal leren"/>
    <x v="35"/>
  </r>
  <r>
    <x v="5"/>
    <n v="41673"/>
    <x v="2"/>
    <n v="1700019"/>
    <n v="1"/>
    <s v="D"/>
    <s v="Duaal leren"/>
    <x v="53"/>
  </r>
  <r>
    <x v="3"/>
    <n v="131086"/>
    <x v="3"/>
    <n v="1800071"/>
    <n v="1"/>
    <s v="D"/>
    <s v="Duaal leren"/>
    <x v="27"/>
  </r>
  <r>
    <x v="5"/>
    <n v="27433"/>
    <x v="0"/>
    <n v="1300007"/>
    <n v="1"/>
    <s v="D"/>
    <s v="Duaal leren"/>
    <x v="26"/>
  </r>
  <r>
    <x v="2"/>
    <n v="38182"/>
    <x v="2"/>
    <n v="1800187"/>
    <n v="1"/>
    <s v="D"/>
    <s v="Duaal leren"/>
    <x v="97"/>
  </r>
  <r>
    <x v="2"/>
    <n v="43241"/>
    <x v="2"/>
    <n v="1900273"/>
    <n v="1"/>
    <s v="D"/>
    <s v="Duaal leren"/>
    <x v="11"/>
  </r>
  <r>
    <x v="5"/>
    <n v="32607"/>
    <x v="1"/>
    <n v="2000026"/>
    <n v="1"/>
    <s v="D"/>
    <s v="Duaal leren"/>
    <x v="98"/>
  </r>
  <r>
    <x v="0"/>
    <n v="131128"/>
    <x v="3"/>
    <n v="1900070"/>
    <n v="1"/>
    <s v="D"/>
    <s v="Duaal leren"/>
    <x v="99"/>
  </r>
  <r>
    <x v="0"/>
    <n v="131128"/>
    <x v="3"/>
    <n v="1900065"/>
    <n v="1"/>
    <s v="D"/>
    <s v="Duaal leren"/>
    <x v="100"/>
  </r>
  <r>
    <x v="2"/>
    <n v="42994"/>
    <x v="1"/>
    <n v="2000048"/>
    <n v="1"/>
    <s v="D"/>
    <s v="Duaal leren"/>
    <x v="77"/>
  </r>
  <r>
    <x v="3"/>
    <n v="126185"/>
    <x v="2"/>
    <n v="2000234"/>
    <n v="1"/>
    <s v="D"/>
    <s v="Duaal leren"/>
    <x v="68"/>
  </r>
  <r>
    <x v="3"/>
    <n v="131086"/>
    <x v="3"/>
    <n v="1900218"/>
    <n v="1"/>
    <s v="D"/>
    <s v="Duaal leren"/>
    <x v="101"/>
  </r>
  <r>
    <x v="3"/>
    <n v="126185"/>
    <x v="2"/>
    <n v="1600212"/>
    <n v="1"/>
    <s v="D"/>
    <s v="Duaal leren"/>
    <x v="68"/>
  </r>
  <r>
    <x v="3"/>
    <n v="131086"/>
    <x v="3"/>
    <n v="2000154"/>
    <n v="1"/>
    <s v="D"/>
    <s v="Duaal leren"/>
    <x v="102"/>
  </r>
  <r>
    <x v="2"/>
    <n v="131111"/>
    <x v="3"/>
    <n v="2000010"/>
    <n v="1"/>
    <s v="D"/>
    <s v="Duaal leren"/>
    <x v="103"/>
  </r>
  <r>
    <x v="3"/>
    <n v="46391"/>
    <x v="2"/>
    <n v="2000121"/>
    <n v="1"/>
    <s v="D"/>
    <s v="Duaal leren"/>
    <x v="33"/>
  </r>
  <r>
    <x v="2"/>
    <n v="131111"/>
    <x v="3"/>
    <n v="2000037"/>
    <n v="1"/>
    <s v="D"/>
    <s v="Duaal leren"/>
    <x v="64"/>
  </r>
  <r>
    <x v="2"/>
    <n v="131111"/>
    <x v="3"/>
    <n v="2000016"/>
    <n v="1"/>
    <s v="D"/>
    <s v="Duaal leren"/>
    <x v="27"/>
  </r>
  <r>
    <x v="4"/>
    <n v="33829"/>
    <x v="2"/>
    <n v="2000134"/>
    <n v="1"/>
    <s v="D"/>
    <s v="Duaal leren"/>
    <x v="28"/>
  </r>
  <r>
    <x v="1"/>
    <n v="47225"/>
    <x v="2"/>
    <n v="2000233"/>
    <n v="1"/>
    <s v="D"/>
    <s v="Duaal leren"/>
    <x v="32"/>
  </r>
  <r>
    <x v="0"/>
    <n v="34959"/>
    <x v="2"/>
    <n v="1400119"/>
    <n v="1"/>
    <s v="D"/>
    <s v="Duaal leren"/>
    <x v="15"/>
  </r>
  <r>
    <x v="5"/>
    <n v="32938"/>
    <x v="2"/>
    <n v="1400035"/>
    <n v="1"/>
    <s v="D"/>
    <s v="Duaal leren"/>
    <x v="47"/>
  </r>
  <r>
    <x v="5"/>
    <n v="32938"/>
    <x v="2"/>
    <n v="1500012"/>
    <n v="1"/>
    <s v="D"/>
    <s v="Duaal leren"/>
    <x v="104"/>
  </r>
  <r>
    <x v="1"/>
    <n v="131102"/>
    <x v="3"/>
    <n v="2000019"/>
    <n v="1"/>
    <s v="D"/>
    <s v="Duaal leren"/>
    <x v="88"/>
  </r>
  <r>
    <x v="3"/>
    <n v="117754"/>
    <x v="1"/>
    <n v="2000007"/>
    <n v="1"/>
    <s v="D"/>
    <s v="Duaal leren"/>
    <x v="61"/>
  </r>
  <r>
    <x v="5"/>
    <n v="112292"/>
    <x v="1"/>
    <n v="1800094"/>
    <n v="1"/>
    <s v="D"/>
    <s v="Duaal leren"/>
    <x v="105"/>
  </r>
  <r>
    <x v="3"/>
    <n v="111765"/>
    <x v="2"/>
    <n v="1600034"/>
    <n v="1"/>
    <s v="D"/>
    <s v="Duaal leren"/>
    <x v="57"/>
  </r>
  <r>
    <x v="3"/>
    <n v="125328"/>
    <x v="2"/>
    <n v="1700117"/>
    <n v="1"/>
    <s v="D"/>
    <s v="Duaal leren"/>
    <x v="68"/>
  </r>
  <r>
    <x v="0"/>
    <n v="34363"/>
    <x v="2"/>
    <n v="1600068"/>
    <n v="1"/>
    <s v="D"/>
    <s v="Duaal leren"/>
    <x v="71"/>
  </r>
  <r>
    <x v="5"/>
    <n v="112292"/>
    <x v="1"/>
    <n v="1800092"/>
    <n v="1"/>
    <s v="D"/>
    <s v="Duaal leren"/>
    <x v="13"/>
  </r>
  <r>
    <x v="4"/>
    <n v="41756"/>
    <x v="2"/>
    <n v="1900239"/>
    <n v="1"/>
    <s v="D"/>
    <s v="Duaal leren"/>
    <x v="17"/>
  </r>
  <r>
    <x v="3"/>
    <n v="110031"/>
    <x v="2"/>
    <n v="2000236"/>
    <n v="1"/>
    <s v="D"/>
    <s v="Duaal leren"/>
    <x v="15"/>
  </r>
  <r>
    <x v="2"/>
    <n v="42994"/>
    <x v="1"/>
    <n v="2000106"/>
    <n v="1"/>
    <s v="D"/>
    <s v="Duaal leren"/>
    <x v="77"/>
  </r>
  <r>
    <x v="1"/>
    <n v="27946"/>
    <x v="0"/>
    <n v="1700028"/>
    <n v="1"/>
    <s v="D"/>
    <s v="Duaal leren"/>
    <x v="52"/>
  </r>
  <r>
    <x v="3"/>
    <n v="60831"/>
    <x v="1"/>
    <n v="1900030"/>
    <n v="1"/>
    <s v="D"/>
    <s v="Duaal leren"/>
    <x v="84"/>
  </r>
  <r>
    <x v="0"/>
    <n v="34082"/>
    <x v="2"/>
    <n v="1600055"/>
    <n v="1"/>
    <s v="D"/>
    <s v="Duaal leren"/>
    <x v="12"/>
  </r>
  <r>
    <x v="0"/>
    <n v="131128"/>
    <x v="3"/>
    <n v="1900003"/>
    <n v="1"/>
    <s v="D"/>
    <s v="Duaal leren"/>
    <x v="88"/>
  </r>
  <r>
    <x v="2"/>
    <n v="27342"/>
    <x v="0"/>
    <n v="1400029"/>
    <n v="1"/>
    <s v="D"/>
    <s v="Duaal leren"/>
    <x v="106"/>
  </r>
  <r>
    <x v="3"/>
    <n v="29942"/>
    <x v="2"/>
    <n v="1400136"/>
    <n v="1"/>
    <s v="D"/>
    <s v="Duaal leren"/>
    <x v="8"/>
  </r>
  <r>
    <x v="0"/>
    <n v="131268"/>
    <x v="0"/>
    <n v="1600027"/>
    <n v="1"/>
    <s v="D"/>
    <s v="Duaal leren"/>
    <x v="107"/>
  </r>
  <r>
    <x v="0"/>
    <n v="42325"/>
    <x v="2"/>
    <n v="1700017"/>
    <n v="1"/>
    <s v="D"/>
    <s v="Duaal leren"/>
    <x v="44"/>
  </r>
  <r>
    <x v="3"/>
    <n v="27755"/>
    <x v="0"/>
    <n v="1600013"/>
    <n v="1"/>
    <s v="D"/>
    <s v="Duaal leren"/>
    <x v="31"/>
  </r>
  <r>
    <x v="0"/>
    <n v="34959"/>
    <x v="2"/>
    <n v="1400140"/>
    <n v="1"/>
    <s v="D"/>
    <s v="Duaal leren"/>
    <x v="15"/>
  </r>
  <r>
    <x v="0"/>
    <n v="35139"/>
    <x v="2"/>
    <n v="1300033"/>
    <n v="1"/>
    <s v="D"/>
    <s v="Duaal leren"/>
    <x v="19"/>
  </r>
  <r>
    <x v="3"/>
    <n v="112797"/>
    <x v="2"/>
    <n v="2000152"/>
    <n v="1"/>
    <s v="D"/>
    <s v="Duaal leren"/>
    <x v="8"/>
  </r>
  <r>
    <x v="0"/>
    <n v="112086"/>
    <x v="2"/>
    <n v="1600067"/>
    <n v="1"/>
    <s v="D"/>
    <s v="Duaal leren"/>
    <x v="5"/>
  </r>
  <r>
    <x v="2"/>
    <n v="38182"/>
    <x v="2"/>
    <n v="1800082"/>
    <n v="1"/>
    <s v="D"/>
    <s v="Duaal leren"/>
    <x v="62"/>
  </r>
  <r>
    <x v="2"/>
    <n v="38182"/>
    <x v="2"/>
    <n v="2000146"/>
    <n v="1"/>
    <s v="D"/>
    <s v="Duaal leren"/>
    <x v="97"/>
  </r>
  <r>
    <x v="3"/>
    <n v="110031"/>
    <x v="2"/>
    <n v="1800143"/>
    <n v="1"/>
    <s v="D"/>
    <s v="Duaal leren"/>
    <x v="15"/>
  </r>
  <r>
    <x v="2"/>
    <n v="37821"/>
    <x v="2"/>
    <n v="1900005"/>
    <n v="1"/>
    <s v="D"/>
    <s v="Duaal leren"/>
    <x v="62"/>
  </r>
  <r>
    <x v="3"/>
    <n v="116764"/>
    <x v="2"/>
    <n v="1359966"/>
    <n v="1"/>
    <s v="D"/>
    <s v="Duaal leren"/>
    <x v="108"/>
  </r>
  <r>
    <x v="1"/>
    <n v="131102"/>
    <x v="3"/>
    <n v="2000081"/>
    <n v="1"/>
    <s v="D"/>
    <s v="Duaal leren"/>
    <x v="64"/>
  </r>
  <r>
    <x v="3"/>
    <n v="126185"/>
    <x v="2"/>
    <n v="1700033"/>
    <n v="1"/>
    <s v="D"/>
    <s v="Duaal leren"/>
    <x v="68"/>
  </r>
  <r>
    <x v="2"/>
    <n v="131111"/>
    <x v="3"/>
    <n v="2000057"/>
    <n v="1"/>
    <s v="D"/>
    <s v="Duaal leren"/>
    <x v="18"/>
  </r>
  <r>
    <x v="1"/>
    <n v="39636"/>
    <x v="1"/>
    <n v="2000004"/>
    <n v="1"/>
    <s v="D"/>
    <s v="Duaal leren"/>
    <x v="72"/>
  </r>
  <r>
    <x v="1"/>
    <n v="44156"/>
    <x v="1"/>
    <n v="2000010"/>
    <n v="1"/>
    <s v="D"/>
    <s v="Duaal leren"/>
    <x v="91"/>
  </r>
  <r>
    <x v="5"/>
    <n v="32938"/>
    <x v="2"/>
    <n v="1800098"/>
    <n v="1"/>
    <s v="D"/>
    <s v="Duaal leren"/>
    <x v="109"/>
  </r>
  <r>
    <x v="1"/>
    <n v="39941"/>
    <x v="2"/>
    <n v="1700097"/>
    <n v="1"/>
    <s v="D"/>
    <s v="Duaal leren"/>
    <x v="71"/>
  </r>
  <r>
    <x v="3"/>
    <n v="116764"/>
    <x v="2"/>
    <n v="1700030"/>
    <n v="1"/>
    <s v="D"/>
    <s v="Duaal leren"/>
    <x v="68"/>
  </r>
  <r>
    <x v="1"/>
    <n v="39561"/>
    <x v="1"/>
    <n v="1700049"/>
    <n v="1"/>
    <s v="D"/>
    <s v="Duaal leren"/>
    <x v="13"/>
  </r>
  <r>
    <x v="5"/>
    <n v="32607"/>
    <x v="1"/>
    <n v="1900019"/>
    <n v="1"/>
    <s v="D"/>
    <s v="Duaal leren"/>
    <x v="110"/>
  </r>
  <r>
    <x v="3"/>
    <n v="110312"/>
    <x v="2"/>
    <n v="1700023"/>
    <n v="1"/>
    <s v="D"/>
    <s v="Duaal leren"/>
    <x v="111"/>
  </r>
  <r>
    <x v="2"/>
    <n v="37821"/>
    <x v="2"/>
    <n v="1500082"/>
    <n v="1"/>
    <s v="D"/>
    <s v="Duaal leren"/>
    <x v="23"/>
  </r>
  <r>
    <x v="5"/>
    <n v="32871"/>
    <x v="2"/>
    <n v="1600113"/>
    <n v="1"/>
    <s v="D"/>
    <s v="Duaal leren"/>
    <x v="17"/>
  </r>
  <r>
    <x v="0"/>
    <n v="35188"/>
    <x v="1"/>
    <n v="2000053"/>
    <n v="1"/>
    <s v="D"/>
    <s v="Duaal leren"/>
    <x v="112"/>
  </r>
  <r>
    <x v="5"/>
    <n v="27417"/>
    <x v="0"/>
    <n v="1700004"/>
    <n v="1"/>
    <s v="D"/>
    <s v="Duaal leren"/>
    <x v="113"/>
  </r>
  <r>
    <x v="5"/>
    <n v="32607"/>
    <x v="1"/>
    <n v="1900029"/>
    <n v="1"/>
    <s v="D"/>
    <s v="Duaal leren"/>
    <x v="114"/>
  </r>
  <r>
    <x v="2"/>
    <n v="131111"/>
    <x v="3"/>
    <n v="1900052"/>
    <n v="1"/>
    <s v="D"/>
    <s v="Duaal leren"/>
    <x v="99"/>
  </r>
  <r>
    <x v="4"/>
    <n v="131094"/>
    <x v="3"/>
    <n v="2000009"/>
    <n v="1"/>
    <s v="D"/>
    <s v="Duaal leren"/>
    <x v="24"/>
  </r>
  <r>
    <x v="4"/>
    <n v="27383"/>
    <x v="0"/>
    <n v="1400030"/>
    <n v="1"/>
    <s v="D"/>
    <s v="Duaal leren"/>
    <x v="85"/>
  </r>
  <r>
    <x v="0"/>
    <n v="42853"/>
    <x v="2"/>
    <n v="1600036"/>
    <n v="1"/>
    <s v="D"/>
    <s v="Duaal leren"/>
    <x v="5"/>
  </r>
  <r>
    <x v="0"/>
    <n v="131128"/>
    <x v="3"/>
    <n v="1900008"/>
    <n v="1"/>
    <s v="D"/>
    <s v="Duaal leren"/>
    <x v="88"/>
  </r>
  <r>
    <x v="3"/>
    <n v="30312"/>
    <x v="2"/>
    <n v="1300184"/>
    <n v="1"/>
    <s v="D"/>
    <s v="Duaal leren"/>
    <x v="81"/>
  </r>
  <r>
    <x v="5"/>
    <n v="31881"/>
    <x v="2"/>
    <n v="1400037"/>
    <n v="1"/>
    <s v="D"/>
    <s v="Duaal leren"/>
    <x v="57"/>
  </r>
  <r>
    <x v="5"/>
    <n v="41673"/>
    <x v="2"/>
    <n v="1700026"/>
    <n v="1"/>
    <s v="D"/>
    <s v="Duaal leren"/>
    <x v="25"/>
  </r>
  <r>
    <x v="3"/>
    <n v="116871"/>
    <x v="2"/>
    <n v="1700218"/>
    <n v="1"/>
    <s v="D"/>
    <s v="Duaal leren"/>
    <x v="83"/>
  </r>
  <r>
    <x v="3"/>
    <n v="30577"/>
    <x v="2"/>
    <n v="700105"/>
    <n v="1"/>
    <s v="D"/>
    <s v="Duaal leren"/>
    <x v="115"/>
  </r>
  <r>
    <x v="3"/>
    <n v="60831"/>
    <x v="1"/>
    <n v="2000052"/>
    <n v="1"/>
    <s v="D"/>
    <s v="Duaal leren"/>
    <x v="13"/>
  </r>
  <r>
    <x v="3"/>
    <n v="41137"/>
    <x v="2"/>
    <n v="1700102"/>
    <n v="1"/>
    <s v="D"/>
    <s v="Duaal leren"/>
    <x v="20"/>
  </r>
  <r>
    <x v="3"/>
    <n v="116971"/>
    <x v="2"/>
    <n v="1400050"/>
    <n v="1"/>
    <s v="D"/>
    <s v="Duaal leren"/>
    <x v="5"/>
  </r>
  <r>
    <x v="0"/>
    <n v="34082"/>
    <x v="2"/>
    <n v="1400164"/>
    <n v="1"/>
    <s v="D"/>
    <s v="Duaal leren"/>
    <x v="19"/>
  </r>
  <r>
    <x v="0"/>
    <n v="42853"/>
    <x v="2"/>
    <n v="1600080"/>
    <n v="1"/>
    <s v="D"/>
    <s v="Duaal leren"/>
    <x v="69"/>
  </r>
  <r>
    <x v="3"/>
    <n v="126185"/>
    <x v="2"/>
    <n v="1900282"/>
    <n v="1"/>
    <s v="D"/>
    <s v="Duaal leren"/>
    <x v="116"/>
  </r>
  <r>
    <x v="0"/>
    <n v="27284"/>
    <x v="0"/>
    <n v="1800063"/>
    <n v="1"/>
    <s v="D"/>
    <s v="Duaal leren"/>
    <x v="117"/>
  </r>
  <r>
    <x v="0"/>
    <n v="127779"/>
    <x v="1"/>
    <n v="1700206"/>
    <n v="1"/>
    <s v="D"/>
    <s v="Duaal leren"/>
    <x v="118"/>
  </r>
  <r>
    <x v="2"/>
    <n v="43241"/>
    <x v="2"/>
    <n v="2000284"/>
    <n v="1"/>
    <s v="D"/>
    <s v="Duaal leren"/>
    <x v="11"/>
  </r>
  <r>
    <x v="2"/>
    <n v="38182"/>
    <x v="2"/>
    <n v="2000127"/>
    <n v="1"/>
    <s v="D"/>
    <s v="Duaal leren"/>
    <x v="97"/>
  </r>
  <r>
    <x v="5"/>
    <n v="32607"/>
    <x v="2"/>
    <n v="1300338"/>
    <n v="1"/>
    <s v="D"/>
    <s v="Duaal leren"/>
    <x v="9"/>
  </r>
  <r>
    <x v="3"/>
    <n v="117754"/>
    <x v="1"/>
    <n v="2000051"/>
    <n v="1"/>
    <s v="D"/>
    <s v="Duaal leren"/>
    <x v="22"/>
  </r>
  <r>
    <x v="5"/>
    <n v="41673"/>
    <x v="2"/>
    <n v="1500022"/>
    <n v="1"/>
    <s v="D"/>
    <s v="Duaal leren"/>
    <x v="19"/>
  </r>
  <r>
    <x v="0"/>
    <n v="131128"/>
    <x v="3"/>
    <n v="1900011"/>
    <n v="1"/>
    <s v="D"/>
    <s v="Duaal leren"/>
    <x v="119"/>
  </r>
  <r>
    <x v="2"/>
    <n v="37275"/>
    <x v="2"/>
    <n v="1400020"/>
    <n v="1"/>
    <s v="D"/>
    <s v="Duaal leren"/>
    <x v="5"/>
  </r>
  <r>
    <x v="2"/>
    <n v="38182"/>
    <x v="2"/>
    <n v="1800085"/>
    <n v="1"/>
    <s v="D"/>
    <s v="Duaal leren"/>
    <x v="68"/>
  </r>
  <r>
    <x v="5"/>
    <n v="32607"/>
    <x v="1"/>
    <n v="2000052"/>
    <n v="1"/>
    <s v="D"/>
    <s v="Duaal leren"/>
    <x v="94"/>
  </r>
  <r>
    <x v="2"/>
    <n v="37275"/>
    <x v="2"/>
    <n v="1400025"/>
    <n v="1"/>
    <s v="D"/>
    <s v="Duaal leren"/>
    <x v="5"/>
  </r>
  <r>
    <x v="0"/>
    <n v="35139"/>
    <x v="2"/>
    <n v="2000161"/>
    <n v="1"/>
    <s v="D"/>
    <s v="Duaal leren"/>
    <x v="12"/>
  </r>
  <r>
    <x v="1"/>
    <n v="44552"/>
    <x v="2"/>
    <n v="2000139"/>
    <n v="1"/>
    <s v="D"/>
    <s v="Duaal leren"/>
    <x v="11"/>
  </r>
  <r>
    <x v="3"/>
    <n v="131086"/>
    <x v="3"/>
    <n v="2000152"/>
    <n v="1"/>
    <s v="D"/>
    <s v="Duaal leren"/>
    <x v="87"/>
  </r>
  <r>
    <x v="5"/>
    <n v="41673"/>
    <x v="2"/>
    <n v="1900035"/>
    <n v="1"/>
    <s v="D"/>
    <s v="Duaal leren"/>
    <x v="53"/>
  </r>
  <r>
    <x v="1"/>
    <n v="131102"/>
    <x v="3"/>
    <n v="2000013"/>
    <n v="1"/>
    <s v="D"/>
    <s v="Duaal leren"/>
    <x v="120"/>
  </r>
  <r>
    <x v="0"/>
    <n v="35311"/>
    <x v="1"/>
    <n v="2000007"/>
    <n v="1"/>
    <s v="D"/>
    <s v="Duaal leren"/>
    <x v="121"/>
  </r>
  <r>
    <x v="5"/>
    <n v="31881"/>
    <x v="2"/>
    <n v="1700034"/>
    <n v="1"/>
    <s v="D"/>
    <s v="Duaal leren"/>
    <x v="122"/>
  </r>
  <r>
    <x v="0"/>
    <n v="131268"/>
    <x v="0"/>
    <n v="1700048"/>
    <n v="1"/>
    <s v="D"/>
    <s v="Duaal leren"/>
    <x v="123"/>
  </r>
  <r>
    <x v="0"/>
    <n v="42853"/>
    <x v="2"/>
    <n v="1600054"/>
    <n v="1"/>
    <s v="D"/>
    <s v="Duaal leren"/>
    <x v="8"/>
  </r>
  <r>
    <x v="3"/>
    <n v="31054"/>
    <x v="2"/>
    <n v="1600004"/>
    <n v="1"/>
    <s v="D"/>
    <s v="Duaal leren"/>
    <x v="19"/>
  </r>
  <r>
    <x v="2"/>
    <n v="38216"/>
    <x v="2"/>
    <n v="1600560"/>
    <n v="1"/>
    <s v="D"/>
    <s v="Duaal leren"/>
    <x v="32"/>
  </r>
  <r>
    <x v="3"/>
    <n v="138248"/>
    <x v="2"/>
    <n v="2000631"/>
    <n v="1"/>
    <s v="D"/>
    <s v="Duaal leren"/>
    <x v="32"/>
  </r>
  <r>
    <x v="3"/>
    <n v="30312"/>
    <x v="1"/>
    <n v="1800560"/>
    <n v="1"/>
    <s v="D"/>
    <s v="Duaal leren"/>
    <x v="22"/>
  </r>
  <r>
    <x v="1"/>
    <n v="131102"/>
    <x v="3"/>
    <n v="2000078"/>
    <n v="1"/>
    <s v="D"/>
    <s v="Duaal leren"/>
    <x v="35"/>
  </r>
  <r>
    <x v="0"/>
    <n v="42853"/>
    <x v="2"/>
    <n v="1500050"/>
    <n v="1"/>
    <s v="D"/>
    <s v="Duaal leren"/>
    <x v="5"/>
  </r>
  <r>
    <x v="5"/>
    <n v="32871"/>
    <x v="2"/>
    <n v="1500107"/>
    <n v="1"/>
    <s v="D"/>
    <s v="Duaal leren"/>
    <x v="124"/>
  </r>
  <r>
    <x v="0"/>
    <n v="35709"/>
    <x v="2"/>
    <n v="1300040"/>
    <n v="1"/>
    <s v="D"/>
    <s v="Duaal leren"/>
    <x v="4"/>
  </r>
  <r>
    <x v="3"/>
    <n v="131086"/>
    <x v="3"/>
    <n v="1800209"/>
    <n v="1"/>
    <s v="D"/>
    <s v="Duaal leren"/>
    <x v="27"/>
  </r>
  <r>
    <x v="5"/>
    <n v="32938"/>
    <x v="2"/>
    <n v="1400017"/>
    <n v="1"/>
    <s v="D"/>
    <s v="Duaal leren"/>
    <x v="47"/>
  </r>
  <r>
    <x v="2"/>
    <n v="105494"/>
    <x v="2"/>
    <n v="1600012"/>
    <n v="1"/>
    <s v="D"/>
    <s v="Duaal leren"/>
    <x v="33"/>
  </r>
  <r>
    <x v="3"/>
    <n v="46391"/>
    <x v="2"/>
    <n v="2000330"/>
    <n v="1"/>
    <s v="D"/>
    <s v="Duaal leren"/>
    <x v="43"/>
  </r>
  <r>
    <x v="2"/>
    <n v="131111"/>
    <x v="3"/>
    <n v="1800177"/>
    <n v="1"/>
    <s v="D"/>
    <s v="Duaal leren"/>
    <x v="125"/>
  </r>
  <r>
    <x v="1"/>
    <n v="39941"/>
    <x v="2"/>
    <n v="1400024"/>
    <n v="1"/>
    <s v="D"/>
    <s v="Duaal leren"/>
    <x v="32"/>
  </r>
  <r>
    <x v="0"/>
    <n v="110007"/>
    <x v="2"/>
    <n v="1800143"/>
    <n v="1"/>
    <s v="D"/>
    <s v="Duaal leren"/>
    <x v="11"/>
  </r>
  <r>
    <x v="5"/>
    <n v="41558"/>
    <x v="2"/>
    <n v="1800117"/>
    <n v="1"/>
    <s v="D"/>
    <s v="Duaal leren"/>
    <x v="83"/>
  </r>
  <r>
    <x v="2"/>
    <n v="43241"/>
    <x v="2"/>
    <n v="1800010"/>
    <n v="1"/>
    <s v="D"/>
    <s v="Duaal leren"/>
    <x v="33"/>
  </r>
  <r>
    <x v="3"/>
    <n v="112797"/>
    <x v="2"/>
    <n v="2000215"/>
    <n v="1"/>
    <s v="D"/>
    <s v="Duaal leren"/>
    <x v="32"/>
  </r>
  <r>
    <x v="2"/>
    <n v="38182"/>
    <x v="2"/>
    <n v="2000257"/>
    <n v="1"/>
    <s v="D"/>
    <s v="Duaal leren"/>
    <x v="4"/>
  </r>
  <r>
    <x v="3"/>
    <n v="110031"/>
    <x v="2"/>
    <n v="1600105"/>
    <n v="1"/>
    <s v="D"/>
    <s v="Duaal leren"/>
    <x v="15"/>
  </r>
  <r>
    <x v="1"/>
    <n v="40055"/>
    <x v="2"/>
    <n v="1400004"/>
    <n v="1"/>
    <s v="D"/>
    <s v="Duaal leren"/>
    <x v="47"/>
  </r>
  <r>
    <x v="0"/>
    <n v="131128"/>
    <x v="3"/>
    <n v="1900097"/>
    <n v="1"/>
    <s v="D"/>
    <s v="Duaal leren"/>
    <x v="64"/>
  </r>
  <r>
    <x v="0"/>
    <n v="42085"/>
    <x v="2"/>
    <n v="1500043"/>
    <n v="1"/>
    <s v="D"/>
    <s v="Duaal leren"/>
    <x v="8"/>
  </r>
  <r>
    <x v="5"/>
    <n v="32871"/>
    <x v="2"/>
    <n v="1900134"/>
    <n v="1"/>
    <s v="D"/>
    <s v="Duaal leren"/>
    <x v="124"/>
  </r>
  <r>
    <x v="2"/>
    <n v="37275"/>
    <x v="2"/>
    <n v="1700061"/>
    <n v="1"/>
    <s v="D"/>
    <s v="Duaal leren"/>
    <x v="5"/>
  </r>
  <r>
    <x v="0"/>
    <n v="34074"/>
    <x v="1"/>
    <n v="2000040"/>
    <n v="1"/>
    <s v="D"/>
    <s v="Duaal leren"/>
    <x v="59"/>
  </r>
  <r>
    <x v="3"/>
    <n v="131086"/>
    <x v="3"/>
    <n v="2000050"/>
    <n v="1"/>
    <s v="D"/>
    <s v="Duaal leren"/>
    <x v="35"/>
  </r>
  <r>
    <x v="3"/>
    <n v="29942"/>
    <x v="2"/>
    <n v="1400010"/>
    <n v="1"/>
    <s v="D"/>
    <s v="Duaal leren"/>
    <x v="11"/>
  </r>
  <r>
    <x v="3"/>
    <n v="131086"/>
    <x v="3"/>
    <n v="2000124"/>
    <n v="1"/>
    <s v="D"/>
    <s v="Duaal leren"/>
    <x v="35"/>
  </r>
  <r>
    <x v="3"/>
    <n v="131086"/>
    <x v="3"/>
    <n v="1900148"/>
    <n v="1"/>
    <s v="D"/>
    <s v="Duaal leren"/>
    <x v="101"/>
  </r>
  <r>
    <x v="3"/>
    <n v="128538"/>
    <x v="2"/>
    <n v="1700095"/>
    <n v="1"/>
    <s v="D"/>
    <s v="Duaal leren"/>
    <x v="20"/>
  </r>
  <r>
    <x v="3"/>
    <n v="111741"/>
    <x v="2"/>
    <n v="1800057"/>
    <n v="1"/>
    <s v="D"/>
    <s v="Duaal leren"/>
    <x v="12"/>
  </r>
  <r>
    <x v="3"/>
    <n v="28613"/>
    <x v="2"/>
    <n v="2000135"/>
    <n v="1"/>
    <s v="D"/>
    <s v="Duaal leren"/>
    <x v="8"/>
  </r>
  <r>
    <x v="3"/>
    <n v="131086"/>
    <x v="3"/>
    <n v="2000024"/>
    <n v="1"/>
    <s v="D"/>
    <s v="Duaal leren"/>
    <x v="126"/>
  </r>
  <r>
    <x v="2"/>
    <n v="38182"/>
    <x v="2"/>
    <n v="2000093"/>
    <n v="1"/>
    <s v="D"/>
    <s v="Duaal leren"/>
    <x v="62"/>
  </r>
  <r>
    <x v="2"/>
    <n v="38216"/>
    <x v="2"/>
    <n v="1600554"/>
    <n v="1"/>
    <s v="D"/>
    <s v="Duaal leren"/>
    <x v="8"/>
  </r>
  <r>
    <x v="2"/>
    <n v="38083"/>
    <x v="2"/>
    <n v="2000031"/>
    <n v="1"/>
    <s v="D"/>
    <s v="Duaal leren"/>
    <x v="69"/>
  </r>
  <r>
    <x v="2"/>
    <n v="38422"/>
    <x v="2"/>
    <n v="1800150"/>
    <n v="1"/>
    <s v="D"/>
    <s v="Duaal leren"/>
    <x v="127"/>
  </r>
  <r>
    <x v="3"/>
    <n v="116764"/>
    <x v="2"/>
    <n v="1900321"/>
    <n v="1"/>
    <s v="D"/>
    <s v="Duaal leren"/>
    <x v="68"/>
  </r>
  <r>
    <x v="2"/>
    <n v="27342"/>
    <x v="0"/>
    <n v="1500029"/>
    <n v="1"/>
    <s v="D"/>
    <s v="Duaal leren"/>
    <x v="106"/>
  </r>
  <r>
    <x v="2"/>
    <n v="36301"/>
    <x v="2"/>
    <n v="1600235"/>
    <n v="1"/>
    <s v="D"/>
    <s v="Duaal leren"/>
    <x v="57"/>
  </r>
  <r>
    <x v="1"/>
    <n v="44123"/>
    <x v="2"/>
    <n v="1800110"/>
    <n v="1"/>
    <s v="D"/>
    <s v="Duaal leren"/>
    <x v="57"/>
  </r>
  <r>
    <x v="5"/>
    <n v="41921"/>
    <x v="2"/>
    <n v="1700043"/>
    <n v="1"/>
    <s v="D"/>
    <s v="Duaal leren"/>
    <x v="128"/>
  </r>
  <r>
    <x v="0"/>
    <n v="110007"/>
    <x v="2"/>
    <n v="1800110"/>
    <n v="1"/>
    <s v="D"/>
    <s v="Duaal leren"/>
    <x v="11"/>
  </r>
  <r>
    <x v="2"/>
    <n v="131111"/>
    <x v="3"/>
    <n v="2000013"/>
    <n v="1"/>
    <s v="D"/>
    <s v="Duaal leren"/>
    <x v="35"/>
  </r>
  <r>
    <x v="5"/>
    <n v="41921"/>
    <x v="2"/>
    <n v="1600014"/>
    <n v="1"/>
    <s v="D"/>
    <s v="Duaal leren"/>
    <x v="54"/>
  </r>
  <r>
    <x v="3"/>
    <n v="31344"/>
    <x v="2"/>
    <n v="1500107"/>
    <n v="1"/>
    <s v="D"/>
    <s v="Duaal leren"/>
    <x v="73"/>
  </r>
  <r>
    <x v="0"/>
    <n v="42325"/>
    <x v="2"/>
    <n v="1700041"/>
    <n v="1"/>
    <s v="D"/>
    <s v="Duaal leren"/>
    <x v="68"/>
  </r>
  <r>
    <x v="3"/>
    <n v="30312"/>
    <x v="2"/>
    <n v="2000167"/>
    <n v="1"/>
    <s v="D"/>
    <s v="Duaal leren"/>
    <x v="129"/>
  </r>
  <r>
    <x v="4"/>
    <n v="131094"/>
    <x v="3"/>
    <n v="1800032"/>
    <n v="1"/>
    <s v="D"/>
    <s v="Duaal leren"/>
    <x v="88"/>
  </r>
  <r>
    <x v="2"/>
    <n v="38182"/>
    <x v="2"/>
    <n v="1900209"/>
    <n v="1"/>
    <s v="D"/>
    <s v="Duaal leren"/>
    <x v="97"/>
  </r>
  <r>
    <x v="0"/>
    <n v="42796"/>
    <x v="2"/>
    <n v="2000039"/>
    <n v="1"/>
    <s v="D"/>
    <s v="Duaal leren"/>
    <x v="130"/>
  </r>
  <r>
    <x v="3"/>
    <n v="131086"/>
    <x v="3"/>
    <n v="2000035"/>
    <n v="1"/>
    <s v="D"/>
    <s v="Duaal leren"/>
    <x v="131"/>
  </r>
  <r>
    <x v="3"/>
    <n v="116871"/>
    <x v="2"/>
    <n v="1600161"/>
    <n v="1"/>
    <s v="D"/>
    <s v="Duaal leren"/>
    <x v="83"/>
  </r>
  <r>
    <x v="0"/>
    <n v="35188"/>
    <x v="1"/>
    <n v="1900189"/>
    <n v="1"/>
    <s v="D"/>
    <s v="Duaal leren"/>
    <x v="132"/>
  </r>
  <r>
    <x v="3"/>
    <n v="128538"/>
    <x v="2"/>
    <n v="2000249"/>
    <n v="1"/>
    <s v="D"/>
    <s v="Duaal leren"/>
    <x v="32"/>
  </r>
  <r>
    <x v="5"/>
    <n v="32854"/>
    <x v="2"/>
    <n v="1900155"/>
    <n v="1"/>
    <s v="D"/>
    <s v="Duaal leren"/>
    <x v="53"/>
  </r>
  <r>
    <x v="5"/>
    <n v="41673"/>
    <x v="2"/>
    <n v="1600001"/>
    <n v="1"/>
    <s v="D"/>
    <s v="Duaal leren"/>
    <x v="9"/>
  </r>
  <r>
    <x v="5"/>
    <n v="32847"/>
    <x v="2"/>
    <n v="1800061"/>
    <n v="1"/>
    <s v="D"/>
    <s v="Duaal leren"/>
    <x v="4"/>
  </r>
  <r>
    <x v="3"/>
    <n v="29306"/>
    <x v="2"/>
    <n v="2000156"/>
    <n v="1"/>
    <s v="D"/>
    <s v="Duaal leren"/>
    <x v="21"/>
  </r>
  <r>
    <x v="1"/>
    <n v="44263"/>
    <x v="2"/>
    <n v="2000081"/>
    <n v="1"/>
    <s v="D"/>
    <s v="Duaal leren"/>
    <x v="11"/>
  </r>
  <r>
    <x v="3"/>
    <n v="30312"/>
    <x v="2"/>
    <n v="1800184"/>
    <n v="1"/>
    <s v="D"/>
    <s v="Duaal leren"/>
    <x v="133"/>
  </r>
  <r>
    <x v="0"/>
    <n v="110007"/>
    <x v="2"/>
    <n v="1900110"/>
    <n v="1"/>
    <s v="D"/>
    <s v="Duaal leren"/>
    <x v="11"/>
  </r>
  <r>
    <x v="5"/>
    <n v="112292"/>
    <x v="2"/>
    <n v="1600348"/>
    <n v="1"/>
    <s v="D"/>
    <s v="Duaal leren"/>
    <x v="15"/>
  </r>
  <r>
    <x v="0"/>
    <n v="35139"/>
    <x v="2"/>
    <n v="1400145"/>
    <n v="1"/>
    <s v="D"/>
    <s v="Duaal leren"/>
    <x v="19"/>
  </r>
  <r>
    <x v="0"/>
    <n v="131128"/>
    <x v="3"/>
    <n v="1800118"/>
    <n v="1"/>
    <s v="D"/>
    <s v="Duaal leren"/>
    <x v="55"/>
  </r>
  <r>
    <x v="3"/>
    <n v="31054"/>
    <x v="2"/>
    <n v="1500059"/>
    <n v="1"/>
    <s v="D"/>
    <s v="Duaal leren"/>
    <x v="19"/>
  </r>
  <r>
    <x v="5"/>
    <n v="32524"/>
    <x v="2"/>
    <n v="1400287"/>
    <n v="1"/>
    <s v="D"/>
    <s v="Duaal leren"/>
    <x v="32"/>
  </r>
  <r>
    <x v="0"/>
    <n v="42267"/>
    <x v="2"/>
    <n v="1900073"/>
    <n v="1"/>
    <s v="D"/>
    <s v="Duaal leren"/>
    <x v="63"/>
  </r>
  <r>
    <x v="3"/>
    <n v="111765"/>
    <x v="2"/>
    <n v="1600018"/>
    <n v="1"/>
    <s v="D"/>
    <s v="Duaal leren"/>
    <x v="57"/>
  </r>
  <r>
    <x v="1"/>
    <n v="39636"/>
    <x v="1"/>
    <n v="2000001"/>
    <n v="1"/>
    <s v="D"/>
    <s v="Duaal leren"/>
    <x v="1"/>
  </r>
  <r>
    <x v="5"/>
    <n v="32938"/>
    <x v="2"/>
    <n v="1400037"/>
    <n v="1"/>
    <s v="D"/>
    <s v="Duaal leren"/>
    <x v="134"/>
  </r>
  <r>
    <x v="2"/>
    <n v="43241"/>
    <x v="2"/>
    <n v="2000320"/>
    <n v="1"/>
    <s v="D"/>
    <s v="Duaal leren"/>
    <x v="8"/>
  </r>
  <r>
    <x v="3"/>
    <n v="41137"/>
    <x v="2"/>
    <n v="1400035"/>
    <n v="1"/>
    <s v="D"/>
    <s v="Duaal leren"/>
    <x v="73"/>
  </r>
  <r>
    <x v="2"/>
    <n v="27342"/>
    <x v="0"/>
    <n v="1200057"/>
    <n v="1"/>
    <s v="D"/>
    <s v="Duaal leren"/>
    <x v="135"/>
  </r>
  <r>
    <x v="3"/>
    <n v="46391"/>
    <x v="2"/>
    <n v="1900110"/>
    <n v="1"/>
    <s v="D"/>
    <s v="Duaal leren"/>
    <x v="44"/>
  </r>
  <r>
    <x v="1"/>
    <n v="44057"/>
    <x v="2"/>
    <n v="1600029"/>
    <n v="1"/>
    <s v="D"/>
    <s v="Duaal leren"/>
    <x v="5"/>
  </r>
  <r>
    <x v="3"/>
    <n v="131086"/>
    <x v="3"/>
    <n v="1900289"/>
    <n v="1"/>
    <s v="D"/>
    <s v="Duaal leren"/>
    <x v="64"/>
  </r>
  <r>
    <x v="3"/>
    <n v="138248"/>
    <x v="2"/>
    <n v="2000893"/>
    <n v="1"/>
    <s v="D"/>
    <s v="Duaal leren"/>
    <x v="32"/>
  </r>
  <r>
    <x v="1"/>
    <n v="40055"/>
    <x v="2"/>
    <n v="1500031"/>
    <n v="1"/>
    <s v="D"/>
    <s v="Duaal leren"/>
    <x v="136"/>
  </r>
  <r>
    <x v="5"/>
    <n v="32938"/>
    <x v="2"/>
    <n v="1500042"/>
    <n v="1"/>
    <s v="D"/>
    <s v="Duaal leren"/>
    <x v="25"/>
  </r>
  <r>
    <x v="0"/>
    <n v="35139"/>
    <x v="2"/>
    <n v="1800134"/>
    <n v="1"/>
    <s v="D"/>
    <s v="Duaal leren"/>
    <x v="53"/>
  </r>
  <r>
    <x v="2"/>
    <n v="37705"/>
    <x v="2"/>
    <n v="2000021"/>
    <n v="1"/>
    <s v="D"/>
    <s v="Duaal leren"/>
    <x v="8"/>
  </r>
  <r>
    <x v="2"/>
    <n v="38216"/>
    <x v="2"/>
    <n v="1900006"/>
    <n v="1"/>
    <s v="D"/>
    <s v="Duaal leren"/>
    <x v="11"/>
  </r>
  <r>
    <x v="5"/>
    <n v="32524"/>
    <x v="2"/>
    <n v="1400050"/>
    <n v="1"/>
    <s v="D"/>
    <s v="Duaal leren"/>
    <x v="32"/>
  </r>
  <r>
    <x v="2"/>
    <n v="43241"/>
    <x v="2"/>
    <n v="1600027"/>
    <n v="1"/>
    <s v="D"/>
    <s v="Duaal leren"/>
    <x v="15"/>
  </r>
  <r>
    <x v="5"/>
    <n v="41558"/>
    <x v="2"/>
    <n v="1600015"/>
    <n v="1"/>
    <s v="D"/>
    <s v="Duaal leren"/>
    <x v="71"/>
  </r>
  <r>
    <x v="5"/>
    <n v="32938"/>
    <x v="2"/>
    <n v="1600097"/>
    <n v="1"/>
    <s v="D"/>
    <s v="Duaal leren"/>
    <x v="137"/>
  </r>
  <r>
    <x v="2"/>
    <n v="37903"/>
    <x v="2"/>
    <n v="1800024"/>
    <n v="1"/>
    <s v="D"/>
    <s v="Duaal leren"/>
    <x v="12"/>
  </r>
  <r>
    <x v="5"/>
    <n v="33571"/>
    <x v="2"/>
    <n v="1900144"/>
    <n v="1"/>
    <s v="D"/>
    <s v="Duaal leren"/>
    <x v="38"/>
  </r>
  <r>
    <x v="0"/>
    <n v="42853"/>
    <x v="2"/>
    <n v="1800111"/>
    <n v="1"/>
    <s v="D"/>
    <s v="Duaal leren"/>
    <x v="11"/>
  </r>
  <r>
    <x v="2"/>
    <n v="38596"/>
    <x v="2"/>
    <n v="1300046"/>
    <n v="1"/>
    <s v="D"/>
    <s v="Duaal leren"/>
    <x v="57"/>
  </r>
  <r>
    <x v="5"/>
    <n v="32607"/>
    <x v="1"/>
    <n v="2000016"/>
    <n v="1"/>
    <s v="D"/>
    <s v="Duaal leren"/>
    <x v="58"/>
  </r>
  <r>
    <x v="1"/>
    <n v="39636"/>
    <x v="1"/>
    <n v="2000009"/>
    <n v="1"/>
    <s v="D"/>
    <s v="Duaal leren"/>
    <x v="72"/>
  </r>
  <r>
    <x v="1"/>
    <n v="40055"/>
    <x v="2"/>
    <n v="1600061"/>
    <n v="1"/>
    <s v="D"/>
    <s v="Duaal leren"/>
    <x v="48"/>
  </r>
  <r>
    <x v="3"/>
    <n v="40964"/>
    <x v="2"/>
    <n v="1600057"/>
    <n v="1"/>
    <s v="D"/>
    <s v="Duaal leren"/>
    <x v="8"/>
  </r>
  <r>
    <x v="3"/>
    <n v="116764"/>
    <x v="2"/>
    <n v="1669670"/>
    <n v="1"/>
    <s v="D"/>
    <s v="Duaal leren"/>
    <x v="108"/>
  </r>
  <r>
    <x v="1"/>
    <n v="40055"/>
    <x v="2"/>
    <n v="1800065"/>
    <n v="1"/>
    <s v="D"/>
    <s v="Duaal leren"/>
    <x v="75"/>
  </r>
  <r>
    <x v="3"/>
    <n v="126185"/>
    <x v="2"/>
    <n v="1600116"/>
    <n v="1"/>
    <s v="D"/>
    <s v="Duaal leren"/>
    <x v="68"/>
  </r>
  <r>
    <x v="5"/>
    <n v="32938"/>
    <x v="2"/>
    <n v="1500127"/>
    <n v="1"/>
    <s v="D"/>
    <s v="Duaal leren"/>
    <x v="25"/>
  </r>
  <r>
    <x v="5"/>
    <n v="32847"/>
    <x v="2"/>
    <n v="1400021"/>
    <n v="1"/>
    <s v="D"/>
    <s v="Duaal leren"/>
    <x v="15"/>
  </r>
  <r>
    <x v="1"/>
    <n v="39859"/>
    <x v="1"/>
    <n v="1900105"/>
    <n v="1"/>
    <s v="D"/>
    <s v="Duaal leren"/>
    <x v="138"/>
  </r>
  <r>
    <x v="1"/>
    <n v="131102"/>
    <x v="3"/>
    <n v="2000064"/>
    <n v="1"/>
    <s v="D"/>
    <s v="Duaal leren"/>
    <x v="87"/>
  </r>
  <r>
    <x v="3"/>
    <n v="27532"/>
    <x v="0"/>
    <n v="1800022"/>
    <n v="1"/>
    <s v="D"/>
    <s v="Duaal leren"/>
    <x v="31"/>
  </r>
  <r>
    <x v="3"/>
    <n v="27573"/>
    <x v="0"/>
    <n v="1600011"/>
    <n v="1"/>
    <s v="D"/>
    <s v="Duaal leren"/>
    <x v="31"/>
  </r>
  <r>
    <x v="2"/>
    <n v="127894"/>
    <x v="2"/>
    <n v="2000058"/>
    <n v="1"/>
    <s v="D"/>
    <s v="Duaal leren"/>
    <x v="15"/>
  </r>
  <r>
    <x v="1"/>
    <n v="44123"/>
    <x v="2"/>
    <n v="1600025"/>
    <n v="1"/>
    <s v="D"/>
    <s v="Duaal leren"/>
    <x v="57"/>
  </r>
  <r>
    <x v="0"/>
    <n v="34074"/>
    <x v="1"/>
    <n v="2000010"/>
    <n v="1"/>
    <s v="D"/>
    <s v="Duaal leren"/>
    <x v="118"/>
  </r>
  <r>
    <x v="1"/>
    <n v="40055"/>
    <x v="2"/>
    <n v="1500089"/>
    <n v="1"/>
    <s v="D"/>
    <s v="Duaal leren"/>
    <x v="136"/>
  </r>
  <r>
    <x v="1"/>
    <n v="40055"/>
    <x v="2"/>
    <n v="2000065"/>
    <n v="1"/>
    <s v="D"/>
    <s v="Duaal leren"/>
    <x v="48"/>
  </r>
  <r>
    <x v="3"/>
    <n v="126185"/>
    <x v="2"/>
    <n v="1900011"/>
    <n v="1"/>
    <s v="D"/>
    <s v="Duaal leren"/>
    <x v="116"/>
  </r>
  <r>
    <x v="3"/>
    <n v="116764"/>
    <x v="1"/>
    <n v="2000036"/>
    <n v="1"/>
    <s v="D"/>
    <s v="Duaal leren"/>
    <x v="6"/>
  </r>
  <r>
    <x v="1"/>
    <n v="39561"/>
    <x v="1"/>
    <n v="2000004"/>
    <n v="1"/>
    <s v="D"/>
    <s v="Duaal leren"/>
    <x v="139"/>
  </r>
  <r>
    <x v="2"/>
    <n v="36699"/>
    <x v="2"/>
    <n v="1500044"/>
    <n v="1"/>
    <s v="D"/>
    <s v="Duaal leren"/>
    <x v="19"/>
  </r>
  <r>
    <x v="0"/>
    <n v="131128"/>
    <x v="3"/>
    <n v="1900019"/>
    <n v="1"/>
    <s v="D"/>
    <s v="Duaal leren"/>
    <x v="140"/>
  </r>
  <r>
    <x v="3"/>
    <n v="109892"/>
    <x v="1"/>
    <n v="1900018"/>
    <n v="1"/>
    <s v="D"/>
    <s v="Duaal leren"/>
    <x v="13"/>
  </r>
  <r>
    <x v="0"/>
    <n v="131128"/>
    <x v="3"/>
    <n v="2000011"/>
    <n v="1"/>
    <s v="D"/>
    <s v="Duaal leren"/>
    <x v="18"/>
  </r>
  <r>
    <x v="2"/>
    <n v="105494"/>
    <x v="2"/>
    <n v="1600210"/>
    <n v="1"/>
    <s v="D"/>
    <s v="Duaal leren"/>
    <x v="20"/>
  </r>
  <r>
    <x v="0"/>
    <n v="34363"/>
    <x v="2"/>
    <n v="1400083"/>
    <n v="1"/>
    <s v="D"/>
    <s v="Duaal leren"/>
    <x v="11"/>
  </r>
  <r>
    <x v="5"/>
    <n v="112292"/>
    <x v="1"/>
    <n v="1700003"/>
    <n v="1"/>
    <s v="D"/>
    <s v="Duaal leren"/>
    <x v="141"/>
  </r>
  <r>
    <x v="1"/>
    <n v="43968"/>
    <x v="2"/>
    <n v="1405859"/>
    <n v="1"/>
    <s v="D"/>
    <s v="Duaal leren"/>
    <x v="8"/>
  </r>
  <r>
    <x v="5"/>
    <n v="32847"/>
    <x v="2"/>
    <n v="1700029"/>
    <n v="1"/>
    <s v="D"/>
    <s v="Duaal leren"/>
    <x v="142"/>
  </r>
  <r>
    <x v="5"/>
    <n v="41673"/>
    <x v="2"/>
    <n v="1600023"/>
    <n v="1"/>
    <s v="D"/>
    <s v="Duaal leren"/>
    <x v="143"/>
  </r>
  <r>
    <x v="3"/>
    <n v="48397"/>
    <x v="2"/>
    <n v="1700055"/>
    <n v="1"/>
    <s v="D"/>
    <s v="Duaal leren"/>
    <x v="144"/>
  </r>
  <r>
    <x v="3"/>
    <n v="131086"/>
    <x v="3"/>
    <n v="1800311"/>
    <n v="1"/>
    <s v="D"/>
    <s v="Duaal leren"/>
    <x v="35"/>
  </r>
  <r>
    <x v="1"/>
    <n v="44487"/>
    <x v="2"/>
    <n v="1600009"/>
    <n v="1"/>
    <s v="D"/>
    <s v="Duaal leren"/>
    <x v="5"/>
  </r>
  <r>
    <x v="5"/>
    <n v="41558"/>
    <x v="2"/>
    <n v="1700085"/>
    <n v="1"/>
    <s v="D"/>
    <s v="Duaal leren"/>
    <x v="71"/>
  </r>
  <r>
    <x v="2"/>
    <n v="37069"/>
    <x v="2"/>
    <n v="2000126"/>
    <n v="1"/>
    <s v="D"/>
    <s v="Duaal leren"/>
    <x v="11"/>
  </r>
  <r>
    <x v="4"/>
    <n v="41574"/>
    <x v="2"/>
    <n v="1600067"/>
    <n v="1"/>
    <s v="D"/>
    <s v="Duaal leren"/>
    <x v="8"/>
  </r>
  <r>
    <x v="1"/>
    <n v="44412"/>
    <x v="1"/>
    <n v="2000013"/>
    <n v="1"/>
    <s v="D"/>
    <s v="Duaal leren"/>
    <x v="22"/>
  </r>
  <r>
    <x v="3"/>
    <n v="116764"/>
    <x v="2"/>
    <n v="1462299"/>
    <n v="1"/>
    <s v="D"/>
    <s v="Duaal leren"/>
    <x v="108"/>
  </r>
  <r>
    <x v="0"/>
    <n v="34959"/>
    <x v="2"/>
    <n v="1400043"/>
    <n v="1"/>
    <s v="D"/>
    <s v="Duaal leren"/>
    <x v="145"/>
  </r>
  <r>
    <x v="2"/>
    <n v="37846"/>
    <x v="2"/>
    <n v="1600032"/>
    <n v="1"/>
    <s v="D"/>
    <s v="Duaal leren"/>
    <x v="11"/>
  </r>
  <r>
    <x v="2"/>
    <n v="43241"/>
    <x v="2"/>
    <n v="2000306"/>
    <n v="1"/>
    <s v="D"/>
    <s v="Duaal leren"/>
    <x v="8"/>
  </r>
  <r>
    <x v="3"/>
    <n v="27201"/>
    <x v="0"/>
    <n v="1500005"/>
    <n v="1"/>
    <s v="D"/>
    <s v="Duaal leren"/>
    <x v="146"/>
  </r>
  <r>
    <x v="5"/>
    <n v="27433"/>
    <x v="0"/>
    <n v="1200012"/>
    <n v="1"/>
    <s v="D"/>
    <s v="Duaal leren"/>
    <x v="56"/>
  </r>
  <r>
    <x v="5"/>
    <n v="112292"/>
    <x v="1"/>
    <n v="1800068"/>
    <n v="1"/>
    <s v="D"/>
    <s v="Duaal leren"/>
    <x v="34"/>
  </r>
  <r>
    <x v="0"/>
    <n v="112318"/>
    <x v="2"/>
    <n v="1500023"/>
    <n v="1"/>
    <s v="D"/>
    <s v="Duaal leren"/>
    <x v="45"/>
  </r>
  <r>
    <x v="5"/>
    <n v="41921"/>
    <x v="2"/>
    <n v="1700029"/>
    <n v="1"/>
    <s v="D"/>
    <s v="Duaal leren"/>
    <x v="128"/>
  </r>
  <r>
    <x v="5"/>
    <n v="32524"/>
    <x v="2"/>
    <n v="1600138"/>
    <n v="1"/>
    <s v="D"/>
    <s v="Duaal leren"/>
    <x v="32"/>
  </r>
  <r>
    <x v="3"/>
    <n v="128538"/>
    <x v="1"/>
    <n v="2000243"/>
    <n v="1"/>
    <s v="D"/>
    <s v="Duaal leren"/>
    <x v="61"/>
  </r>
  <r>
    <x v="0"/>
    <n v="34959"/>
    <x v="2"/>
    <n v="1400037"/>
    <n v="1"/>
    <s v="D"/>
    <s v="Duaal leren"/>
    <x v="15"/>
  </r>
  <r>
    <x v="0"/>
    <n v="112086"/>
    <x v="2"/>
    <n v="1600051"/>
    <n v="1"/>
    <s v="D"/>
    <s v="Duaal leren"/>
    <x v="20"/>
  </r>
  <r>
    <x v="0"/>
    <n v="27292"/>
    <x v="0"/>
    <n v="1400028"/>
    <n v="1"/>
    <s v="D"/>
    <s v="Duaal leren"/>
    <x v="49"/>
  </r>
  <r>
    <x v="5"/>
    <n v="41897"/>
    <x v="2"/>
    <n v="1500087"/>
    <n v="1"/>
    <s v="D"/>
    <s v="Duaal leren"/>
    <x v="134"/>
  </r>
  <r>
    <x v="2"/>
    <n v="43166"/>
    <x v="2"/>
    <n v="1700036"/>
    <n v="1"/>
    <s v="D"/>
    <s v="Duaal leren"/>
    <x v="20"/>
  </r>
  <r>
    <x v="5"/>
    <n v="27441"/>
    <x v="0"/>
    <n v="1400009"/>
    <n v="1"/>
    <s v="D"/>
    <s v="Duaal leren"/>
    <x v="26"/>
  </r>
  <r>
    <x v="1"/>
    <n v="27854"/>
    <x v="0"/>
    <n v="1500008"/>
    <n v="1"/>
    <s v="D"/>
    <s v="Duaal leren"/>
    <x v="79"/>
  </r>
  <r>
    <x v="2"/>
    <n v="37846"/>
    <x v="2"/>
    <n v="1400173"/>
    <n v="1"/>
    <s v="D"/>
    <s v="Duaal leren"/>
    <x v="11"/>
  </r>
  <r>
    <x v="5"/>
    <n v="32871"/>
    <x v="2"/>
    <n v="1800053"/>
    <n v="1"/>
    <s v="D"/>
    <s v="Duaal leren"/>
    <x v="124"/>
  </r>
  <r>
    <x v="3"/>
    <n v="110312"/>
    <x v="2"/>
    <n v="1800019"/>
    <n v="1"/>
    <s v="D"/>
    <s v="Duaal leren"/>
    <x v="111"/>
  </r>
  <r>
    <x v="2"/>
    <n v="37821"/>
    <x v="2"/>
    <n v="1400051"/>
    <n v="1"/>
    <s v="D"/>
    <s v="Duaal leren"/>
    <x v="122"/>
  </r>
  <r>
    <x v="2"/>
    <n v="36699"/>
    <x v="2"/>
    <n v="1700097"/>
    <n v="1"/>
    <s v="D"/>
    <s v="Duaal leren"/>
    <x v="53"/>
  </r>
  <r>
    <x v="2"/>
    <n v="43166"/>
    <x v="2"/>
    <n v="1800003"/>
    <n v="1"/>
    <s v="D"/>
    <s v="Duaal leren"/>
    <x v="12"/>
  </r>
  <r>
    <x v="2"/>
    <n v="36699"/>
    <x v="2"/>
    <n v="1600151"/>
    <n v="1"/>
    <s v="D"/>
    <s v="Duaal leren"/>
    <x v="53"/>
  </r>
  <r>
    <x v="5"/>
    <n v="32524"/>
    <x v="2"/>
    <n v="2000075"/>
    <n v="1"/>
    <s v="D"/>
    <s v="Duaal leren"/>
    <x v="32"/>
  </r>
  <r>
    <x v="0"/>
    <n v="42085"/>
    <x v="2"/>
    <n v="2000067"/>
    <n v="1"/>
    <s v="D"/>
    <s v="Duaal leren"/>
    <x v="5"/>
  </r>
  <r>
    <x v="5"/>
    <n v="41897"/>
    <x v="2"/>
    <n v="1900214"/>
    <n v="1"/>
    <s v="D"/>
    <s v="Duaal leren"/>
    <x v="48"/>
  </r>
  <r>
    <x v="1"/>
    <n v="38844"/>
    <x v="2"/>
    <n v="1500028"/>
    <n v="1"/>
    <s v="D"/>
    <s v="Duaal leren"/>
    <x v="8"/>
  </r>
  <r>
    <x v="0"/>
    <n v="131128"/>
    <x v="3"/>
    <n v="1800125"/>
    <n v="1"/>
    <s v="D"/>
    <s v="Duaal leren"/>
    <x v="29"/>
  </r>
  <r>
    <x v="5"/>
    <n v="33571"/>
    <x v="2"/>
    <n v="1600025"/>
    <n v="1"/>
    <s v="D"/>
    <s v="Duaal leren"/>
    <x v="38"/>
  </r>
  <r>
    <x v="1"/>
    <n v="38951"/>
    <x v="1"/>
    <n v="1800097"/>
    <n v="1"/>
    <s v="D"/>
    <s v="Duaal leren"/>
    <x v="147"/>
  </r>
  <r>
    <x v="3"/>
    <n v="131086"/>
    <x v="3"/>
    <n v="2000058"/>
    <n v="1"/>
    <s v="D"/>
    <s v="Duaal leren"/>
    <x v="27"/>
  </r>
  <r>
    <x v="3"/>
    <n v="48397"/>
    <x v="2"/>
    <n v="1700071"/>
    <n v="1"/>
    <s v="D"/>
    <s v="Duaal leren"/>
    <x v="44"/>
  </r>
  <r>
    <x v="0"/>
    <n v="42853"/>
    <x v="2"/>
    <n v="2000134"/>
    <n v="1"/>
    <s v="D"/>
    <s v="Duaal leren"/>
    <x v="8"/>
  </r>
  <r>
    <x v="3"/>
    <n v="131086"/>
    <x v="3"/>
    <n v="2000142"/>
    <n v="1"/>
    <s v="D"/>
    <s v="Duaal leren"/>
    <x v="35"/>
  </r>
  <r>
    <x v="0"/>
    <n v="27284"/>
    <x v="0"/>
    <n v="1200100"/>
    <n v="1"/>
    <s v="D"/>
    <s v="Duaal leren"/>
    <x v="79"/>
  </r>
  <r>
    <x v="3"/>
    <n v="128538"/>
    <x v="1"/>
    <n v="2000352"/>
    <n v="1"/>
    <s v="D"/>
    <s v="Duaal leren"/>
    <x v="148"/>
  </r>
  <r>
    <x v="1"/>
    <n v="39941"/>
    <x v="2"/>
    <n v="2000042"/>
    <n v="1"/>
    <s v="D"/>
    <s v="Duaal leren"/>
    <x v="32"/>
  </r>
  <r>
    <x v="4"/>
    <n v="41764"/>
    <x v="1"/>
    <n v="2000069"/>
    <n v="1"/>
    <s v="D"/>
    <s v="Duaal leren"/>
    <x v="149"/>
  </r>
  <r>
    <x v="3"/>
    <n v="128538"/>
    <x v="2"/>
    <n v="1600202"/>
    <n v="1"/>
    <s v="D"/>
    <s v="Duaal leren"/>
    <x v="150"/>
  </r>
  <r>
    <x v="3"/>
    <n v="27482"/>
    <x v="0"/>
    <n v="1700059"/>
    <n v="1"/>
    <s v="D"/>
    <s v="Duaal leren"/>
    <x v="3"/>
  </r>
  <r>
    <x v="5"/>
    <n v="32524"/>
    <x v="2"/>
    <n v="1600153"/>
    <n v="1"/>
    <s v="D"/>
    <s v="Duaal leren"/>
    <x v="32"/>
  </r>
  <r>
    <x v="1"/>
    <n v="39561"/>
    <x v="2"/>
    <n v="1400005"/>
    <n v="1"/>
    <s v="D"/>
    <s v="Duaal leren"/>
    <x v="4"/>
  </r>
  <r>
    <x v="5"/>
    <n v="31881"/>
    <x v="2"/>
    <n v="1400003"/>
    <n v="1"/>
    <s v="D"/>
    <s v="Duaal leren"/>
    <x v="151"/>
  </r>
  <r>
    <x v="3"/>
    <n v="131086"/>
    <x v="3"/>
    <n v="2000101"/>
    <n v="1"/>
    <s v="D"/>
    <s v="Duaal leren"/>
    <x v="152"/>
  </r>
  <r>
    <x v="3"/>
    <n v="112797"/>
    <x v="2"/>
    <n v="1400246"/>
    <n v="1"/>
    <s v="D"/>
    <s v="Duaal leren"/>
    <x v="32"/>
  </r>
  <r>
    <x v="3"/>
    <n v="131086"/>
    <x v="3"/>
    <n v="1900004"/>
    <n v="1"/>
    <s v="D"/>
    <s v="Duaal leren"/>
    <x v="153"/>
  </r>
  <r>
    <x v="0"/>
    <n v="131128"/>
    <x v="3"/>
    <n v="2000001"/>
    <n v="1"/>
    <s v="D"/>
    <s v="Duaal leren"/>
    <x v="35"/>
  </r>
  <r>
    <x v="2"/>
    <n v="38216"/>
    <x v="2"/>
    <n v="1400104"/>
    <n v="1"/>
    <s v="D"/>
    <s v="Duaal leren"/>
    <x v="11"/>
  </r>
  <r>
    <x v="0"/>
    <n v="35188"/>
    <x v="1"/>
    <n v="1800438"/>
    <n v="1"/>
    <s v="D"/>
    <s v="Duaal leren"/>
    <x v="66"/>
  </r>
  <r>
    <x v="5"/>
    <n v="32871"/>
    <x v="2"/>
    <n v="1400032"/>
    <n v="1"/>
    <s v="D"/>
    <s v="Duaal leren"/>
    <x v="124"/>
  </r>
  <r>
    <x v="5"/>
    <n v="41558"/>
    <x v="2"/>
    <n v="1400016"/>
    <n v="1"/>
    <s v="D"/>
    <s v="Duaal leren"/>
    <x v="57"/>
  </r>
  <r>
    <x v="2"/>
    <n v="37705"/>
    <x v="2"/>
    <n v="2000184"/>
    <n v="1"/>
    <s v="D"/>
    <s v="Duaal leren"/>
    <x v="8"/>
  </r>
  <r>
    <x v="2"/>
    <n v="105494"/>
    <x v="2"/>
    <n v="1700090"/>
    <n v="1"/>
    <s v="D"/>
    <s v="Duaal leren"/>
    <x v="20"/>
  </r>
  <r>
    <x v="2"/>
    <n v="43307"/>
    <x v="2"/>
    <n v="1300195"/>
    <n v="1"/>
    <s v="D"/>
    <s v="Duaal leren"/>
    <x v="20"/>
  </r>
  <r>
    <x v="5"/>
    <n v="32607"/>
    <x v="1"/>
    <n v="2000006"/>
    <n v="1"/>
    <s v="D"/>
    <s v="Duaal leren"/>
    <x v="66"/>
  </r>
  <r>
    <x v="2"/>
    <n v="131111"/>
    <x v="3"/>
    <n v="2000027"/>
    <n v="1"/>
    <s v="D"/>
    <s v="Duaal leren"/>
    <x v="87"/>
  </r>
  <r>
    <x v="1"/>
    <n v="47225"/>
    <x v="2"/>
    <n v="2000282"/>
    <n v="1"/>
    <s v="D"/>
    <s v="Duaal leren"/>
    <x v="32"/>
  </r>
  <r>
    <x v="5"/>
    <n v="31881"/>
    <x v="2"/>
    <n v="2000026"/>
    <n v="1"/>
    <s v="D"/>
    <s v="Duaal leren"/>
    <x v="57"/>
  </r>
  <r>
    <x v="0"/>
    <n v="35188"/>
    <x v="1"/>
    <n v="1900062"/>
    <n v="1"/>
    <s v="D"/>
    <s v="Duaal leren"/>
    <x v="112"/>
  </r>
  <r>
    <x v="5"/>
    <n v="46409"/>
    <x v="2"/>
    <n v="1600018"/>
    <n v="1"/>
    <s v="D"/>
    <s v="Duaal leren"/>
    <x v="19"/>
  </r>
  <r>
    <x v="0"/>
    <n v="42853"/>
    <x v="2"/>
    <n v="1600132"/>
    <n v="1"/>
    <s v="D"/>
    <s v="Duaal leren"/>
    <x v="5"/>
  </r>
  <r>
    <x v="1"/>
    <n v="47225"/>
    <x v="2"/>
    <n v="2000240"/>
    <n v="1"/>
    <s v="D"/>
    <s v="Duaal leren"/>
    <x v="32"/>
  </r>
  <r>
    <x v="5"/>
    <n v="41673"/>
    <x v="2"/>
    <n v="1700051"/>
    <n v="1"/>
    <s v="D"/>
    <s v="Duaal leren"/>
    <x v="19"/>
  </r>
  <r>
    <x v="0"/>
    <n v="42201"/>
    <x v="2"/>
    <n v="1300496"/>
    <n v="1"/>
    <s v="D"/>
    <s v="Duaal leren"/>
    <x v="150"/>
  </r>
  <r>
    <x v="0"/>
    <n v="131128"/>
    <x v="3"/>
    <n v="1900022"/>
    <n v="1"/>
    <s v="D"/>
    <s v="Duaal leren"/>
    <x v="154"/>
  </r>
  <r>
    <x v="5"/>
    <n v="32938"/>
    <x v="2"/>
    <n v="1400014"/>
    <n v="1"/>
    <s v="D"/>
    <s v="Duaal leren"/>
    <x v="47"/>
  </r>
  <r>
    <x v="2"/>
    <n v="37846"/>
    <x v="2"/>
    <n v="1500173"/>
    <n v="1"/>
    <s v="D"/>
    <s v="Duaal leren"/>
    <x v="11"/>
  </r>
  <r>
    <x v="5"/>
    <n v="33571"/>
    <x v="2"/>
    <n v="1400044"/>
    <n v="1"/>
    <s v="D"/>
    <s v="Duaal leren"/>
    <x v="9"/>
  </r>
  <r>
    <x v="2"/>
    <n v="37705"/>
    <x v="2"/>
    <n v="2000185"/>
    <n v="1"/>
    <s v="D"/>
    <s v="Duaal leren"/>
    <x v="11"/>
  </r>
  <r>
    <x v="1"/>
    <n v="39941"/>
    <x v="2"/>
    <n v="1500007"/>
    <n v="1"/>
    <s v="D"/>
    <s v="Duaal leren"/>
    <x v="63"/>
  </r>
  <r>
    <x v="1"/>
    <n v="39107"/>
    <x v="2"/>
    <n v="1900156"/>
    <n v="1"/>
    <s v="D"/>
    <s v="Duaal leren"/>
    <x v="116"/>
  </r>
  <r>
    <x v="3"/>
    <n v="31468"/>
    <x v="2"/>
    <n v="1400258"/>
    <n v="1"/>
    <s v="D"/>
    <s v="Duaal leren"/>
    <x v="8"/>
  </r>
  <r>
    <x v="4"/>
    <n v="33829"/>
    <x v="2"/>
    <n v="1900054"/>
    <n v="1"/>
    <s v="D"/>
    <s v="Duaal leren"/>
    <x v="93"/>
  </r>
  <r>
    <x v="1"/>
    <n v="40055"/>
    <x v="2"/>
    <n v="1800030"/>
    <n v="1"/>
    <s v="D"/>
    <s v="Duaal leren"/>
    <x v="155"/>
  </r>
  <r>
    <x v="5"/>
    <n v="32847"/>
    <x v="2"/>
    <n v="1500070"/>
    <n v="1"/>
    <s v="D"/>
    <s v="Duaal leren"/>
    <x v="15"/>
  </r>
  <r>
    <x v="1"/>
    <n v="47225"/>
    <x v="2"/>
    <n v="2000236"/>
    <n v="1"/>
    <s v="D"/>
    <s v="Duaal leren"/>
    <x v="32"/>
  </r>
  <r>
    <x v="2"/>
    <n v="37275"/>
    <x v="2"/>
    <n v="1600059"/>
    <n v="1"/>
    <s v="D"/>
    <s v="Duaal leren"/>
    <x v="15"/>
  </r>
  <r>
    <x v="3"/>
    <n v="131086"/>
    <x v="3"/>
    <n v="1900260"/>
    <n v="1"/>
    <s v="D"/>
    <s v="Duaal leren"/>
    <x v="153"/>
  </r>
  <r>
    <x v="3"/>
    <n v="48397"/>
    <x v="2"/>
    <n v="1700085"/>
    <n v="1"/>
    <s v="D"/>
    <s v="Duaal leren"/>
    <x v="44"/>
  </r>
  <r>
    <x v="0"/>
    <n v="42853"/>
    <x v="2"/>
    <n v="1600081"/>
    <n v="1"/>
    <s v="D"/>
    <s v="Duaal leren"/>
    <x v="69"/>
  </r>
  <r>
    <x v="5"/>
    <n v="41921"/>
    <x v="2"/>
    <n v="1900153"/>
    <n v="1"/>
    <s v="D"/>
    <s v="Duaal leren"/>
    <x v="156"/>
  </r>
  <r>
    <x v="1"/>
    <n v="44073"/>
    <x v="2"/>
    <n v="1700140"/>
    <n v="1"/>
    <s v="D"/>
    <s v="Duaal leren"/>
    <x v="53"/>
  </r>
  <r>
    <x v="3"/>
    <n v="111765"/>
    <x v="2"/>
    <n v="1800010"/>
    <n v="1"/>
    <s v="D"/>
    <s v="Duaal leren"/>
    <x v="57"/>
  </r>
  <r>
    <x v="2"/>
    <n v="131111"/>
    <x v="3"/>
    <n v="2000056"/>
    <n v="1"/>
    <s v="D"/>
    <s v="Duaal leren"/>
    <x v="157"/>
  </r>
  <r>
    <x v="3"/>
    <n v="126185"/>
    <x v="2"/>
    <n v="1600065"/>
    <n v="1"/>
    <s v="D"/>
    <s v="Duaal leren"/>
    <x v="63"/>
  </r>
  <r>
    <x v="3"/>
    <n v="127001"/>
    <x v="1"/>
    <n v="1600043"/>
    <n v="1"/>
    <s v="D"/>
    <s v="Duaal leren"/>
    <x v="118"/>
  </r>
  <r>
    <x v="5"/>
    <n v="41673"/>
    <x v="2"/>
    <n v="1800004"/>
    <n v="1"/>
    <s v="D"/>
    <s v="Duaal leren"/>
    <x v="142"/>
  </r>
  <r>
    <x v="0"/>
    <n v="34686"/>
    <x v="2"/>
    <n v="1600022"/>
    <n v="1"/>
    <s v="D"/>
    <s v="Duaal leren"/>
    <x v="11"/>
  </r>
  <r>
    <x v="3"/>
    <n v="131086"/>
    <x v="3"/>
    <n v="1900095"/>
    <n v="1"/>
    <s v="D"/>
    <s v="Duaal leren"/>
    <x v="50"/>
  </r>
  <r>
    <x v="3"/>
    <n v="117754"/>
    <x v="1"/>
    <n v="2000020"/>
    <n v="1"/>
    <s v="D"/>
    <s v="Duaal leren"/>
    <x v="74"/>
  </r>
  <r>
    <x v="3"/>
    <n v="40717"/>
    <x v="1"/>
    <n v="1900193"/>
    <n v="1"/>
    <s v="D"/>
    <s v="Duaal leren"/>
    <x v="149"/>
  </r>
  <r>
    <x v="3"/>
    <n v="41137"/>
    <x v="2"/>
    <n v="1500011"/>
    <n v="1"/>
    <s v="D"/>
    <s v="Duaal leren"/>
    <x v="73"/>
  </r>
  <r>
    <x v="3"/>
    <n v="116764"/>
    <x v="2"/>
    <n v="1359962"/>
    <n v="1"/>
    <s v="D"/>
    <s v="Duaal leren"/>
    <x v="44"/>
  </r>
  <r>
    <x v="0"/>
    <n v="42267"/>
    <x v="2"/>
    <n v="1900088"/>
    <n v="1"/>
    <s v="D"/>
    <s v="Duaal leren"/>
    <x v="93"/>
  </r>
  <r>
    <x v="1"/>
    <n v="131102"/>
    <x v="3"/>
    <n v="1900109"/>
    <n v="1"/>
    <s v="D"/>
    <s v="Duaal leren"/>
    <x v="50"/>
  </r>
  <r>
    <x v="3"/>
    <n v="30312"/>
    <x v="1"/>
    <n v="1900410"/>
    <n v="1"/>
    <s v="D"/>
    <s v="Duaal leren"/>
    <x v="158"/>
  </r>
  <r>
    <x v="2"/>
    <n v="43241"/>
    <x v="2"/>
    <n v="1800011"/>
    <n v="1"/>
    <s v="D"/>
    <s v="Duaal leren"/>
    <x v="33"/>
  </r>
  <r>
    <x v="3"/>
    <n v="131086"/>
    <x v="3"/>
    <n v="1800087"/>
    <n v="1"/>
    <s v="D"/>
    <s v="Duaal leren"/>
    <x v="24"/>
  </r>
  <r>
    <x v="3"/>
    <n v="138248"/>
    <x v="2"/>
    <n v="2000683"/>
    <n v="1"/>
    <s v="D"/>
    <s v="Duaal leren"/>
    <x v="32"/>
  </r>
  <r>
    <x v="0"/>
    <n v="131128"/>
    <x v="3"/>
    <n v="1900016"/>
    <n v="1"/>
    <s v="D"/>
    <s v="Duaal leren"/>
    <x v="159"/>
  </r>
  <r>
    <x v="1"/>
    <n v="39636"/>
    <x v="1"/>
    <n v="2000028"/>
    <n v="1"/>
    <s v="D"/>
    <s v="Duaal leren"/>
    <x v="72"/>
  </r>
  <r>
    <x v="3"/>
    <n v="126185"/>
    <x v="2"/>
    <n v="1800236"/>
    <n v="1"/>
    <s v="D"/>
    <s v="Duaal leren"/>
    <x v="68"/>
  </r>
  <r>
    <x v="0"/>
    <n v="42085"/>
    <x v="2"/>
    <n v="2000010"/>
    <n v="1"/>
    <s v="D"/>
    <s v="Duaal leren"/>
    <x v="8"/>
  </r>
  <r>
    <x v="3"/>
    <n v="60831"/>
    <x v="1"/>
    <n v="1900026"/>
    <n v="1"/>
    <s v="D"/>
    <s v="Duaal leren"/>
    <x v="84"/>
  </r>
  <r>
    <x v="1"/>
    <n v="44263"/>
    <x v="2"/>
    <n v="1400035"/>
    <n v="1"/>
    <s v="D"/>
    <s v="Duaal leren"/>
    <x v="11"/>
  </r>
  <r>
    <x v="1"/>
    <n v="44156"/>
    <x v="1"/>
    <n v="2000020"/>
    <n v="1"/>
    <s v="D"/>
    <s v="Duaal leren"/>
    <x v="160"/>
  </r>
  <r>
    <x v="3"/>
    <n v="48397"/>
    <x v="2"/>
    <n v="1700155"/>
    <n v="1"/>
    <s v="D"/>
    <s v="Duaal leren"/>
    <x v="144"/>
  </r>
  <r>
    <x v="3"/>
    <n v="40949"/>
    <x v="2"/>
    <n v="1700154"/>
    <n v="1"/>
    <s v="D"/>
    <s v="Duaal leren"/>
    <x v="44"/>
  </r>
  <r>
    <x v="5"/>
    <n v="33571"/>
    <x v="2"/>
    <n v="1600042"/>
    <n v="1"/>
    <s v="D"/>
    <s v="Duaal leren"/>
    <x v="11"/>
  </r>
  <r>
    <x v="0"/>
    <n v="42796"/>
    <x v="2"/>
    <n v="2000010"/>
    <n v="1"/>
    <s v="D"/>
    <s v="Duaal leren"/>
    <x v="161"/>
  </r>
  <r>
    <x v="2"/>
    <n v="38216"/>
    <x v="2"/>
    <n v="2000531"/>
    <n v="1"/>
    <s v="D"/>
    <s v="Duaal leren"/>
    <x v="8"/>
  </r>
  <r>
    <x v="0"/>
    <n v="42689"/>
    <x v="2"/>
    <n v="1800048"/>
    <n v="1"/>
    <s v="D"/>
    <s v="Duaal leren"/>
    <x v="151"/>
  </r>
  <r>
    <x v="1"/>
    <n v="38844"/>
    <x v="2"/>
    <n v="2000133"/>
    <n v="1"/>
    <s v="D"/>
    <s v="Duaal leren"/>
    <x v="8"/>
  </r>
  <r>
    <x v="3"/>
    <n v="128538"/>
    <x v="2"/>
    <n v="1300248"/>
    <n v="1"/>
    <s v="D"/>
    <s v="Duaal leren"/>
    <x v="150"/>
  </r>
  <r>
    <x v="3"/>
    <n v="131086"/>
    <x v="3"/>
    <n v="1900266"/>
    <n v="1"/>
    <s v="D"/>
    <s v="Duaal leren"/>
    <x v="159"/>
  </r>
  <r>
    <x v="3"/>
    <n v="30312"/>
    <x v="1"/>
    <n v="2000316"/>
    <n v="1"/>
    <s v="D"/>
    <s v="Duaal leren"/>
    <x v="22"/>
  </r>
  <r>
    <x v="1"/>
    <n v="40055"/>
    <x v="2"/>
    <n v="1600062"/>
    <n v="1"/>
    <s v="D"/>
    <s v="Duaal leren"/>
    <x v="162"/>
  </r>
  <r>
    <x v="3"/>
    <n v="116764"/>
    <x v="2"/>
    <n v="1900076"/>
    <n v="1"/>
    <s v="D"/>
    <s v="Duaal leren"/>
    <x v="116"/>
  </r>
  <r>
    <x v="3"/>
    <n v="127001"/>
    <x v="1"/>
    <n v="1700108"/>
    <n v="1"/>
    <s v="D"/>
    <s v="Duaal leren"/>
    <x v="163"/>
  </r>
  <r>
    <x v="0"/>
    <n v="35188"/>
    <x v="2"/>
    <n v="2000181"/>
    <n v="1"/>
    <s v="D"/>
    <s v="Duaal leren"/>
    <x v="71"/>
  </r>
  <r>
    <x v="5"/>
    <n v="31881"/>
    <x v="2"/>
    <n v="1400032"/>
    <n v="1"/>
    <s v="D"/>
    <s v="Duaal leren"/>
    <x v="57"/>
  </r>
  <r>
    <x v="3"/>
    <n v="27607"/>
    <x v="0"/>
    <n v="1500023"/>
    <n v="1"/>
    <s v="D"/>
    <s v="Duaal leren"/>
    <x v="79"/>
  </r>
  <r>
    <x v="0"/>
    <n v="34363"/>
    <x v="2"/>
    <n v="1400154"/>
    <n v="1"/>
    <s v="D"/>
    <s v="Duaal leren"/>
    <x v="11"/>
  </r>
  <r>
    <x v="0"/>
    <n v="35188"/>
    <x v="1"/>
    <n v="2000073"/>
    <n v="1"/>
    <s v="D"/>
    <s v="Duaal leren"/>
    <x v="112"/>
  </r>
  <r>
    <x v="3"/>
    <n v="27201"/>
    <x v="0"/>
    <n v="1400041"/>
    <n v="1"/>
    <s v="D"/>
    <s v="Duaal leren"/>
    <x v="31"/>
  </r>
  <r>
    <x v="0"/>
    <n v="131128"/>
    <x v="3"/>
    <n v="1900014"/>
    <n v="1"/>
    <s v="D"/>
    <s v="Duaal leren"/>
    <x v="27"/>
  </r>
  <r>
    <x v="1"/>
    <n v="131102"/>
    <x v="3"/>
    <n v="2000004"/>
    <n v="1"/>
    <s v="D"/>
    <s v="Duaal leren"/>
    <x v="87"/>
  </r>
  <r>
    <x v="0"/>
    <n v="131128"/>
    <x v="3"/>
    <n v="1900015"/>
    <n v="1"/>
    <s v="D"/>
    <s v="Duaal leren"/>
    <x v="29"/>
  </r>
  <r>
    <x v="3"/>
    <n v="29942"/>
    <x v="2"/>
    <n v="1400066"/>
    <n v="1"/>
    <s v="D"/>
    <s v="Duaal leren"/>
    <x v="8"/>
  </r>
  <r>
    <x v="2"/>
    <n v="131111"/>
    <x v="3"/>
    <n v="2000065"/>
    <n v="1"/>
    <s v="D"/>
    <s v="Duaal leren"/>
    <x v="27"/>
  </r>
  <r>
    <x v="4"/>
    <n v="131094"/>
    <x v="3"/>
    <n v="1900017"/>
    <n v="1"/>
    <s v="D"/>
    <s v="Duaal leren"/>
    <x v="88"/>
  </r>
  <r>
    <x v="0"/>
    <n v="35139"/>
    <x v="2"/>
    <n v="1200115"/>
    <n v="1"/>
    <s v="D"/>
    <s v="Duaal leren"/>
    <x v="12"/>
  </r>
  <r>
    <x v="5"/>
    <n v="32938"/>
    <x v="2"/>
    <n v="1900006"/>
    <n v="1"/>
    <s v="D"/>
    <s v="Duaal leren"/>
    <x v="48"/>
  </r>
  <r>
    <x v="1"/>
    <n v="44156"/>
    <x v="1"/>
    <n v="1700009"/>
    <n v="1"/>
    <s v="D"/>
    <s v="Duaal leren"/>
    <x v="84"/>
  </r>
  <r>
    <x v="3"/>
    <n v="128538"/>
    <x v="1"/>
    <n v="1800493"/>
    <n v="1"/>
    <s v="D"/>
    <s v="Duaal leren"/>
    <x v="164"/>
  </r>
  <r>
    <x v="2"/>
    <n v="36699"/>
    <x v="2"/>
    <n v="2000064"/>
    <n v="1"/>
    <s v="D"/>
    <s v="Duaal leren"/>
    <x v="19"/>
  </r>
  <r>
    <x v="3"/>
    <n v="30312"/>
    <x v="2"/>
    <n v="1500183"/>
    <n v="1"/>
    <s v="D"/>
    <s v="Duaal leren"/>
    <x v="165"/>
  </r>
  <r>
    <x v="3"/>
    <n v="117754"/>
    <x v="1"/>
    <n v="2000025"/>
    <n v="1"/>
    <s v="D"/>
    <s v="Duaal leren"/>
    <x v="74"/>
  </r>
  <r>
    <x v="5"/>
    <n v="32938"/>
    <x v="2"/>
    <n v="1500010"/>
    <n v="1"/>
    <s v="D"/>
    <s v="Duaal leren"/>
    <x v="142"/>
  </r>
  <r>
    <x v="0"/>
    <n v="131128"/>
    <x v="3"/>
    <n v="1800103"/>
    <n v="1"/>
    <s v="D"/>
    <s v="Duaal leren"/>
    <x v="27"/>
  </r>
  <r>
    <x v="5"/>
    <n v="27441"/>
    <x v="0"/>
    <n v="2000030"/>
    <n v="1"/>
    <s v="D"/>
    <s v="Duaal leren"/>
    <x v="3"/>
  </r>
  <r>
    <x v="5"/>
    <n v="32607"/>
    <x v="1"/>
    <n v="1900013"/>
    <n v="1"/>
    <s v="D"/>
    <s v="Duaal leren"/>
    <x v="166"/>
  </r>
  <r>
    <x v="0"/>
    <n v="35188"/>
    <x v="2"/>
    <n v="1800016"/>
    <n v="1"/>
    <s v="D"/>
    <s v="Duaal leren"/>
    <x v="71"/>
  </r>
  <r>
    <x v="3"/>
    <n v="41137"/>
    <x v="2"/>
    <n v="2000160"/>
    <n v="1"/>
    <s v="D"/>
    <s v="Duaal leren"/>
    <x v="73"/>
  </r>
  <r>
    <x v="5"/>
    <n v="32607"/>
    <x v="1"/>
    <n v="2000024"/>
    <n v="1"/>
    <s v="D"/>
    <s v="Duaal leren"/>
    <x v="114"/>
  </r>
  <r>
    <x v="5"/>
    <n v="27243"/>
    <x v="0"/>
    <n v="1900097"/>
    <n v="1"/>
    <s v="D"/>
    <s v="Duaal leren"/>
    <x v="3"/>
  </r>
  <r>
    <x v="1"/>
    <n v="38951"/>
    <x v="1"/>
    <n v="2000009"/>
    <n v="1"/>
    <s v="D"/>
    <s v="Duaal leren"/>
    <x v="167"/>
  </r>
  <r>
    <x v="1"/>
    <n v="44263"/>
    <x v="2"/>
    <n v="2000074"/>
    <n v="1"/>
    <s v="D"/>
    <s v="Duaal leren"/>
    <x v="11"/>
  </r>
  <r>
    <x v="4"/>
    <n v="131094"/>
    <x v="3"/>
    <n v="2000008"/>
    <n v="1"/>
    <s v="D"/>
    <s v="Duaal leren"/>
    <x v="27"/>
  </r>
  <r>
    <x v="1"/>
    <n v="39941"/>
    <x v="2"/>
    <n v="1200052"/>
    <n v="1"/>
    <s v="D"/>
    <s v="Duaal leren"/>
    <x v="32"/>
  </r>
  <r>
    <x v="3"/>
    <n v="41137"/>
    <x v="2"/>
    <n v="1500062"/>
    <n v="1"/>
    <s v="D"/>
    <s v="Duaal leren"/>
    <x v="4"/>
  </r>
  <r>
    <x v="2"/>
    <n v="27342"/>
    <x v="0"/>
    <n v="1600033"/>
    <n v="1"/>
    <s v="D"/>
    <s v="Duaal leren"/>
    <x v="52"/>
  </r>
  <r>
    <x v="0"/>
    <n v="42283"/>
    <x v="2"/>
    <n v="1600076"/>
    <n v="1"/>
    <s v="D"/>
    <s v="Duaal leren"/>
    <x v="20"/>
  </r>
  <r>
    <x v="1"/>
    <n v="44073"/>
    <x v="2"/>
    <n v="1800105"/>
    <n v="1"/>
    <s v="D"/>
    <s v="Duaal leren"/>
    <x v="12"/>
  </r>
  <r>
    <x v="5"/>
    <n v="32938"/>
    <x v="2"/>
    <n v="2000150"/>
    <n v="1"/>
    <s v="D"/>
    <s v="Duaal leren"/>
    <x v="109"/>
  </r>
  <r>
    <x v="5"/>
    <n v="32854"/>
    <x v="2"/>
    <n v="1400070"/>
    <n v="1"/>
    <s v="D"/>
    <s v="Duaal leren"/>
    <x v="53"/>
  </r>
  <r>
    <x v="3"/>
    <n v="30312"/>
    <x v="1"/>
    <n v="2000216"/>
    <n v="1"/>
    <s v="D"/>
    <s v="Duaal leren"/>
    <x v="13"/>
  </r>
  <r>
    <x v="3"/>
    <n v="126185"/>
    <x v="2"/>
    <n v="1800227"/>
    <n v="1"/>
    <s v="D"/>
    <s v="Duaal leren"/>
    <x v="68"/>
  </r>
  <r>
    <x v="2"/>
    <n v="38596"/>
    <x v="2"/>
    <n v="1400001"/>
    <n v="1"/>
    <s v="D"/>
    <s v="Duaal leren"/>
    <x v="57"/>
  </r>
  <r>
    <x v="3"/>
    <n v="29306"/>
    <x v="2"/>
    <n v="2000216"/>
    <n v="1"/>
    <s v="D"/>
    <s v="Duaal leren"/>
    <x v="21"/>
  </r>
  <r>
    <x v="1"/>
    <n v="44156"/>
    <x v="1"/>
    <n v="2000027"/>
    <n v="1"/>
    <s v="D"/>
    <s v="Duaal leren"/>
    <x v="91"/>
  </r>
  <r>
    <x v="5"/>
    <n v="41921"/>
    <x v="2"/>
    <n v="1800067"/>
    <n v="1"/>
    <s v="D"/>
    <s v="Duaal leren"/>
    <x v="54"/>
  </r>
  <r>
    <x v="5"/>
    <n v="41897"/>
    <x v="2"/>
    <n v="1800137"/>
    <n v="1"/>
    <s v="D"/>
    <s v="Duaal leren"/>
    <x v="168"/>
  </r>
  <r>
    <x v="3"/>
    <n v="27581"/>
    <x v="0"/>
    <n v="1500030"/>
    <n v="1"/>
    <s v="D"/>
    <s v="Duaal leren"/>
    <x v="56"/>
  </r>
  <r>
    <x v="3"/>
    <n v="131086"/>
    <x v="3"/>
    <n v="2000113"/>
    <n v="1"/>
    <s v="D"/>
    <s v="Duaal leren"/>
    <x v="24"/>
  </r>
  <r>
    <x v="5"/>
    <n v="32607"/>
    <x v="2"/>
    <n v="1400172"/>
    <n v="1"/>
    <s v="D"/>
    <s v="Duaal leren"/>
    <x v="9"/>
  </r>
  <r>
    <x v="1"/>
    <n v="38844"/>
    <x v="2"/>
    <n v="1500094"/>
    <n v="1"/>
    <s v="D"/>
    <s v="Duaal leren"/>
    <x v="11"/>
  </r>
  <r>
    <x v="3"/>
    <n v="116764"/>
    <x v="2"/>
    <n v="2000225"/>
    <n v="1"/>
    <s v="D"/>
    <s v="Duaal leren"/>
    <x v="33"/>
  </r>
  <r>
    <x v="3"/>
    <n v="128538"/>
    <x v="2"/>
    <n v="1600241"/>
    <n v="1"/>
    <s v="D"/>
    <s v="Duaal leren"/>
    <x v="20"/>
  </r>
  <r>
    <x v="2"/>
    <n v="38182"/>
    <x v="2"/>
    <n v="1500144"/>
    <n v="1"/>
    <s v="D"/>
    <s v="Duaal leren"/>
    <x v="4"/>
  </r>
  <r>
    <x v="3"/>
    <n v="138248"/>
    <x v="2"/>
    <n v="2001305"/>
    <n v="1"/>
    <s v="D"/>
    <s v="Duaal leren"/>
    <x v="32"/>
  </r>
  <r>
    <x v="3"/>
    <n v="41137"/>
    <x v="2"/>
    <n v="1700027"/>
    <n v="1"/>
    <s v="D"/>
    <s v="Duaal leren"/>
    <x v="4"/>
  </r>
  <r>
    <x v="3"/>
    <n v="31468"/>
    <x v="2"/>
    <n v="2000226"/>
    <n v="1"/>
    <s v="D"/>
    <s v="Duaal leren"/>
    <x v="8"/>
  </r>
  <r>
    <x v="2"/>
    <n v="37903"/>
    <x v="2"/>
    <n v="1700014"/>
    <n v="1"/>
    <s v="D"/>
    <s v="Duaal leren"/>
    <x v="12"/>
  </r>
  <r>
    <x v="0"/>
    <n v="27284"/>
    <x v="0"/>
    <n v="1500016"/>
    <n v="1"/>
    <s v="D"/>
    <s v="Duaal leren"/>
    <x v="3"/>
  </r>
  <r>
    <x v="3"/>
    <n v="111765"/>
    <x v="2"/>
    <n v="1800012"/>
    <n v="1"/>
    <s v="D"/>
    <s v="Duaal leren"/>
    <x v="20"/>
  </r>
  <r>
    <x v="3"/>
    <n v="41137"/>
    <x v="2"/>
    <n v="2000143"/>
    <n v="1"/>
    <s v="D"/>
    <s v="Duaal leren"/>
    <x v="73"/>
  </r>
  <r>
    <x v="1"/>
    <n v="39941"/>
    <x v="2"/>
    <n v="1500067"/>
    <n v="1"/>
    <s v="D"/>
    <s v="Duaal leren"/>
    <x v="83"/>
  </r>
  <r>
    <x v="4"/>
    <n v="33829"/>
    <x v="2"/>
    <n v="2000131"/>
    <n v="1"/>
    <s v="D"/>
    <s v="Duaal leren"/>
    <x v="169"/>
  </r>
  <r>
    <x v="2"/>
    <n v="131111"/>
    <x v="3"/>
    <n v="1800028"/>
    <n v="1"/>
    <s v="D"/>
    <s v="Duaal leren"/>
    <x v="27"/>
  </r>
  <r>
    <x v="5"/>
    <n v="32607"/>
    <x v="1"/>
    <n v="1600047"/>
    <n v="1"/>
    <s v="D"/>
    <s v="Duaal leren"/>
    <x v="66"/>
  </r>
  <r>
    <x v="2"/>
    <n v="43241"/>
    <x v="2"/>
    <n v="1700151"/>
    <n v="1"/>
    <s v="D"/>
    <s v="Duaal leren"/>
    <x v="44"/>
  </r>
  <r>
    <x v="3"/>
    <n v="131086"/>
    <x v="3"/>
    <n v="2000141"/>
    <n v="1"/>
    <s v="D"/>
    <s v="Duaal leren"/>
    <x v="170"/>
  </r>
  <r>
    <x v="2"/>
    <n v="125427"/>
    <x v="2"/>
    <n v="2000011"/>
    <n v="1"/>
    <s v="D"/>
    <s v="Duaal leren"/>
    <x v="11"/>
  </r>
  <r>
    <x v="2"/>
    <n v="36285"/>
    <x v="2"/>
    <n v="1600166"/>
    <n v="1"/>
    <s v="D"/>
    <s v="Duaal leren"/>
    <x v="11"/>
  </r>
  <r>
    <x v="3"/>
    <n v="30312"/>
    <x v="2"/>
    <n v="1800195"/>
    <n v="1"/>
    <s v="D"/>
    <s v="Duaal leren"/>
    <x v="133"/>
  </r>
  <r>
    <x v="3"/>
    <n v="27755"/>
    <x v="0"/>
    <n v="1600002"/>
    <n v="1"/>
    <s v="D"/>
    <s v="Duaal leren"/>
    <x v="3"/>
  </r>
  <r>
    <x v="2"/>
    <n v="38216"/>
    <x v="2"/>
    <n v="1500755"/>
    <n v="1"/>
    <s v="D"/>
    <s v="Duaal leren"/>
    <x v="11"/>
  </r>
  <r>
    <x v="0"/>
    <n v="112086"/>
    <x v="2"/>
    <n v="1600062"/>
    <n v="1"/>
    <s v="D"/>
    <s v="Duaal leren"/>
    <x v="20"/>
  </r>
  <r>
    <x v="5"/>
    <n v="33571"/>
    <x v="2"/>
    <n v="1400073"/>
    <n v="1"/>
    <s v="D"/>
    <s v="Duaal leren"/>
    <x v="11"/>
  </r>
  <r>
    <x v="2"/>
    <n v="38216"/>
    <x v="2"/>
    <n v="1600672"/>
    <n v="1"/>
    <s v="D"/>
    <s v="Duaal leren"/>
    <x v="32"/>
  </r>
  <r>
    <x v="5"/>
    <n v="33316"/>
    <x v="2"/>
    <n v="1400011"/>
    <n v="1"/>
    <s v="D"/>
    <s v="Duaal leren"/>
    <x v="4"/>
  </r>
  <r>
    <x v="3"/>
    <n v="27581"/>
    <x v="0"/>
    <n v="1600006"/>
    <n v="1"/>
    <s v="D"/>
    <s v="Duaal leren"/>
    <x v="56"/>
  </r>
  <r>
    <x v="0"/>
    <n v="131128"/>
    <x v="3"/>
    <n v="1900034"/>
    <n v="1"/>
    <s v="D"/>
    <s v="Duaal leren"/>
    <x v="64"/>
  </r>
  <r>
    <x v="4"/>
    <n v="41764"/>
    <x v="1"/>
    <n v="2000024"/>
    <n v="1"/>
    <s v="D"/>
    <s v="Duaal leren"/>
    <x v="96"/>
  </r>
  <r>
    <x v="2"/>
    <n v="131111"/>
    <x v="3"/>
    <n v="2000055"/>
    <n v="1"/>
    <s v="D"/>
    <s v="Duaal leren"/>
    <x v="171"/>
  </r>
  <r>
    <x v="5"/>
    <n v="41673"/>
    <x v="2"/>
    <n v="1500048"/>
    <n v="1"/>
    <s v="D"/>
    <s v="Duaal leren"/>
    <x v="143"/>
  </r>
  <r>
    <x v="5"/>
    <n v="32938"/>
    <x v="2"/>
    <n v="1400108"/>
    <n v="1"/>
    <s v="D"/>
    <s v="Duaal leren"/>
    <x v="47"/>
  </r>
  <r>
    <x v="0"/>
    <n v="42325"/>
    <x v="2"/>
    <n v="1700075"/>
    <n v="1"/>
    <s v="D"/>
    <s v="Duaal leren"/>
    <x v="44"/>
  </r>
  <r>
    <x v="3"/>
    <n v="128538"/>
    <x v="2"/>
    <n v="1600169"/>
    <n v="1"/>
    <s v="D"/>
    <s v="Duaal leren"/>
    <x v="20"/>
  </r>
  <r>
    <x v="2"/>
    <n v="28209"/>
    <x v="0"/>
    <n v="1500008"/>
    <n v="1"/>
    <s v="D"/>
    <s v="Duaal leren"/>
    <x v="56"/>
  </r>
  <r>
    <x v="5"/>
    <n v="32607"/>
    <x v="1"/>
    <n v="2000027"/>
    <n v="1"/>
    <s v="D"/>
    <s v="Duaal leren"/>
    <x v="172"/>
  </r>
  <r>
    <x v="5"/>
    <n v="46409"/>
    <x v="2"/>
    <n v="2000014"/>
    <n v="1"/>
    <s v="D"/>
    <s v="Duaal leren"/>
    <x v="11"/>
  </r>
  <r>
    <x v="0"/>
    <n v="34082"/>
    <x v="2"/>
    <n v="1900245"/>
    <n v="1"/>
    <s v="D"/>
    <s v="Duaal leren"/>
    <x v="53"/>
  </r>
  <r>
    <x v="5"/>
    <n v="32938"/>
    <x v="2"/>
    <n v="1400024"/>
    <n v="1"/>
    <s v="D"/>
    <s v="Duaal leren"/>
    <x v="47"/>
  </r>
  <r>
    <x v="1"/>
    <n v="44156"/>
    <x v="1"/>
    <n v="2000005"/>
    <n v="1"/>
    <s v="D"/>
    <s v="Duaal leren"/>
    <x v="84"/>
  </r>
  <r>
    <x v="3"/>
    <n v="41194"/>
    <x v="2"/>
    <n v="1600011"/>
    <n v="1"/>
    <s v="D"/>
    <s v="Duaal leren"/>
    <x v="43"/>
  </r>
  <r>
    <x v="3"/>
    <n v="125328"/>
    <x v="2"/>
    <n v="1700047"/>
    <n v="1"/>
    <s v="D"/>
    <s v="Duaal leren"/>
    <x v="68"/>
  </r>
  <r>
    <x v="2"/>
    <n v="43802"/>
    <x v="2"/>
    <n v="1500011"/>
    <n v="1"/>
    <s v="D"/>
    <s v="Duaal leren"/>
    <x v="8"/>
  </r>
  <r>
    <x v="0"/>
    <n v="34959"/>
    <x v="2"/>
    <n v="1400025"/>
    <n v="1"/>
    <s v="D"/>
    <s v="Duaal leren"/>
    <x v="69"/>
  </r>
  <r>
    <x v="0"/>
    <n v="34678"/>
    <x v="2"/>
    <n v="1700075"/>
    <n v="1"/>
    <s v="D"/>
    <s v="Duaal leren"/>
    <x v="173"/>
  </r>
  <r>
    <x v="5"/>
    <n v="31881"/>
    <x v="2"/>
    <n v="1400024"/>
    <n v="1"/>
    <s v="D"/>
    <s v="Duaal leren"/>
    <x v="151"/>
  </r>
  <r>
    <x v="3"/>
    <n v="116764"/>
    <x v="2"/>
    <n v="1464314"/>
    <n v="1"/>
    <s v="D"/>
    <s v="Duaal leren"/>
    <x v="76"/>
  </r>
  <r>
    <x v="5"/>
    <n v="41673"/>
    <x v="2"/>
    <n v="1600003"/>
    <n v="1"/>
    <s v="D"/>
    <s v="Duaal leren"/>
    <x v="9"/>
  </r>
  <r>
    <x v="0"/>
    <n v="131128"/>
    <x v="3"/>
    <n v="2000007"/>
    <n v="1"/>
    <s v="D"/>
    <s v="Duaal leren"/>
    <x v="170"/>
  </r>
  <r>
    <x v="5"/>
    <n v="41558"/>
    <x v="2"/>
    <n v="1800130"/>
    <n v="1"/>
    <s v="D"/>
    <s v="Duaal leren"/>
    <x v="71"/>
  </r>
  <r>
    <x v="1"/>
    <n v="131102"/>
    <x v="3"/>
    <n v="1900020"/>
    <n v="1"/>
    <s v="D"/>
    <s v="Duaal leren"/>
    <x v="24"/>
  </r>
  <r>
    <x v="1"/>
    <n v="27946"/>
    <x v="0"/>
    <n v="1700041"/>
    <n v="1"/>
    <s v="D"/>
    <s v="Duaal leren"/>
    <x v="56"/>
  </r>
  <r>
    <x v="4"/>
    <n v="131094"/>
    <x v="3"/>
    <n v="2000007"/>
    <n v="1"/>
    <s v="D"/>
    <s v="Duaal leren"/>
    <x v="35"/>
  </r>
  <r>
    <x v="1"/>
    <n v="131102"/>
    <x v="3"/>
    <n v="2000044"/>
    <n v="1"/>
    <s v="D"/>
    <s v="Duaal leren"/>
    <x v="174"/>
  </r>
  <r>
    <x v="1"/>
    <n v="39636"/>
    <x v="1"/>
    <n v="2000019"/>
    <n v="1"/>
    <s v="D"/>
    <s v="Duaal leren"/>
    <x v="1"/>
  </r>
  <r>
    <x v="2"/>
    <n v="131111"/>
    <x v="3"/>
    <n v="2000058"/>
    <n v="1"/>
    <s v="D"/>
    <s v="Duaal leren"/>
    <x v="18"/>
  </r>
  <r>
    <x v="5"/>
    <n v="41558"/>
    <x v="2"/>
    <n v="1700161"/>
    <n v="1"/>
    <s v="D"/>
    <s v="Duaal leren"/>
    <x v="57"/>
  </r>
  <r>
    <x v="1"/>
    <n v="39941"/>
    <x v="2"/>
    <n v="1300043"/>
    <n v="1"/>
    <s v="D"/>
    <s v="Duaal leren"/>
    <x v="32"/>
  </r>
  <r>
    <x v="5"/>
    <n v="41921"/>
    <x v="2"/>
    <n v="2000121"/>
    <n v="1"/>
    <s v="D"/>
    <s v="Duaal leren"/>
    <x v="156"/>
  </r>
  <r>
    <x v="3"/>
    <n v="128538"/>
    <x v="1"/>
    <n v="2000359"/>
    <n v="1"/>
    <s v="D"/>
    <s v="Duaal leren"/>
    <x v="82"/>
  </r>
  <r>
    <x v="2"/>
    <n v="43241"/>
    <x v="2"/>
    <n v="1800012"/>
    <n v="1"/>
    <s v="D"/>
    <s v="Duaal leren"/>
    <x v="33"/>
  </r>
  <r>
    <x v="0"/>
    <n v="42325"/>
    <x v="2"/>
    <n v="1800067"/>
    <n v="1"/>
    <s v="D"/>
    <s v="Duaal leren"/>
    <x v="116"/>
  </r>
  <r>
    <x v="1"/>
    <n v="131102"/>
    <x v="3"/>
    <n v="2000046"/>
    <n v="1"/>
    <s v="D"/>
    <s v="Duaal leren"/>
    <x v="88"/>
  </r>
  <r>
    <x v="1"/>
    <n v="131102"/>
    <x v="3"/>
    <n v="2000094"/>
    <n v="1"/>
    <s v="D"/>
    <s v="Duaal leren"/>
    <x v="102"/>
  </r>
  <r>
    <x v="5"/>
    <n v="41673"/>
    <x v="2"/>
    <n v="1800032"/>
    <n v="1"/>
    <s v="D"/>
    <s v="Duaal leren"/>
    <x v="142"/>
  </r>
  <r>
    <x v="5"/>
    <n v="32607"/>
    <x v="1"/>
    <n v="2000008"/>
    <n v="1"/>
    <s v="D"/>
    <s v="Duaal leren"/>
    <x v="172"/>
  </r>
  <r>
    <x v="3"/>
    <n v="131086"/>
    <x v="3"/>
    <n v="2000092"/>
    <n v="1"/>
    <s v="D"/>
    <s v="Duaal leren"/>
    <x v="175"/>
  </r>
  <r>
    <x v="0"/>
    <n v="42689"/>
    <x v="2"/>
    <n v="1800028"/>
    <n v="1"/>
    <s v="D"/>
    <s v="Duaal leren"/>
    <x v="19"/>
  </r>
  <r>
    <x v="5"/>
    <n v="32847"/>
    <x v="2"/>
    <n v="1400016"/>
    <n v="1"/>
    <s v="D"/>
    <s v="Duaal leren"/>
    <x v="9"/>
  </r>
  <r>
    <x v="2"/>
    <n v="37499"/>
    <x v="2"/>
    <n v="1700106"/>
    <n v="1"/>
    <s v="D"/>
    <s v="Duaal leren"/>
    <x v="9"/>
  </r>
  <r>
    <x v="5"/>
    <n v="32938"/>
    <x v="2"/>
    <n v="1700125"/>
    <n v="1"/>
    <s v="D"/>
    <s v="Duaal leren"/>
    <x v="25"/>
  </r>
  <r>
    <x v="3"/>
    <n v="126185"/>
    <x v="2"/>
    <n v="1900270"/>
    <n v="1"/>
    <s v="D"/>
    <s v="Duaal leren"/>
    <x v="68"/>
  </r>
  <r>
    <x v="5"/>
    <n v="32938"/>
    <x v="2"/>
    <n v="1400025"/>
    <n v="1"/>
    <s v="D"/>
    <s v="Duaal leren"/>
    <x v="45"/>
  </r>
  <r>
    <x v="3"/>
    <n v="41137"/>
    <x v="2"/>
    <n v="1900019"/>
    <n v="1"/>
    <s v="D"/>
    <s v="Duaal leren"/>
    <x v="73"/>
  </r>
  <r>
    <x v="0"/>
    <n v="34959"/>
    <x v="2"/>
    <n v="1400100"/>
    <n v="1"/>
    <s v="D"/>
    <s v="Duaal leren"/>
    <x v="15"/>
  </r>
  <r>
    <x v="5"/>
    <n v="32871"/>
    <x v="2"/>
    <n v="1500048"/>
    <n v="1"/>
    <s v="D"/>
    <s v="Duaal leren"/>
    <x v="124"/>
  </r>
  <r>
    <x v="2"/>
    <n v="43241"/>
    <x v="2"/>
    <n v="1700189"/>
    <n v="1"/>
    <s v="D"/>
    <s v="Duaal leren"/>
    <x v="44"/>
  </r>
  <r>
    <x v="5"/>
    <n v="41897"/>
    <x v="2"/>
    <n v="1500033"/>
    <n v="1"/>
    <s v="D"/>
    <s v="Duaal leren"/>
    <x v="47"/>
  </r>
  <r>
    <x v="2"/>
    <n v="37275"/>
    <x v="2"/>
    <n v="1400034"/>
    <n v="1"/>
    <s v="D"/>
    <s v="Duaal leren"/>
    <x v="5"/>
  </r>
  <r>
    <x v="3"/>
    <n v="27201"/>
    <x v="0"/>
    <n v="1500036"/>
    <n v="1"/>
    <s v="D"/>
    <s v="Duaal leren"/>
    <x v="31"/>
  </r>
  <r>
    <x v="0"/>
    <n v="34959"/>
    <x v="2"/>
    <n v="1400065"/>
    <n v="1"/>
    <s v="D"/>
    <s v="Duaal leren"/>
    <x v="69"/>
  </r>
  <r>
    <x v="3"/>
    <n v="112797"/>
    <x v="2"/>
    <n v="1500033"/>
    <n v="1"/>
    <s v="D"/>
    <s v="Duaal leren"/>
    <x v="32"/>
  </r>
  <r>
    <x v="5"/>
    <n v="32938"/>
    <x v="2"/>
    <n v="1300025"/>
    <n v="1"/>
    <s v="D"/>
    <s v="Duaal leren"/>
    <x v="39"/>
  </r>
  <r>
    <x v="5"/>
    <n v="33316"/>
    <x v="2"/>
    <n v="1400034"/>
    <n v="1"/>
    <s v="D"/>
    <s v="Duaal leren"/>
    <x v="4"/>
  </r>
  <r>
    <x v="0"/>
    <n v="34074"/>
    <x v="1"/>
    <n v="1800019"/>
    <n v="1"/>
    <s v="D"/>
    <s v="Duaal leren"/>
    <x v="176"/>
  </r>
  <r>
    <x v="3"/>
    <n v="128538"/>
    <x v="1"/>
    <n v="1800422"/>
    <n v="1"/>
    <s v="D"/>
    <s v="Duaal leren"/>
    <x v="177"/>
  </r>
  <r>
    <x v="5"/>
    <n v="33316"/>
    <x v="2"/>
    <n v="1400018"/>
    <n v="1"/>
    <s v="D"/>
    <s v="Duaal leren"/>
    <x v="145"/>
  </r>
  <r>
    <x v="2"/>
    <n v="131111"/>
    <x v="3"/>
    <n v="2000028"/>
    <n v="1"/>
    <s v="D"/>
    <s v="Duaal leren"/>
    <x v="126"/>
  </r>
  <r>
    <x v="0"/>
    <n v="112086"/>
    <x v="2"/>
    <n v="1600145"/>
    <n v="1"/>
    <s v="D"/>
    <s v="Duaal leren"/>
    <x v="20"/>
  </r>
  <r>
    <x v="2"/>
    <n v="38216"/>
    <x v="2"/>
    <n v="2000747"/>
    <n v="1"/>
    <s v="D"/>
    <s v="Duaal leren"/>
    <x v="8"/>
  </r>
  <r>
    <x v="4"/>
    <n v="27383"/>
    <x v="0"/>
    <n v="1400029"/>
    <n v="1"/>
    <s v="D"/>
    <s v="Duaal leren"/>
    <x v="85"/>
  </r>
  <r>
    <x v="2"/>
    <n v="131111"/>
    <x v="3"/>
    <n v="1900226"/>
    <n v="1"/>
    <s v="D"/>
    <s v="Duaal leren"/>
    <x v="178"/>
  </r>
  <r>
    <x v="4"/>
    <n v="33829"/>
    <x v="2"/>
    <n v="1900111"/>
    <n v="1"/>
    <s v="D"/>
    <s v="Duaal leren"/>
    <x v="37"/>
  </r>
  <r>
    <x v="0"/>
    <n v="131128"/>
    <x v="3"/>
    <n v="2000014"/>
    <n v="1"/>
    <s v="D"/>
    <s v="Duaal leren"/>
    <x v="171"/>
  </r>
  <r>
    <x v="0"/>
    <n v="42689"/>
    <x v="1"/>
    <n v="1800016"/>
    <n v="1"/>
    <s v="D"/>
    <s v="Duaal leren"/>
    <x v="22"/>
  </r>
  <r>
    <x v="2"/>
    <n v="37275"/>
    <x v="2"/>
    <n v="1400002"/>
    <n v="1"/>
    <s v="D"/>
    <s v="Duaal leren"/>
    <x v="5"/>
  </r>
  <r>
    <x v="3"/>
    <n v="131086"/>
    <x v="3"/>
    <n v="2000076"/>
    <n v="1"/>
    <s v="D"/>
    <s v="Duaal leren"/>
    <x v="154"/>
  </r>
  <r>
    <x v="3"/>
    <n v="40717"/>
    <x v="1"/>
    <n v="2000150"/>
    <n v="1"/>
    <s v="D"/>
    <s v="Duaal leren"/>
    <x v="1"/>
  </r>
  <r>
    <x v="1"/>
    <n v="44123"/>
    <x v="2"/>
    <n v="1600039"/>
    <n v="1"/>
    <s v="D"/>
    <s v="Duaal leren"/>
    <x v="4"/>
  </r>
  <r>
    <x v="3"/>
    <n v="126185"/>
    <x v="2"/>
    <n v="1600101"/>
    <n v="1"/>
    <s v="D"/>
    <s v="Duaal leren"/>
    <x v="4"/>
  </r>
  <r>
    <x v="5"/>
    <n v="32607"/>
    <x v="1"/>
    <n v="1900043"/>
    <n v="1"/>
    <s v="D"/>
    <s v="Duaal leren"/>
    <x v="166"/>
  </r>
  <r>
    <x v="5"/>
    <n v="41558"/>
    <x v="2"/>
    <n v="1400003"/>
    <n v="1"/>
    <s v="D"/>
    <s v="Duaal leren"/>
    <x v="4"/>
  </r>
  <r>
    <x v="1"/>
    <n v="38844"/>
    <x v="2"/>
    <n v="2000062"/>
    <n v="1"/>
    <s v="D"/>
    <s v="Duaal leren"/>
    <x v="11"/>
  </r>
  <r>
    <x v="5"/>
    <n v="27771"/>
    <x v="0"/>
    <n v="2000031"/>
    <n v="1"/>
    <s v="D"/>
    <s v="Duaal leren"/>
    <x v="3"/>
  </r>
  <r>
    <x v="5"/>
    <n v="32938"/>
    <x v="2"/>
    <n v="1200141"/>
    <n v="1"/>
    <s v="D"/>
    <s v="Duaal leren"/>
    <x v="155"/>
  </r>
  <r>
    <x v="3"/>
    <n v="31344"/>
    <x v="2"/>
    <n v="1600029"/>
    <n v="1"/>
    <s v="D"/>
    <s v="Duaal leren"/>
    <x v="179"/>
  </r>
  <r>
    <x v="2"/>
    <n v="37705"/>
    <x v="2"/>
    <n v="1400052"/>
    <n v="1"/>
    <s v="D"/>
    <s v="Duaal leren"/>
    <x v="11"/>
  </r>
  <r>
    <x v="3"/>
    <n v="110312"/>
    <x v="2"/>
    <n v="1669347"/>
    <n v="1"/>
    <s v="D"/>
    <s v="Duaal leren"/>
    <x v="111"/>
  </r>
  <r>
    <x v="2"/>
    <n v="42994"/>
    <x v="1"/>
    <n v="2000099"/>
    <n v="1"/>
    <s v="D"/>
    <s v="Duaal leren"/>
    <x v="77"/>
  </r>
  <r>
    <x v="1"/>
    <n v="39941"/>
    <x v="2"/>
    <n v="1600077"/>
    <n v="1"/>
    <s v="D"/>
    <s v="Duaal leren"/>
    <x v="71"/>
  </r>
  <r>
    <x v="2"/>
    <n v="37069"/>
    <x v="2"/>
    <n v="1700428"/>
    <n v="1"/>
    <s v="D"/>
    <s v="Duaal leren"/>
    <x v="11"/>
  </r>
  <r>
    <x v="5"/>
    <n v="31881"/>
    <x v="2"/>
    <n v="1400004"/>
    <n v="1"/>
    <s v="D"/>
    <s v="Duaal leren"/>
    <x v="15"/>
  </r>
  <r>
    <x v="3"/>
    <n v="27631"/>
    <x v="0"/>
    <n v="1500005"/>
    <n v="1"/>
    <s v="D"/>
    <s v="Duaal leren"/>
    <x v="85"/>
  </r>
  <r>
    <x v="2"/>
    <n v="131111"/>
    <x v="3"/>
    <n v="2000029"/>
    <n v="1"/>
    <s v="D"/>
    <s v="Duaal leren"/>
    <x v="152"/>
  </r>
  <r>
    <x v="5"/>
    <n v="32854"/>
    <x v="2"/>
    <n v="1500010"/>
    <n v="1"/>
    <s v="D"/>
    <s v="Duaal leren"/>
    <x v="53"/>
  </r>
  <r>
    <x v="1"/>
    <n v="44073"/>
    <x v="2"/>
    <n v="1700129"/>
    <n v="1"/>
    <s v="D"/>
    <s v="Duaal leren"/>
    <x v="19"/>
  </r>
  <r>
    <x v="2"/>
    <n v="37069"/>
    <x v="2"/>
    <n v="1700659"/>
    <n v="1"/>
    <s v="D"/>
    <s v="Duaal leren"/>
    <x v="8"/>
  </r>
  <r>
    <x v="0"/>
    <n v="34082"/>
    <x v="2"/>
    <n v="1400320"/>
    <n v="1"/>
    <s v="D"/>
    <s v="Duaal leren"/>
    <x v="19"/>
  </r>
  <r>
    <x v="2"/>
    <n v="38216"/>
    <x v="2"/>
    <n v="1100278"/>
    <n v="1"/>
    <s v="D"/>
    <s v="Duaal leren"/>
    <x v="32"/>
  </r>
  <r>
    <x v="5"/>
    <n v="41921"/>
    <x v="2"/>
    <n v="1700039"/>
    <n v="1"/>
    <s v="D"/>
    <s v="Duaal leren"/>
    <x v="128"/>
  </r>
  <r>
    <x v="2"/>
    <n v="36715"/>
    <x v="2"/>
    <n v="1500042"/>
    <n v="1"/>
    <s v="D"/>
    <s v="Duaal leren"/>
    <x v="143"/>
  </r>
  <r>
    <x v="2"/>
    <n v="37821"/>
    <x v="2"/>
    <n v="1400061"/>
    <n v="1"/>
    <s v="D"/>
    <s v="Duaal leren"/>
    <x v="151"/>
  </r>
  <r>
    <x v="1"/>
    <n v="38844"/>
    <x v="2"/>
    <n v="1600118"/>
    <n v="1"/>
    <s v="D"/>
    <s v="Duaal leren"/>
    <x v="8"/>
  </r>
  <r>
    <x v="5"/>
    <n v="32847"/>
    <x v="2"/>
    <n v="1800043"/>
    <n v="1"/>
    <s v="D"/>
    <s v="Duaal leren"/>
    <x v="68"/>
  </r>
  <r>
    <x v="0"/>
    <n v="42689"/>
    <x v="1"/>
    <n v="2000031"/>
    <n v="1"/>
    <s v="D"/>
    <s v="Duaal leren"/>
    <x v="61"/>
  </r>
  <r>
    <x v="5"/>
    <n v="27417"/>
    <x v="0"/>
    <n v="1500001"/>
    <n v="1"/>
    <s v="D"/>
    <s v="Duaal leren"/>
    <x v="85"/>
  </r>
  <r>
    <x v="5"/>
    <n v="41673"/>
    <x v="2"/>
    <n v="1600030"/>
    <n v="1"/>
    <s v="D"/>
    <s v="Duaal leren"/>
    <x v="9"/>
  </r>
  <r>
    <x v="0"/>
    <n v="34074"/>
    <x v="1"/>
    <n v="2000007"/>
    <n v="1"/>
    <s v="D"/>
    <s v="Duaal leren"/>
    <x v="118"/>
  </r>
  <r>
    <x v="5"/>
    <n v="41558"/>
    <x v="2"/>
    <n v="1400055"/>
    <n v="1"/>
    <s v="D"/>
    <s v="Duaal leren"/>
    <x v="19"/>
  </r>
  <r>
    <x v="5"/>
    <n v="112292"/>
    <x v="1"/>
    <n v="1700063"/>
    <n v="1"/>
    <s v="D"/>
    <s v="Duaal leren"/>
    <x v="105"/>
  </r>
  <r>
    <x v="2"/>
    <n v="36715"/>
    <x v="2"/>
    <n v="1400005"/>
    <n v="1"/>
    <s v="D"/>
    <s v="Duaal leren"/>
    <x v="143"/>
  </r>
  <r>
    <x v="2"/>
    <n v="38182"/>
    <x v="2"/>
    <n v="1500216"/>
    <n v="1"/>
    <s v="D"/>
    <s v="Duaal leren"/>
    <x v="4"/>
  </r>
  <r>
    <x v="3"/>
    <n v="131086"/>
    <x v="3"/>
    <n v="2000146"/>
    <n v="1"/>
    <s v="D"/>
    <s v="Duaal leren"/>
    <x v="170"/>
  </r>
  <r>
    <x v="5"/>
    <n v="32938"/>
    <x v="2"/>
    <n v="1500101"/>
    <n v="1"/>
    <s v="D"/>
    <s v="Duaal leren"/>
    <x v="39"/>
  </r>
  <r>
    <x v="4"/>
    <n v="41756"/>
    <x v="2"/>
    <n v="1700039"/>
    <n v="1"/>
    <s v="D"/>
    <s v="Duaal leren"/>
    <x v="17"/>
  </r>
  <r>
    <x v="5"/>
    <n v="32607"/>
    <x v="2"/>
    <n v="1600298"/>
    <n v="1"/>
    <s v="D"/>
    <s v="Duaal leren"/>
    <x v="9"/>
  </r>
  <r>
    <x v="3"/>
    <n v="128538"/>
    <x v="1"/>
    <n v="1900310"/>
    <n v="1"/>
    <s v="D"/>
    <s v="Duaal leren"/>
    <x v="177"/>
  </r>
  <r>
    <x v="5"/>
    <n v="41673"/>
    <x v="2"/>
    <n v="2000019"/>
    <n v="1"/>
    <s v="D"/>
    <s v="Duaal leren"/>
    <x v="142"/>
  </r>
  <r>
    <x v="0"/>
    <n v="28159"/>
    <x v="0"/>
    <n v="2000040"/>
    <n v="1"/>
    <s v="D"/>
    <s v="Duaal leren"/>
    <x v="26"/>
  </r>
  <r>
    <x v="4"/>
    <n v="131094"/>
    <x v="3"/>
    <n v="1900047"/>
    <n v="1"/>
    <s v="D"/>
    <s v="Duaal leren"/>
    <x v="180"/>
  </r>
  <r>
    <x v="1"/>
    <n v="44057"/>
    <x v="2"/>
    <n v="1700041"/>
    <n v="1"/>
    <s v="D"/>
    <s v="Duaal leren"/>
    <x v="63"/>
  </r>
  <r>
    <x v="1"/>
    <n v="131102"/>
    <x v="3"/>
    <n v="2000057"/>
    <n v="1"/>
    <s v="D"/>
    <s v="Duaal leren"/>
    <x v="175"/>
  </r>
  <r>
    <x v="3"/>
    <n v="131086"/>
    <x v="3"/>
    <n v="2000115"/>
    <n v="1"/>
    <s v="D"/>
    <s v="Duaal leren"/>
    <x v="35"/>
  </r>
  <r>
    <x v="2"/>
    <n v="131111"/>
    <x v="3"/>
    <n v="1900057"/>
    <n v="1"/>
    <s v="D"/>
    <s v="Duaal leren"/>
    <x v="99"/>
  </r>
  <r>
    <x v="3"/>
    <n v="126185"/>
    <x v="2"/>
    <n v="2000211"/>
    <n v="1"/>
    <s v="D"/>
    <s v="Duaal leren"/>
    <x v="181"/>
  </r>
  <r>
    <x v="5"/>
    <n v="41673"/>
    <x v="2"/>
    <n v="1800044"/>
    <n v="1"/>
    <s v="D"/>
    <s v="Duaal leren"/>
    <x v="15"/>
  </r>
  <r>
    <x v="5"/>
    <n v="32854"/>
    <x v="2"/>
    <n v="2000050"/>
    <n v="1"/>
    <s v="D"/>
    <s v="Duaal leren"/>
    <x v="12"/>
  </r>
  <r>
    <x v="3"/>
    <n v="40949"/>
    <x v="2"/>
    <n v="1700106"/>
    <n v="1"/>
    <s v="D"/>
    <s v="Duaal leren"/>
    <x v="20"/>
  </r>
  <r>
    <x v="5"/>
    <n v="112292"/>
    <x v="1"/>
    <n v="1800074"/>
    <n v="1"/>
    <s v="D"/>
    <s v="Duaal leren"/>
    <x v="22"/>
  </r>
  <r>
    <x v="2"/>
    <n v="131111"/>
    <x v="3"/>
    <n v="1900058"/>
    <n v="1"/>
    <s v="D"/>
    <s v="Duaal leren"/>
    <x v="99"/>
  </r>
  <r>
    <x v="3"/>
    <n v="128538"/>
    <x v="1"/>
    <n v="1800152"/>
    <n v="1"/>
    <s v="D"/>
    <s v="Duaal leren"/>
    <x v="95"/>
  </r>
  <r>
    <x v="1"/>
    <n v="131102"/>
    <x v="3"/>
    <n v="2000038"/>
    <n v="1"/>
    <s v="D"/>
    <s v="Duaal leren"/>
    <x v="174"/>
  </r>
  <r>
    <x v="2"/>
    <n v="43241"/>
    <x v="2"/>
    <n v="1600243"/>
    <n v="1"/>
    <s v="D"/>
    <s v="Duaal leren"/>
    <x v="46"/>
  </r>
  <r>
    <x v="2"/>
    <n v="131111"/>
    <x v="3"/>
    <n v="2000050"/>
    <n v="1"/>
    <s v="D"/>
    <s v="Duaal leren"/>
    <x v="27"/>
  </r>
  <r>
    <x v="3"/>
    <n v="131086"/>
    <x v="3"/>
    <n v="1800265"/>
    <n v="1"/>
    <s v="D"/>
    <s v="Duaal leren"/>
    <x v="27"/>
  </r>
  <r>
    <x v="5"/>
    <n v="32871"/>
    <x v="2"/>
    <n v="1500141"/>
    <n v="1"/>
    <s v="D"/>
    <s v="Duaal leren"/>
    <x v="124"/>
  </r>
  <r>
    <x v="0"/>
    <n v="131128"/>
    <x v="3"/>
    <n v="2000013"/>
    <n v="1"/>
    <s v="D"/>
    <s v="Duaal leren"/>
    <x v="159"/>
  </r>
  <r>
    <x v="0"/>
    <n v="35188"/>
    <x v="1"/>
    <n v="1900151"/>
    <n v="1"/>
    <s v="D"/>
    <s v="Duaal leren"/>
    <x v="89"/>
  </r>
  <r>
    <x v="2"/>
    <n v="36699"/>
    <x v="2"/>
    <n v="1600011"/>
    <n v="1"/>
    <s v="D"/>
    <s v="Duaal leren"/>
    <x v="19"/>
  </r>
  <r>
    <x v="1"/>
    <n v="131102"/>
    <x v="3"/>
    <n v="2000070"/>
    <n v="1"/>
    <s v="D"/>
    <s v="Duaal leren"/>
    <x v="64"/>
  </r>
  <r>
    <x v="5"/>
    <n v="41558"/>
    <x v="2"/>
    <n v="1900101"/>
    <n v="1"/>
    <s v="D"/>
    <s v="Duaal leren"/>
    <x v="71"/>
  </r>
  <r>
    <x v="2"/>
    <n v="37821"/>
    <x v="2"/>
    <n v="1600005"/>
    <n v="1"/>
    <s v="D"/>
    <s v="Duaal leren"/>
    <x v="23"/>
  </r>
  <r>
    <x v="5"/>
    <n v="32847"/>
    <x v="2"/>
    <n v="1600056"/>
    <n v="1"/>
    <s v="D"/>
    <s v="Duaal leren"/>
    <x v="15"/>
  </r>
  <r>
    <x v="1"/>
    <n v="131102"/>
    <x v="3"/>
    <n v="2000073"/>
    <n v="1"/>
    <s v="D"/>
    <s v="Duaal leren"/>
    <x v="35"/>
  </r>
  <r>
    <x v="5"/>
    <n v="31881"/>
    <x v="2"/>
    <n v="2000021"/>
    <n v="1"/>
    <s v="D"/>
    <s v="Duaal leren"/>
    <x v="57"/>
  </r>
  <r>
    <x v="3"/>
    <n v="31344"/>
    <x v="2"/>
    <n v="1900173"/>
    <n v="1"/>
    <s v="D"/>
    <s v="Duaal leren"/>
    <x v="179"/>
  </r>
  <r>
    <x v="3"/>
    <n v="131086"/>
    <x v="3"/>
    <n v="2000111"/>
    <n v="1"/>
    <s v="D"/>
    <s v="Duaal leren"/>
    <x v="182"/>
  </r>
  <r>
    <x v="2"/>
    <n v="37903"/>
    <x v="2"/>
    <n v="1600004"/>
    <n v="1"/>
    <s v="D"/>
    <s v="Duaal leren"/>
    <x v="12"/>
  </r>
  <r>
    <x v="2"/>
    <n v="36699"/>
    <x v="2"/>
    <n v="2000065"/>
    <n v="1"/>
    <s v="D"/>
    <s v="Duaal leren"/>
    <x v="19"/>
  </r>
  <r>
    <x v="3"/>
    <n v="138248"/>
    <x v="2"/>
    <n v="2001322"/>
    <n v="1"/>
    <s v="D"/>
    <s v="Duaal leren"/>
    <x v="32"/>
  </r>
  <r>
    <x v="1"/>
    <n v="126251"/>
    <x v="2"/>
    <n v="1800032"/>
    <n v="1"/>
    <s v="D"/>
    <s v="Duaal leren"/>
    <x v="8"/>
  </r>
  <r>
    <x v="0"/>
    <n v="42325"/>
    <x v="2"/>
    <n v="1800022"/>
    <n v="1"/>
    <s v="D"/>
    <s v="Duaal leren"/>
    <x v="33"/>
  </r>
  <r>
    <x v="1"/>
    <n v="39941"/>
    <x v="2"/>
    <n v="2000038"/>
    <n v="1"/>
    <s v="D"/>
    <s v="Duaal leren"/>
    <x v="32"/>
  </r>
  <r>
    <x v="5"/>
    <n v="32607"/>
    <x v="1"/>
    <n v="1900041"/>
    <n v="1"/>
    <s v="D"/>
    <s v="Duaal leren"/>
    <x v="166"/>
  </r>
  <r>
    <x v="3"/>
    <n v="117754"/>
    <x v="1"/>
    <n v="1800082"/>
    <n v="1"/>
    <s v="D"/>
    <s v="Duaal leren"/>
    <x v="183"/>
  </r>
  <r>
    <x v="3"/>
    <n v="131086"/>
    <x v="3"/>
    <n v="2000036"/>
    <n v="1"/>
    <s v="D"/>
    <s v="Duaal leren"/>
    <x v="87"/>
  </r>
  <r>
    <x v="3"/>
    <n v="112797"/>
    <x v="2"/>
    <n v="1600255"/>
    <n v="1"/>
    <s v="D"/>
    <s v="Duaal leren"/>
    <x v="11"/>
  </r>
  <r>
    <x v="5"/>
    <n v="112292"/>
    <x v="1"/>
    <n v="2000017"/>
    <n v="1"/>
    <s v="D"/>
    <s v="Duaal leren"/>
    <x v="13"/>
  </r>
  <r>
    <x v="3"/>
    <n v="116871"/>
    <x v="2"/>
    <n v="1800007"/>
    <n v="1"/>
    <s v="D"/>
    <s v="Duaal leren"/>
    <x v="71"/>
  </r>
  <r>
    <x v="3"/>
    <n v="128538"/>
    <x v="2"/>
    <n v="1400237"/>
    <n v="1"/>
    <s v="D"/>
    <s v="Duaal leren"/>
    <x v="20"/>
  </r>
  <r>
    <x v="3"/>
    <n v="126185"/>
    <x v="2"/>
    <n v="1600201"/>
    <n v="1"/>
    <s v="D"/>
    <s v="Duaal leren"/>
    <x v="4"/>
  </r>
  <r>
    <x v="5"/>
    <n v="41897"/>
    <x v="2"/>
    <n v="1600153"/>
    <n v="1"/>
    <s v="D"/>
    <s v="Duaal leren"/>
    <x v="48"/>
  </r>
  <r>
    <x v="0"/>
    <n v="112318"/>
    <x v="2"/>
    <n v="1400058"/>
    <n v="1"/>
    <s v="D"/>
    <s v="Duaal leren"/>
    <x v="45"/>
  </r>
  <r>
    <x v="0"/>
    <n v="42853"/>
    <x v="2"/>
    <n v="1600048"/>
    <n v="1"/>
    <s v="D"/>
    <s v="Duaal leren"/>
    <x v="11"/>
  </r>
  <r>
    <x v="2"/>
    <n v="38422"/>
    <x v="2"/>
    <n v="1600045"/>
    <n v="1"/>
    <s v="D"/>
    <s v="Duaal leren"/>
    <x v="38"/>
  </r>
  <r>
    <x v="3"/>
    <n v="48091"/>
    <x v="2"/>
    <n v="1800127"/>
    <n v="1"/>
    <s v="D"/>
    <s v="Duaal leren"/>
    <x v="43"/>
  </r>
  <r>
    <x v="2"/>
    <n v="43562"/>
    <x v="2"/>
    <n v="1600100"/>
    <n v="1"/>
    <s v="D"/>
    <s v="Duaal leren"/>
    <x v="47"/>
  </r>
  <r>
    <x v="2"/>
    <n v="38182"/>
    <x v="2"/>
    <n v="2000158"/>
    <n v="1"/>
    <s v="D"/>
    <s v="Duaal leren"/>
    <x v="20"/>
  </r>
  <r>
    <x v="2"/>
    <n v="131111"/>
    <x v="3"/>
    <n v="1900045"/>
    <n v="1"/>
    <s v="D"/>
    <s v="Duaal leren"/>
    <x v="55"/>
  </r>
  <r>
    <x v="3"/>
    <n v="30511"/>
    <x v="2"/>
    <n v="1900307"/>
    <n v="1"/>
    <s v="D"/>
    <s v="Duaal leren"/>
    <x v="184"/>
  </r>
  <r>
    <x v="2"/>
    <n v="43166"/>
    <x v="2"/>
    <n v="1800042"/>
    <n v="1"/>
    <s v="D"/>
    <s v="Duaal leren"/>
    <x v="12"/>
  </r>
  <r>
    <x v="5"/>
    <n v="41921"/>
    <x v="2"/>
    <n v="1600031"/>
    <n v="1"/>
    <s v="D"/>
    <s v="Duaal leren"/>
    <x v="54"/>
  </r>
  <r>
    <x v="5"/>
    <n v="41558"/>
    <x v="2"/>
    <n v="1700066"/>
    <n v="1"/>
    <s v="D"/>
    <s v="Duaal leren"/>
    <x v="83"/>
  </r>
  <r>
    <x v="0"/>
    <n v="132191"/>
    <x v="2"/>
    <n v="1900482"/>
    <n v="1"/>
    <s v="D"/>
    <s v="Duaal leren"/>
    <x v="8"/>
  </r>
  <r>
    <x v="2"/>
    <n v="127894"/>
    <x v="2"/>
    <n v="2000060"/>
    <n v="1"/>
    <s v="D"/>
    <s v="Duaal leren"/>
    <x v="185"/>
  </r>
  <r>
    <x v="0"/>
    <n v="35139"/>
    <x v="2"/>
    <n v="1600012"/>
    <n v="1"/>
    <s v="D"/>
    <s v="Duaal leren"/>
    <x v="53"/>
  </r>
  <r>
    <x v="3"/>
    <n v="128538"/>
    <x v="1"/>
    <n v="1900270"/>
    <n v="1"/>
    <s v="D"/>
    <s v="Duaal leren"/>
    <x v="164"/>
  </r>
  <r>
    <x v="3"/>
    <n v="112797"/>
    <x v="2"/>
    <n v="2000440"/>
    <n v="1"/>
    <s v="D"/>
    <s v="Duaal leren"/>
    <x v="11"/>
  </r>
  <r>
    <x v="3"/>
    <n v="111765"/>
    <x v="2"/>
    <n v="1600060"/>
    <n v="1"/>
    <s v="D"/>
    <s v="Duaal leren"/>
    <x v="20"/>
  </r>
  <r>
    <x v="4"/>
    <n v="41764"/>
    <x v="1"/>
    <n v="2000068"/>
    <n v="1"/>
    <s v="D"/>
    <s v="Duaal leren"/>
    <x v="98"/>
  </r>
  <r>
    <x v="2"/>
    <n v="43513"/>
    <x v="2"/>
    <n v="1800021"/>
    <n v="1"/>
    <s v="D"/>
    <s v="Duaal leren"/>
    <x v="43"/>
  </r>
  <r>
    <x v="3"/>
    <n v="27581"/>
    <x v="0"/>
    <n v="1800071"/>
    <n v="1"/>
    <s v="D"/>
    <s v="Duaal leren"/>
    <x v="56"/>
  </r>
  <r>
    <x v="0"/>
    <n v="27292"/>
    <x v="0"/>
    <n v="1500009"/>
    <n v="1"/>
    <s v="D"/>
    <s v="Duaal leren"/>
    <x v="49"/>
  </r>
  <r>
    <x v="2"/>
    <n v="37821"/>
    <x v="2"/>
    <n v="1700100"/>
    <n v="1"/>
    <s v="D"/>
    <s v="Duaal leren"/>
    <x v="122"/>
  </r>
  <r>
    <x v="3"/>
    <n v="138248"/>
    <x v="2"/>
    <n v="2000652"/>
    <n v="1"/>
    <s v="D"/>
    <s v="Duaal leren"/>
    <x v="32"/>
  </r>
  <r>
    <x v="2"/>
    <n v="37275"/>
    <x v="2"/>
    <n v="1400007"/>
    <n v="1"/>
    <s v="D"/>
    <s v="Duaal leren"/>
    <x v="15"/>
  </r>
  <r>
    <x v="2"/>
    <n v="131111"/>
    <x v="3"/>
    <n v="1800126"/>
    <n v="1"/>
    <s v="D"/>
    <s v="Duaal leren"/>
    <x v="92"/>
  </r>
  <r>
    <x v="3"/>
    <n v="138248"/>
    <x v="2"/>
    <n v="2000518"/>
    <n v="1"/>
    <s v="D"/>
    <s v="Duaal leren"/>
    <x v="32"/>
  </r>
  <r>
    <x v="0"/>
    <n v="42689"/>
    <x v="2"/>
    <n v="1800040"/>
    <n v="1"/>
    <s v="D"/>
    <s v="Duaal leren"/>
    <x v="12"/>
  </r>
  <r>
    <x v="5"/>
    <n v="32607"/>
    <x v="1"/>
    <n v="2000010"/>
    <n v="1"/>
    <s v="D"/>
    <s v="Duaal leren"/>
    <x v="94"/>
  </r>
  <r>
    <x v="3"/>
    <n v="31344"/>
    <x v="2"/>
    <n v="1600117"/>
    <n v="1"/>
    <s v="D"/>
    <s v="Duaal leren"/>
    <x v="73"/>
  </r>
  <r>
    <x v="3"/>
    <n v="126185"/>
    <x v="2"/>
    <n v="2000210"/>
    <n v="1"/>
    <s v="D"/>
    <s v="Duaal leren"/>
    <x v="181"/>
  </r>
  <r>
    <x v="5"/>
    <n v="32524"/>
    <x v="2"/>
    <n v="1400016"/>
    <n v="1"/>
    <s v="D"/>
    <s v="Duaal leren"/>
    <x v="32"/>
  </r>
  <r>
    <x v="3"/>
    <n v="27201"/>
    <x v="0"/>
    <n v="1800086"/>
    <n v="1"/>
    <s v="D"/>
    <s v="Duaal leren"/>
    <x v="3"/>
  </r>
  <r>
    <x v="0"/>
    <n v="28159"/>
    <x v="0"/>
    <n v="1600006"/>
    <n v="1"/>
    <s v="D"/>
    <s v="Duaal leren"/>
    <x v="56"/>
  </r>
  <r>
    <x v="2"/>
    <n v="35899"/>
    <x v="2"/>
    <n v="1800127"/>
    <n v="1"/>
    <s v="D"/>
    <s v="Duaal leren"/>
    <x v="12"/>
  </r>
  <r>
    <x v="3"/>
    <n v="116871"/>
    <x v="2"/>
    <n v="1500092"/>
    <n v="1"/>
    <s v="D"/>
    <s v="Duaal leren"/>
    <x v="20"/>
  </r>
  <r>
    <x v="1"/>
    <n v="131102"/>
    <x v="3"/>
    <n v="1900160"/>
    <n v="1"/>
    <s v="D"/>
    <s v="Duaal leren"/>
    <x v="27"/>
  </r>
  <r>
    <x v="1"/>
    <n v="27854"/>
    <x v="0"/>
    <n v="1500011"/>
    <n v="1"/>
    <s v="D"/>
    <s v="Duaal leren"/>
    <x v="79"/>
  </r>
  <r>
    <x v="3"/>
    <n v="128538"/>
    <x v="2"/>
    <n v="1800236"/>
    <n v="1"/>
    <s v="D"/>
    <s v="Duaal leren"/>
    <x v="47"/>
  </r>
  <r>
    <x v="3"/>
    <n v="40949"/>
    <x v="2"/>
    <n v="1900035"/>
    <n v="1"/>
    <s v="D"/>
    <s v="Duaal leren"/>
    <x v="20"/>
  </r>
  <r>
    <x v="0"/>
    <n v="34678"/>
    <x v="2"/>
    <n v="1600106"/>
    <n v="1"/>
    <s v="D"/>
    <s v="Duaal leren"/>
    <x v="173"/>
  </r>
  <r>
    <x v="5"/>
    <n v="32607"/>
    <x v="1"/>
    <n v="1800057"/>
    <n v="1"/>
    <s v="D"/>
    <s v="Duaal leren"/>
    <x v="66"/>
  </r>
  <r>
    <x v="0"/>
    <n v="132191"/>
    <x v="2"/>
    <n v="2000018"/>
    <n v="1"/>
    <s v="D"/>
    <s v="Duaal leren"/>
    <x v="8"/>
  </r>
  <r>
    <x v="2"/>
    <n v="38216"/>
    <x v="2"/>
    <n v="2000217"/>
    <n v="1"/>
    <s v="D"/>
    <s v="Duaal leren"/>
    <x v="32"/>
  </r>
  <r>
    <x v="2"/>
    <n v="43513"/>
    <x v="2"/>
    <n v="2000038"/>
    <n v="1"/>
    <s v="D"/>
    <s v="Duaal leren"/>
    <x v="43"/>
  </r>
  <r>
    <x v="5"/>
    <n v="32607"/>
    <x v="1"/>
    <n v="1800052"/>
    <n v="1"/>
    <s v="D"/>
    <s v="Duaal leren"/>
    <x v="84"/>
  </r>
  <r>
    <x v="2"/>
    <n v="131111"/>
    <x v="3"/>
    <n v="1900004"/>
    <n v="1"/>
    <s v="D"/>
    <s v="Duaal leren"/>
    <x v="88"/>
  </r>
  <r>
    <x v="4"/>
    <n v="33829"/>
    <x v="2"/>
    <n v="1700026"/>
    <n v="1"/>
    <s v="D"/>
    <s v="Duaal leren"/>
    <x v="37"/>
  </r>
  <r>
    <x v="0"/>
    <n v="42689"/>
    <x v="2"/>
    <n v="1900057"/>
    <n v="1"/>
    <s v="D"/>
    <s v="Duaal leren"/>
    <x v="23"/>
  </r>
  <r>
    <x v="5"/>
    <n v="112292"/>
    <x v="2"/>
    <n v="1600158"/>
    <n v="1"/>
    <s v="D"/>
    <s v="Duaal leren"/>
    <x v="19"/>
  </r>
  <r>
    <x v="2"/>
    <n v="37821"/>
    <x v="2"/>
    <n v="1600118"/>
    <n v="1"/>
    <s v="D"/>
    <s v="Duaal leren"/>
    <x v="23"/>
  </r>
  <r>
    <x v="5"/>
    <n v="32938"/>
    <x v="2"/>
    <n v="1600090"/>
    <n v="1"/>
    <s v="D"/>
    <s v="Duaal leren"/>
    <x v="162"/>
  </r>
  <r>
    <x v="5"/>
    <n v="32854"/>
    <x v="2"/>
    <n v="1600199"/>
    <n v="1"/>
    <s v="D"/>
    <s v="Duaal leren"/>
    <x v="53"/>
  </r>
  <r>
    <x v="2"/>
    <n v="36699"/>
    <x v="2"/>
    <n v="1600078"/>
    <n v="1"/>
    <s v="D"/>
    <s v="Duaal leren"/>
    <x v="19"/>
  </r>
  <r>
    <x v="5"/>
    <n v="32607"/>
    <x v="1"/>
    <n v="2000018"/>
    <n v="1"/>
    <s v="D"/>
    <s v="Duaal leren"/>
    <x v="114"/>
  </r>
  <r>
    <x v="5"/>
    <n v="32938"/>
    <x v="2"/>
    <n v="1700211"/>
    <n v="1"/>
    <s v="D"/>
    <s v="Duaal leren"/>
    <x v="186"/>
  </r>
  <r>
    <x v="5"/>
    <n v="32607"/>
    <x v="1"/>
    <n v="2000011"/>
    <n v="1"/>
    <s v="D"/>
    <s v="Duaal leren"/>
    <x v="172"/>
  </r>
  <r>
    <x v="2"/>
    <n v="37846"/>
    <x v="2"/>
    <n v="1400165"/>
    <n v="1"/>
    <s v="D"/>
    <s v="Duaal leren"/>
    <x v="11"/>
  </r>
  <r>
    <x v="1"/>
    <n v="39115"/>
    <x v="2"/>
    <n v="1600325"/>
    <n v="1"/>
    <s v="D"/>
    <s v="Duaal leren"/>
    <x v="8"/>
  </r>
  <r>
    <x v="2"/>
    <n v="37499"/>
    <x v="2"/>
    <n v="1400032"/>
    <n v="1"/>
    <s v="D"/>
    <s v="Duaal leren"/>
    <x v="9"/>
  </r>
  <r>
    <x v="0"/>
    <n v="35139"/>
    <x v="2"/>
    <n v="1900136"/>
    <n v="1"/>
    <s v="D"/>
    <s v="Duaal leren"/>
    <x v="12"/>
  </r>
  <r>
    <x v="5"/>
    <n v="33316"/>
    <x v="2"/>
    <n v="1500009"/>
    <n v="1"/>
    <s v="D"/>
    <s v="Duaal leren"/>
    <x v="68"/>
  </r>
  <r>
    <x v="0"/>
    <n v="123976"/>
    <x v="2"/>
    <n v="1700232"/>
    <n v="1"/>
    <s v="D"/>
    <s v="Duaal leren"/>
    <x v="53"/>
  </r>
  <r>
    <x v="4"/>
    <n v="131094"/>
    <x v="3"/>
    <n v="2000010"/>
    <n v="1"/>
    <s v="D"/>
    <s v="Duaal leren"/>
    <x v="24"/>
  </r>
  <r>
    <x v="2"/>
    <n v="38083"/>
    <x v="2"/>
    <n v="2000138"/>
    <n v="1"/>
    <s v="D"/>
    <s v="Duaal leren"/>
    <x v="69"/>
  </r>
  <r>
    <x v="2"/>
    <n v="110346"/>
    <x v="1"/>
    <n v="1700103"/>
    <n v="1"/>
    <s v="D"/>
    <s v="Duaal leren"/>
    <x v="183"/>
  </r>
  <r>
    <x v="2"/>
    <n v="37069"/>
    <x v="2"/>
    <n v="1600242"/>
    <n v="1"/>
    <s v="D"/>
    <s v="Duaal leren"/>
    <x v="8"/>
  </r>
  <r>
    <x v="3"/>
    <n v="138248"/>
    <x v="2"/>
    <n v="2000800"/>
    <n v="1"/>
    <s v="D"/>
    <s v="Duaal leren"/>
    <x v="32"/>
  </r>
  <r>
    <x v="0"/>
    <n v="35139"/>
    <x v="2"/>
    <n v="1200084"/>
    <n v="1"/>
    <s v="D"/>
    <s v="Duaal leren"/>
    <x v="19"/>
  </r>
  <r>
    <x v="2"/>
    <n v="38216"/>
    <x v="2"/>
    <n v="1600690"/>
    <n v="1"/>
    <s v="D"/>
    <s v="Duaal leren"/>
    <x v="32"/>
  </r>
  <r>
    <x v="2"/>
    <n v="122671"/>
    <x v="1"/>
    <n v="2000046"/>
    <n v="1"/>
    <s v="D"/>
    <s v="Duaal leren"/>
    <x v="22"/>
  </r>
  <r>
    <x v="3"/>
    <n v="41137"/>
    <x v="2"/>
    <n v="1700063"/>
    <n v="1"/>
    <s v="D"/>
    <s v="Duaal leren"/>
    <x v="4"/>
  </r>
  <r>
    <x v="1"/>
    <n v="39636"/>
    <x v="1"/>
    <n v="2000008"/>
    <n v="1"/>
    <s v="D"/>
    <s v="Duaal leren"/>
    <x v="72"/>
  </r>
  <r>
    <x v="5"/>
    <n v="32847"/>
    <x v="2"/>
    <n v="1600011"/>
    <n v="1"/>
    <s v="D"/>
    <s v="Duaal leren"/>
    <x v="142"/>
  </r>
  <r>
    <x v="3"/>
    <n v="30577"/>
    <x v="2"/>
    <n v="2000290"/>
    <n v="1"/>
    <s v="D"/>
    <s v="Duaal leren"/>
    <x v="115"/>
  </r>
  <r>
    <x v="5"/>
    <n v="31881"/>
    <x v="2"/>
    <n v="1600045"/>
    <n v="1"/>
    <s v="D"/>
    <s v="Duaal leren"/>
    <x v="54"/>
  </r>
  <r>
    <x v="0"/>
    <n v="34074"/>
    <x v="1"/>
    <n v="2000024"/>
    <n v="1"/>
    <s v="D"/>
    <s v="Duaal leren"/>
    <x v="118"/>
  </r>
  <r>
    <x v="3"/>
    <n v="48397"/>
    <x v="2"/>
    <n v="1800034"/>
    <n v="1"/>
    <s v="D"/>
    <s v="Duaal leren"/>
    <x v="33"/>
  </r>
  <r>
    <x v="0"/>
    <n v="112086"/>
    <x v="2"/>
    <n v="1600087"/>
    <n v="1"/>
    <s v="D"/>
    <s v="Duaal leren"/>
    <x v="39"/>
  </r>
  <r>
    <x v="0"/>
    <n v="35188"/>
    <x v="1"/>
    <n v="1800434"/>
    <n v="1"/>
    <s v="D"/>
    <s v="Duaal leren"/>
    <x v="84"/>
  </r>
  <r>
    <x v="0"/>
    <n v="127779"/>
    <x v="1"/>
    <n v="2000212"/>
    <n v="1"/>
    <s v="D"/>
    <s v="Duaal leren"/>
    <x v="118"/>
  </r>
  <r>
    <x v="0"/>
    <n v="42325"/>
    <x v="2"/>
    <n v="1800024"/>
    <n v="1"/>
    <s v="D"/>
    <s v="Duaal leren"/>
    <x v="33"/>
  </r>
  <r>
    <x v="5"/>
    <n v="41897"/>
    <x v="2"/>
    <n v="1400014"/>
    <n v="1"/>
    <s v="D"/>
    <s v="Duaal leren"/>
    <x v="47"/>
  </r>
  <r>
    <x v="0"/>
    <n v="127779"/>
    <x v="1"/>
    <n v="1700028"/>
    <n v="1"/>
    <s v="D"/>
    <s v="Duaal leren"/>
    <x v="164"/>
  </r>
  <r>
    <x v="3"/>
    <n v="41194"/>
    <x v="2"/>
    <n v="1400041"/>
    <n v="1"/>
    <s v="D"/>
    <s v="Duaal leren"/>
    <x v="36"/>
  </r>
  <r>
    <x v="2"/>
    <n v="43241"/>
    <x v="2"/>
    <n v="1600115"/>
    <n v="1"/>
    <s v="D"/>
    <s v="Duaal leren"/>
    <x v="9"/>
  </r>
  <r>
    <x v="0"/>
    <n v="131268"/>
    <x v="0"/>
    <n v="1700046"/>
    <n v="1"/>
    <s v="D"/>
    <s v="Duaal leren"/>
    <x v="187"/>
  </r>
  <r>
    <x v="0"/>
    <n v="112086"/>
    <x v="2"/>
    <n v="1600083"/>
    <n v="1"/>
    <s v="D"/>
    <s v="Duaal leren"/>
    <x v="20"/>
  </r>
  <r>
    <x v="5"/>
    <n v="32847"/>
    <x v="2"/>
    <n v="1500016"/>
    <n v="1"/>
    <s v="D"/>
    <s v="Duaal leren"/>
    <x v="23"/>
  </r>
  <r>
    <x v="2"/>
    <n v="43307"/>
    <x v="2"/>
    <n v="1400028"/>
    <n v="1"/>
    <s v="D"/>
    <s v="Duaal leren"/>
    <x v="4"/>
  </r>
  <r>
    <x v="3"/>
    <n v="41137"/>
    <x v="2"/>
    <n v="1700039"/>
    <n v="1"/>
    <s v="D"/>
    <s v="Duaal leren"/>
    <x v="4"/>
  </r>
  <r>
    <x v="0"/>
    <n v="42739"/>
    <x v="2"/>
    <n v="1700343"/>
    <n v="1"/>
    <s v="D"/>
    <s v="Duaal leren"/>
    <x v="15"/>
  </r>
  <r>
    <x v="3"/>
    <n v="131086"/>
    <x v="3"/>
    <n v="2000143"/>
    <n v="1"/>
    <s v="D"/>
    <s v="Duaal leren"/>
    <x v="35"/>
  </r>
  <r>
    <x v="5"/>
    <n v="41921"/>
    <x v="2"/>
    <n v="1900015"/>
    <n v="1"/>
    <s v="D"/>
    <s v="Duaal leren"/>
    <x v="128"/>
  </r>
  <r>
    <x v="2"/>
    <n v="43307"/>
    <x v="2"/>
    <n v="1400165"/>
    <n v="1"/>
    <s v="D"/>
    <s v="Duaal leren"/>
    <x v="9"/>
  </r>
  <r>
    <x v="2"/>
    <n v="38216"/>
    <x v="2"/>
    <n v="1600256"/>
    <n v="1"/>
    <s v="D"/>
    <s v="Duaal leren"/>
    <x v="32"/>
  </r>
  <r>
    <x v="2"/>
    <n v="37821"/>
    <x v="2"/>
    <n v="1800100"/>
    <n v="1"/>
    <s v="D"/>
    <s v="Duaal leren"/>
    <x v="23"/>
  </r>
  <r>
    <x v="3"/>
    <n v="40949"/>
    <x v="2"/>
    <n v="1700014"/>
    <n v="1"/>
    <s v="D"/>
    <s v="Duaal leren"/>
    <x v="44"/>
  </r>
  <r>
    <x v="3"/>
    <n v="111765"/>
    <x v="2"/>
    <n v="2000098"/>
    <n v="1"/>
    <s v="D"/>
    <s v="Duaal leren"/>
    <x v="20"/>
  </r>
  <r>
    <x v="3"/>
    <n v="116871"/>
    <x v="2"/>
    <n v="1700108"/>
    <n v="1"/>
    <s v="D"/>
    <s v="Duaal leren"/>
    <x v="83"/>
  </r>
  <r>
    <x v="1"/>
    <n v="38951"/>
    <x v="1"/>
    <n v="1800079"/>
    <n v="1"/>
    <s v="D"/>
    <s v="Duaal leren"/>
    <x v="158"/>
  </r>
  <r>
    <x v="0"/>
    <n v="34959"/>
    <x v="2"/>
    <n v="1400131"/>
    <n v="1"/>
    <s v="D"/>
    <s v="Duaal leren"/>
    <x v="145"/>
  </r>
  <r>
    <x v="5"/>
    <n v="41921"/>
    <x v="2"/>
    <n v="1600015"/>
    <n v="1"/>
    <s v="D"/>
    <s v="Duaal leren"/>
    <x v="54"/>
  </r>
  <r>
    <x v="0"/>
    <n v="27284"/>
    <x v="0"/>
    <n v="1100072"/>
    <n v="1"/>
    <s v="D"/>
    <s v="Duaal leren"/>
    <x v="79"/>
  </r>
  <r>
    <x v="3"/>
    <n v="40949"/>
    <x v="2"/>
    <n v="1700064"/>
    <n v="1"/>
    <s v="D"/>
    <s v="Duaal leren"/>
    <x v="20"/>
  </r>
  <r>
    <x v="0"/>
    <n v="112086"/>
    <x v="2"/>
    <n v="1600090"/>
    <n v="1"/>
    <s v="D"/>
    <s v="Duaal leren"/>
    <x v="20"/>
  </r>
  <r>
    <x v="1"/>
    <n v="44412"/>
    <x v="1"/>
    <n v="2000026"/>
    <n v="1"/>
    <s v="D"/>
    <s v="Duaal leren"/>
    <x v="188"/>
  </r>
  <r>
    <x v="2"/>
    <n v="28324"/>
    <x v="0"/>
    <n v="1800001"/>
    <n v="1"/>
    <s v="D"/>
    <s v="Duaal leren"/>
    <x v="3"/>
  </r>
  <r>
    <x v="2"/>
    <n v="43241"/>
    <x v="2"/>
    <n v="2000163"/>
    <n v="1"/>
    <s v="D"/>
    <s v="Duaal leren"/>
    <x v="46"/>
  </r>
  <r>
    <x v="2"/>
    <n v="38216"/>
    <x v="2"/>
    <n v="1800732"/>
    <n v="1"/>
    <s v="D"/>
    <s v="Duaal leren"/>
    <x v="8"/>
  </r>
  <r>
    <x v="3"/>
    <n v="138248"/>
    <x v="2"/>
    <n v="2001335"/>
    <n v="1"/>
    <s v="D"/>
    <s v="Duaal leren"/>
    <x v="32"/>
  </r>
  <r>
    <x v="5"/>
    <n v="41673"/>
    <x v="2"/>
    <n v="1400004"/>
    <n v="1"/>
    <s v="D"/>
    <s v="Duaal leren"/>
    <x v="143"/>
  </r>
  <r>
    <x v="5"/>
    <n v="32938"/>
    <x v="2"/>
    <n v="1600039"/>
    <n v="1"/>
    <s v="D"/>
    <s v="Duaal leren"/>
    <x v="48"/>
  </r>
  <r>
    <x v="2"/>
    <n v="37705"/>
    <x v="2"/>
    <n v="2000200"/>
    <n v="1"/>
    <s v="D"/>
    <s v="Duaal leren"/>
    <x v="8"/>
  </r>
  <r>
    <x v="0"/>
    <n v="35139"/>
    <x v="2"/>
    <n v="2000091"/>
    <n v="1"/>
    <s v="D"/>
    <s v="Duaal leren"/>
    <x v="12"/>
  </r>
  <r>
    <x v="0"/>
    <n v="123976"/>
    <x v="2"/>
    <n v="1700288"/>
    <n v="1"/>
    <s v="D"/>
    <s v="Duaal leren"/>
    <x v="53"/>
  </r>
  <r>
    <x v="0"/>
    <n v="28159"/>
    <x v="0"/>
    <n v="1700024"/>
    <n v="1"/>
    <s v="D"/>
    <s v="Duaal leren"/>
    <x v="79"/>
  </r>
  <r>
    <x v="3"/>
    <n v="30312"/>
    <x v="1"/>
    <n v="1900179"/>
    <n v="1"/>
    <s v="D"/>
    <s v="Duaal leren"/>
    <x v="74"/>
  </r>
  <r>
    <x v="1"/>
    <n v="48652"/>
    <x v="2"/>
    <n v="1700128"/>
    <n v="1"/>
    <s v="D"/>
    <s v="Duaal leren"/>
    <x v="38"/>
  </r>
  <r>
    <x v="2"/>
    <n v="37069"/>
    <x v="2"/>
    <n v="1600237"/>
    <n v="1"/>
    <s v="D"/>
    <s v="Duaal leren"/>
    <x v="11"/>
  </r>
  <r>
    <x v="2"/>
    <n v="27342"/>
    <x v="0"/>
    <n v="1600011"/>
    <n v="1"/>
    <s v="D"/>
    <s v="Duaal leren"/>
    <x v="56"/>
  </r>
  <r>
    <x v="3"/>
    <n v="116764"/>
    <x v="2"/>
    <n v="1564939"/>
    <n v="1"/>
    <s v="D"/>
    <s v="Duaal leren"/>
    <x v="108"/>
  </r>
  <r>
    <x v="0"/>
    <n v="42283"/>
    <x v="2"/>
    <n v="1600021"/>
    <n v="1"/>
    <s v="D"/>
    <s v="Duaal leren"/>
    <x v="20"/>
  </r>
  <r>
    <x v="1"/>
    <n v="40055"/>
    <x v="2"/>
    <n v="1400023"/>
    <n v="1"/>
    <s v="D"/>
    <s v="Duaal leren"/>
    <x v="45"/>
  </r>
  <r>
    <x v="3"/>
    <n v="27532"/>
    <x v="0"/>
    <n v="1500025"/>
    <n v="1"/>
    <s v="D"/>
    <s v="Duaal leren"/>
    <x v="26"/>
  </r>
  <r>
    <x v="3"/>
    <n v="131086"/>
    <x v="3"/>
    <n v="1800020"/>
    <n v="1"/>
    <s v="D"/>
    <s v="Duaal leren"/>
    <x v="27"/>
  </r>
  <r>
    <x v="0"/>
    <n v="27301"/>
    <x v="0"/>
    <n v="1400001"/>
    <n v="1"/>
    <s v="D"/>
    <s v="Duaal leren"/>
    <x v="26"/>
  </r>
  <r>
    <x v="1"/>
    <n v="131102"/>
    <x v="3"/>
    <n v="2000079"/>
    <n v="1"/>
    <s v="D"/>
    <s v="Duaal leren"/>
    <x v="131"/>
  </r>
  <r>
    <x v="3"/>
    <n v="46391"/>
    <x v="2"/>
    <n v="2000276"/>
    <n v="1"/>
    <s v="D"/>
    <s v="Duaal leren"/>
    <x v="43"/>
  </r>
  <r>
    <x v="2"/>
    <n v="38596"/>
    <x v="2"/>
    <n v="1400024"/>
    <n v="1"/>
    <s v="D"/>
    <s v="Duaal leren"/>
    <x v="57"/>
  </r>
  <r>
    <x v="0"/>
    <n v="112318"/>
    <x v="2"/>
    <n v="1600238"/>
    <n v="1"/>
    <s v="D"/>
    <s v="Duaal leren"/>
    <x v="189"/>
  </r>
  <r>
    <x v="3"/>
    <n v="31344"/>
    <x v="2"/>
    <n v="1800114"/>
    <n v="1"/>
    <s v="D"/>
    <s v="Duaal leren"/>
    <x v="179"/>
  </r>
  <r>
    <x v="5"/>
    <n v="32847"/>
    <x v="2"/>
    <n v="1500031"/>
    <n v="1"/>
    <s v="D"/>
    <s v="Duaal leren"/>
    <x v="44"/>
  </r>
  <r>
    <x v="1"/>
    <n v="44156"/>
    <x v="1"/>
    <n v="1900056"/>
    <n v="1"/>
    <s v="D"/>
    <s v="Duaal leren"/>
    <x v="84"/>
  </r>
  <r>
    <x v="2"/>
    <n v="131111"/>
    <x v="3"/>
    <n v="1900044"/>
    <n v="1"/>
    <s v="D"/>
    <s v="Duaal leren"/>
    <x v="190"/>
  </r>
  <r>
    <x v="0"/>
    <n v="131128"/>
    <x v="3"/>
    <n v="1900023"/>
    <n v="1"/>
    <s v="D"/>
    <s v="Duaal leren"/>
    <x v="92"/>
  </r>
  <r>
    <x v="2"/>
    <n v="37499"/>
    <x v="2"/>
    <n v="1800087"/>
    <n v="1"/>
    <s v="D"/>
    <s v="Duaal leren"/>
    <x v="9"/>
  </r>
  <r>
    <x v="2"/>
    <n v="43241"/>
    <x v="2"/>
    <n v="1700204"/>
    <n v="1"/>
    <s v="D"/>
    <s v="Duaal leren"/>
    <x v="44"/>
  </r>
  <r>
    <x v="0"/>
    <n v="35188"/>
    <x v="1"/>
    <n v="2000122"/>
    <n v="1"/>
    <s v="D"/>
    <s v="Duaal leren"/>
    <x v="112"/>
  </r>
  <r>
    <x v="2"/>
    <n v="36699"/>
    <x v="2"/>
    <n v="1600042"/>
    <n v="1"/>
    <s v="D"/>
    <s v="Duaal leren"/>
    <x v="19"/>
  </r>
  <r>
    <x v="0"/>
    <n v="42283"/>
    <x v="2"/>
    <n v="2000070"/>
    <n v="1"/>
    <s v="D"/>
    <s v="Duaal leren"/>
    <x v="15"/>
  </r>
  <r>
    <x v="1"/>
    <n v="27938"/>
    <x v="0"/>
    <n v="1800038"/>
    <n v="1"/>
    <s v="D"/>
    <s v="Duaal leren"/>
    <x v="31"/>
  </r>
  <r>
    <x v="5"/>
    <n v="31881"/>
    <x v="2"/>
    <n v="1500026"/>
    <n v="1"/>
    <s v="D"/>
    <s v="Duaal leren"/>
    <x v="54"/>
  </r>
  <r>
    <x v="0"/>
    <n v="42085"/>
    <x v="2"/>
    <n v="1500039"/>
    <n v="1"/>
    <s v="D"/>
    <s v="Duaal leren"/>
    <x v="11"/>
  </r>
  <r>
    <x v="5"/>
    <n v="32871"/>
    <x v="2"/>
    <n v="1500047"/>
    <n v="1"/>
    <s v="D"/>
    <s v="Duaal leren"/>
    <x v="124"/>
  </r>
  <r>
    <x v="3"/>
    <n v="29306"/>
    <x v="2"/>
    <n v="1700209"/>
    <n v="1"/>
    <s v="D"/>
    <s v="Duaal leren"/>
    <x v="21"/>
  </r>
  <r>
    <x v="2"/>
    <n v="110346"/>
    <x v="1"/>
    <n v="1900021"/>
    <n v="1"/>
    <s v="D"/>
    <s v="Duaal leren"/>
    <x v="191"/>
  </r>
  <r>
    <x v="5"/>
    <n v="41921"/>
    <x v="2"/>
    <n v="1700154"/>
    <n v="1"/>
    <s v="D"/>
    <s v="Duaal leren"/>
    <x v="128"/>
  </r>
  <r>
    <x v="3"/>
    <n v="131086"/>
    <x v="3"/>
    <n v="2000129"/>
    <n v="1"/>
    <s v="D"/>
    <s v="Duaal leren"/>
    <x v="87"/>
  </r>
  <r>
    <x v="0"/>
    <n v="112086"/>
    <x v="2"/>
    <n v="1800050"/>
    <n v="1"/>
    <s v="D"/>
    <s v="Duaal leren"/>
    <x v="5"/>
  </r>
  <r>
    <x v="0"/>
    <n v="34678"/>
    <x v="2"/>
    <n v="1600013"/>
    <n v="1"/>
    <s v="D"/>
    <s v="Duaal leren"/>
    <x v="173"/>
  </r>
  <r>
    <x v="3"/>
    <n v="30205"/>
    <x v="2"/>
    <n v="1500025"/>
    <n v="1"/>
    <s v="D"/>
    <s v="Duaal leren"/>
    <x v="192"/>
  </r>
  <r>
    <x v="5"/>
    <n v="112292"/>
    <x v="2"/>
    <n v="1600108"/>
    <n v="1"/>
    <s v="D"/>
    <s v="Duaal leren"/>
    <x v="15"/>
  </r>
  <r>
    <x v="1"/>
    <n v="40055"/>
    <x v="2"/>
    <n v="1500064"/>
    <n v="1"/>
    <s v="D"/>
    <s v="Duaal leren"/>
    <x v="136"/>
  </r>
  <r>
    <x v="5"/>
    <n v="32607"/>
    <x v="1"/>
    <n v="1800013"/>
    <n v="1"/>
    <s v="D"/>
    <s v="Duaal leren"/>
    <x v="98"/>
  </r>
  <r>
    <x v="3"/>
    <n v="40949"/>
    <x v="2"/>
    <n v="1700097"/>
    <n v="1"/>
    <s v="D"/>
    <s v="Duaal leren"/>
    <x v="44"/>
  </r>
  <r>
    <x v="2"/>
    <n v="36699"/>
    <x v="2"/>
    <n v="1700015"/>
    <n v="1"/>
    <s v="D"/>
    <s v="Duaal leren"/>
    <x v="53"/>
  </r>
  <r>
    <x v="0"/>
    <n v="112318"/>
    <x v="2"/>
    <n v="1400189"/>
    <n v="1"/>
    <s v="D"/>
    <s v="Duaal leren"/>
    <x v="47"/>
  </r>
  <r>
    <x v="2"/>
    <n v="131111"/>
    <x v="3"/>
    <n v="1800267"/>
    <n v="1"/>
    <s v="D"/>
    <s v="Duaal leren"/>
    <x v="120"/>
  </r>
  <r>
    <x v="4"/>
    <n v="131094"/>
    <x v="3"/>
    <n v="2000003"/>
    <n v="1"/>
    <s v="D"/>
    <s v="Duaal leren"/>
    <x v="180"/>
  </r>
  <r>
    <x v="3"/>
    <n v="131086"/>
    <x v="3"/>
    <n v="1800238"/>
    <n v="1"/>
    <s v="D"/>
    <s v="Duaal leren"/>
    <x v="29"/>
  </r>
  <r>
    <x v="3"/>
    <n v="128538"/>
    <x v="2"/>
    <n v="2000117"/>
    <n v="1"/>
    <s v="D"/>
    <s v="Duaal leren"/>
    <x v="32"/>
  </r>
  <r>
    <x v="2"/>
    <n v="38422"/>
    <x v="2"/>
    <n v="1800085"/>
    <n v="1"/>
    <s v="D"/>
    <s v="Duaal leren"/>
    <x v="127"/>
  </r>
  <r>
    <x v="2"/>
    <n v="43241"/>
    <x v="2"/>
    <n v="1600018"/>
    <n v="1"/>
    <s v="D"/>
    <s v="Duaal leren"/>
    <x v="9"/>
  </r>
  <r>
    <x v="3"/>
    <n v="30312"/>
    <x v="2"/>
    <n v="1600154"/>
    <n v="1"/>
    <s v="D"/>
    <s v="Duaal leren"/>
    <x v="193"/>
  </r>
  <r>
    <x v="5"/>
    <n v="41673"/>
    <x v="2"/>
    <n v="1800022"/>
    <n v="1"/>
    <s v="D"/>
    <s v="Duaal leren"/>
    <x v="12"/>
  </r>
  <r>
    <x v="5"/>
    <n v="41921"/>
    <x v="2"/>
    <n v="1700125"/>
    <n v="1"/>
    <s v="D"/>
    <s v="Duaal leren"/>
    <x v="128"/>
  </r>
  <r>
    <x v="4"/>
    <n v="131094"/>
    <x v="3"/>
    <n v="1800031"/>
    <n v="1"/>
    <s v="D"/>
    <s v="Duaal leren"/>
    <x v="27"/>
  </r>
  <r>
    <x v="2"/>
    <n v="35899"/>
    <x v="2"/>
    <n v="1600123"/>
    <n v="1"/>
    <s v="D"/>
    <s v="Duaal leren"/>
    <x v="12"/>
  </r>
  <r>
    <x v="2"/>
    <n v="35899"/>
    <x v="2"/>
    <n v="1600085"/>
    <n v="1"/>
    <s v="D"/>
    <s v="Duaal leren"/>
    <x v="53"/>
  </r>
  <r>
    <x v="3"/>
    <n v="27581"/>
    <x v="0"/>
    <n v="1500022"/>
    <n v="1"/>
    <s v="D"/>
    <s v="Duaal leren"/>
    <x v="56"/>
  </r>
  <r>
    <x v="0"/>
    <n v="28051"/>
    <x v="0"/>
    <n v="1400004"/>
    <n v="1"/>
    <s v="D"/>
    <s v="Duaal leren"/>
    <x v="26"/>
  </r>
  <r>
    <x v="3"/>
    <n v="127001"/>
    <x v="1"/>
    <n v="1900161"/>
    <n v="1"/>
    <s v="D"/>
    <s v="Duaal leren"/>
    <x v="194"/>
  </r>
  <r>
    <x v="3"/>
    <n v="60831"/>
    <x v="1"/>
    <n v="2000043"/>
    <n v="1"/>
    <s v="D"/>
    <s v="Duaal leren"/>
    <x v="13"/>
  </r>
  <r>
    <x v="0"/>
    <n v="27284"/>
    <x v="0"/>
    <n v="1300092"/>
    <n v="1"/>
    <s v="D"/>
    <s v="Duaal leren"/>
    <x v="51"/>
  </r>
  <r>
    <x v="1"/>
    <n v="39859"/>
    <x v="1"/>
    <n v="2000115"/>
    <n v="1"/>
    <s v="D"/>
    <s v="Duaal leren"/>
    <x v="138"/>
  </r>
  <r>
    <x v="0"/>
    <n v="131128"/>
    <x v="3"/>
    <n v="1900007"/>
    <n v="1"/>
    <s v="D"/>
    <s v="Duaal leren"/>
    <x v="159"/>
  </r>
  <r>
    <x v="0"/>
    <n v="131128"/>
    <x v="3"/>
    <n v="2000010"/>
    <n v="1"/>
    <s v="D"/>
    <s v="Duaal leren"/>
    <x v="35"/>
  </r>
  <r>
    <x v="5"/>
    <n v="41897"/>
    <x v="2"/>
    <n v="1700150"/>
    <n v="1"/>
    <s v="D"/>
    <s v="Duaal leren"/>
    <x v="162"/>
  </r>
  <r>
    <x v="2"/>
    <n v="38083"/>
    <x v="2"/>
    <n v="1700198"/>
    <n v="1"/>
    <s v="D"/>
    <s v="Duaal leren"/>
    <x v="69"/>
  </r>
  <r>
    <x v="2"/>
    <n v="36699"/>
    <x v="2"/>
    <n v="1500010"/>
    <n v="1"/>
    <s v="D"/>
    <s v="Duaal leren"/>
    <x v="19"/>
  </r>
  <r>
    <x v="1"/>
    <n v="131102"/>
    <x v="3"/>
    <n v="1900029"/>
    <n v="1"/>
    <s v="D"/>
    <s v="Duaal leren"/>
    <x v="195"/>
  </r>
  <r>
    <x v="2"/>
    <n v="38182"/>
    <x v="1"/>
    <n v="2000015"/>
    <n v="1"/>
    <s v="D"/>
    <s v="Duaal leren"/>
    <x v="196"/>
  </r>
  <r>
    <x v="4"/>
    <n v="33829"/>
    <x v="2"/>
    <n v="1700008"/>
    <n v="1"/>
    <s v="D"/>
    <s v="Duaal leren"/>
    <x v="169"/>
  </r>
  <r>
    <x v="2"/>
    <n v="36699"/>
    <x v="2"/>
    <n v="1700147"/>
    <n v="1"/>
    <s v="D"/>
    <s v="Duaal leren"/>
    <x v="53"/>
  </r>
  <r>
    <x v="1"/>
    <n v="131102"/>
    <x v="3"/>
    <n v="1700001"/>
    <n v="1"/>
    <s v="D"/>
    <s v="Duaal leren"/>
    <x v="174"/>
  </r>
  <r>
    <x v="2"/>
    <n v="43241"/>
    <x v="2"/>
    <n v="1800036"/>
    <n v="1"/>
    <s v="D"/>
    <s v="Duaal leren"/>
    <x v="33"/>
  </r>
  <r>
    <x v="1"/>
    <n v="131102"/>
    <x v="3"/>
    <n v="1800201"/>
    <n v="1"/>
    <s v="D"/>
    <s v="Duaal leren"/>
    <x v="102"/>
  </r>
  <r>
    <x v="3"/>
    <n v="40949"/>
    <x v="2"/>
    <n v="1700139"/>
    <n v="1"/>
    <s v="D"/>
    <s v="Duaal leren"/>
    <x v="68"/>
  </r>
  <r>
    <x v="2"/>
    <n v="131111"/>
    <x v="3"/>
    <n v="1900053"/>
    <n v="1"/>
    <s v="D"/>
    <s v="Duaal leren"/>
    <x v="195"/>
  </r>
  <r>
    <x v="3"/>
    <n v="131086"/>
    <x v="3"/>
    <n v="2000110"/>
    <n v="1"/>
    <s v="D"/>
    <s v="Duaal leren"/>
    <x v="80"/>
  </r>
  <r>
    <x v="1"/>
    <n v="39859"/>
    <x v="1"/>
    <n v="1700096"/>
    <n v="1"/>
    <s v="D"/>
    <s v="Duaal leren"/>
    <x v="167"/>
  </r>
  <r>
    <x v="5"/>
    <n v="27458"/>
    <x v="0"/>
    <n v="1500017"/>
    <n v="1"/>
    <s v="D"/>
    <s v="Duaal leren"/>
    <x v="56"/>
  </r>
  <r>
    <x v="5"/>
    <n v="32524"/>
    <x v="2"/>
    <n v="1100065"/>
    <n v="1"/>
    <s v="D"/>
    <s v="Duaal leren"/>
    <x v="32"/>
  </r>
  <r>
    <x v="3"/>
    <n v="40964"/>
    <x v="2"/>
    <n v="1800061"/>
    <n v="1"/>
    <s v="D"/>
    <s v="Duaal leren"/>
    <x v="8"/>
  </r>
  <r>
    <x v="2"/>
    <n v="38083"/>
    <x v="2"/>
    <n v="2000205"/>
    <n v="1"/>
    <s v="D"/>
    <s v="Duaal leren"/>
    <x v="69"/>
  </r>
  <r>
    <x v="3"/>
    <n v="128538"/>
    <x v="2"/>
    <n v="1300088"/>
    <n v="1"/>
    <s v="D"/>
    <s v="Duaal leren"/>
    <x v="150"/>
  </r>
  <r>
    <x v="2"/>
    <n v="36699"/>
    <x v="2"/>
    <n v="1800073"/>
    <n v="1"/>
    <s v="D"/>
    <s v="Duaal leren"/>
    <x v="12"/>
  </r>
  <r>
    <x v="2"/>
    <n v="43802"/>
    <x v="2"/>
    <n v="1600025"/>
    <n v="1"/>
    <s v="D"/>
    <s v="Duaal leren"/>
    <x v="20"/>
  </r>
  <r>
    <x v="0"/>
    <n v="42325"/>
    <x v="2"/>
    <n v="1600082"/>
    <n v="1"/>
    <s v="D"/>
    <s v="Duaal leren"/>
    <x v="20"/>
  </r>
  <r>
    <x v="5"/>
    <n v="33571"/>
    <x v="2"/>
    <n v="1400050"/>
    <n v="1"/>
    <s v="D"/>
    <s v="Duaal leren"/>
    <x v="9"/>
  </r>
  <r>
    <x v="0"/>
    <n v="112086"/>
    <x v="2"/>
    <n v="1800024"/>
    <n v="1"/>
    <s v="D"/>
    <s v="Duaal leren"/>
    <x v="5"/>
  </r>
  <r>
    <x v="5"/>
    <n v="32938"/>
    <x v="2"/>
    <n v="1700170"/>
    <n v="1"/>
    <s v="D"/>
    <s v="Duaal leren"/>
    <x v="47"/>
  </r>
  <r>
    <x v="1"/>
    <n v="131102"/>
    <x v="3"/>
    <n v="1900052"/>
    <n v="1"/>
    <s v="D"/>
    <s v="Duaal leren"/>
    <x v="197"/>
  </r>
  <r>
    <x v="1"/>
    <n v="44412"/>
    <x v="1"/>
    <n v="2000015"/>
    <n v="1"/>
    <s v="D"/>
    <s v="Duaal leren"/>
    <x v="74"/>
  </r>
  <r>
    <x v="0"/>
    <n v="27284"/>
    <x v="0"/>
    <n v="1300008"/>
    <n v="1"/>
    <s v="D"/>
    <s v="Duaal leren"/>
    <x v="31"/>
  </r>
  <r>
    <x v="1"/>
    <n v="131102"/>
    <x v="3"/>
    <n v="2000085"/>
    <n v="1"/>
    <s v="D"/>
    <s v="Duaal leren"/>
    <x v="102"/>
  </r>
  <r>
    <x v="3"/>
    <n v="131086"/>
    <x v="3"/>
    <n v="2000040"/>
    <n v="1"/>
    <s v="D"/>
    <s v="Duaal leren"/>
    <x v="88"/>
  </r>
  <r>
    <x v="3"/>
    <n v="131086"/>
    <x v="3"/>
    <n v="2000086"/>
    <n v="1"/>
    <s v="D"/>
    <s v="Duaal leren"/>
    <x v="87"/>
  </r>
  <r>
    <x v="2"/>
    <n v="43307"/>
    <x v="2"/>
    <n v="1200101"/>
    <n v="1"/>
    <s v="D"/>
    <s v="Duaal leren"/>
    <x v="4"/>
  </r>
  <r>
    <x v="0"/>
    <n v="127779"/>
    <x v="1"/>
    <n v="1900003"/>
    <n v="1"/>
    <s v="D"/>
    <s v="Duaal leren"/>
    <x v="22"/>
  </r>
  <r>
    <x v="0"/>
    <n v="112086"/>
    <x v="2"/>
    <n v="1600179"/>
    <n v="1"/>
    <s v="D"/>
    <s v="Duaal leren"/>
    <x v="20"/>
  </r>
  <r>
    <x v="5"/>
    <n v="112292"/>
    <x v="1"/>
    <n v="1800054"/>
    <n v="1"/>
    <s v="D"/>
    <s v="Duaal leren"/>
    <x v="34"/>
  </r>
  <r>
    <x v="3"/>
    <n v="126185"/>
    <x v="2"/>
    <n v="2000168"/>
    <n v="1"/>
    <s v="D"/>
    <s v="Duaal leren"/>
    <x v="116"/>
  </r>
  <r>
    <x v="3"/>
    <n v="131086"/>
    <x v="3"/>
    <n v="1900194"/>
    <n v="1"/>
    <s v="D"/>
    <s v="Duaal leren"/>
    <x v="190"/>
  </r>
  <r>
    <x v="4"/>
    <n v="41756"/>
    <x v="2"/>
    <n v="1500115"/>
    <n v="1"/>
    <s v="D"/>
    <s v="Duaal leren"/>
    <x v="36"/>
  </r>
  <r>
    <x v="2"/>
    <n v="37821"/>
    <x v="2"/>
    <n v="1500068"/>
    <n v="1"/>
    <s v="D"/>
    <s v="Duaal leren"/>
    <x v="23"/>
  </r>
  <r>
    <x v="2"/>
    <n v="38216"/>
    <x v="2"/>
    <n v="2000513"/>
    <n v="1"/>
    <s v="D"/>
    <s v="Duaal leren"/>
    <x v="32"/>
  </r>
  <r>
    <x v="2"/>
    <n v="38182"/>
    <x v="2"/>
    <n v="1700176"/>
    <n v="1"/>
    <s v="D"/>
    <s v="Duaal leren"/>
    <x v="151"/>
  </r>
  <r>
    <x v="5"/>
    <n v="112292"/>
    <x v="2"/>
    <n v="1900337"/>
    <n v="1"/>
    <s v="D"/>
    <s v="Duaal leren"/>
    <x v="12"/>
  </r>
  <r>
    <x v="0"/>
    <n v="131128"/>
    <x v="3"/>
    <n v="1900018"/>
    <n v="1"/>
    <s v="D"/>
    <s v="Duaal leren"/>
    <x v="18"/>
  </r>
  <r>
    <x v="0"/>
    <n v="35139"/>
    <x v="2"/>
    <n v="1700072"/>
    <n v="1"/>
    <s v="D"/>
    <s v="Duaal leren"/>
    <x v="12"/>
  </r>
  <r>
    <x v="5"/>
    <n v="32938"/>
    <x v="2"/>
    <n v="1500090"/>
    <n v="1"/>
    <s v="D"/>
    <s v="Duaal leren"/>
    <x v="162"/>
  </r>
  <r>
    <x v="4"/>
    <n v="31997"/>
    <x v="2"/>
    <n v="1900055"/>
    <n v="1"/>
    <s v="D"/>
    <s v="Duaal leren"/>
    <x v="41"/>
  </r>
  <r>
    <x v="5"/>
    <n v="32871"/>
    <x v="2"/>
    <n v="1800115"/>
    <n v="1"/>
    <s v="D"/>
    <s v="Duaal leren"/>
    <x v="36"/>
  </r>
  <r>
    <x v="0"/>
    <n v="42325"/>
    <x v="2"/>
    <n v="1800023"/>
    <n v="1"/>
    <s v="D"/>
    <s v="Duaal leren"/>
    <x v="116"/>
  </r>
  <r>
    <x v="5"/>
    <n v="27243"/>
    <x v="0"/>
    <n v="1400033"/>
    <n v="1"/>
    <s v="D"/>
    <s v="Duaal leren"/>
    <x v="26"/>
  </r>
  <r>
    <x v="1"/>
    <n v="44156"/>
    <x v="1"/>
    <n v="1600017"/>
    <n v="1"/>
    <s v="D"/>
    <s v="Duaal leren"/>
    <x v="84"/>
  </r>
  <r>
    <x v="2"/>
    <n v="36467"/>
    <x v="1"/>
    <n v="1500165"/>
    <n v="1"/>
    <s v="D"/>
    <s v="Duaal leren"/>
    <x v="59"/>
  </r>
  <r>
    <x v="3"/>
    <n v="125328"/>
    <x v="2"/>
    <n v="1700085"/>
    <n v="1"/>
    <s v="D"/>
    <s v="Duaal leren"/>
    <x v="198"/>
  </r>
  <r>
    <x v="1"/>
    <n v="43968"/>
    <x v="2"/>
    <n v="1405793"/>
    <n v="1"/>
    <s v="D"/>
    <s v="Duaal leren"/>
    <x v="8"/>
  </r>
  <r>
    <x v="3"/>
    <n v="41194"/>
    <x v="2"/>
    <n v="1500070"/>
    <n v="1"/>
    <s v="D"/>
    <s v="Duaal leren"/>
    <x v="17"/>
  </r>
  <r>
    <x v="3"/>
    <n v="116764"/>
    <x v="1"/>
    <n v="2000033"/>
    <n v="1"/>
    <s v="D"/>
    <s v="Duaal leren"/>
    <x v="6"/>
  </r>
  <r>
    <x v="3"/>
    <n v="30577"/>
    <x v="2"/>
    <n v="2000296"/>
    <n v="1"/>
    <s v="D"/>
    <s v="Duaal leren"/>
    <x v="115"/>
  </r>
  <r>
    <x v="0"/>
    <n v="131128"/>
    <x v="3"/>
    <n v="1900095"/>
    <n v="1"/>
    <s v="D"/>
    <s v="Duaal leren"/>
    <x v="199"/>
  </r>
  <r>
    <x v="2"/>
    <n v="38216"/>
    <x v="2"/>
    <n v="2000530"/>
    <n v="1"/>
    <s v="D"/>
    <s v="Duaal leren"/>
    <x v="32"/>
  </r>
  <r>
    <x v="1"/>
    <n v="39941"/>
    <x v="2"/>
    <n v="1100069"/>
    <n v="1"/>
    <s v="D"/>
    <s v="Duaal leren"/>
    <x v="32"/>
  </r>
  <r>
    <x v="2"/>
    <n v="37275"/>
    <x v="2"/>
    <n v="1400008"/>
    <n v="1"/>
    <s v="D"/>
    <s v="Duaal leren"/>
    <x v="15"/>
  </r>
  <r>
    <x v="0"/>
    <n v="34959"/>
    <x v="2"/>
    <n v="1400024"/>
    <n v="1"/>
    <s v="D"/>
    <s v="Duaal leren"/>
    <x v="15"/>
  </r>
  <r>
    <x v="3"/>
    <n v="131086"/>
    <x v="3"/>
    <n v="1800009"/>
    <n v="1"/>
    <s v="D"/>
    <s v="Duaal leren"/>
    <x v="101"/>
  </r>
  <r>
    <x v="1"/>
    <n v="44487"/>
    <x v="2"/>
    <n v="1600030"/>
    <n v="1"/>
    <s v="D"/>
    <s v="Duaal leren"/>
    <x v="11"/>
  </r>
  <r>
    <x v="1"/>
    <n v="44263"/>
    <x v="2"/>
    <n v="2000070"/>
    <n v="1"/>
    <s v="D"/>
    <s v="Duaal leren"/>
    <x v="11"/>
  </r>
  <r>
    <x v="0"/>
    <n v="42201"/>
    <x v="2"/>
    <n v="1400364"/>
    <n v="1"/>
    <s v="D"/>
    <s v="Duaal leren"/>
    <x v="150"/>
  </r>
  <r>
    <x v="5"/>
    <n v="32524"/>
    <x v="2"/>
    <n v="1300245"/>
    <n v="1"/>
    <s v="D"/>
    <s v="Duaal leren"/>
    <x v="32"/>
  </r>
  <r>
    <x v="2"/>
    <n v="43307"/>
    <x v="2"/>
    <n v="1600067"/>
    <n v="1"/>
    <s v="D"/>
    <s v="Duaal leren"/>
    <x v="33"/>
  </r>
  <r>
    <x v="3"/>
    <n v="131086"/>
    <x v="3"/>
    <n v="1900094"/>
    <n v="1"/>
    <s v="D"/>
    <s v="Duaal leren"/>
    <x v="50"/>
  </r>
  <r>
    <x v="2"/>
    <n v="38083"/>
    <x v="2"/>
    <n v="1500131"/>
    <n v="1"/>
    <s v="D"/>
    <s v="Duaal leren"/>
    <x v="69"/>
  </r>
  <r>
    <x v="0"/>
    <n v="42283"/>
    <x v="2"/>
    <n v="1700033"/>
    <n v="1"/>
    <s v="D"/>
    <s v="Duaal leren"/>
    <x v="44"/>
  </r>
  <r>
    <x v="5"/>
    <n v="32847"/>
    <x v="2"/>
    <n v="1400013"/>
    <n v="1"/>
    <s v="D"/>
    <s v="Duaal leren"/>
    <x v="9"/>
  </r>
  <r>
    <x v="4"/>
    <n v="33829"/>
    <x v="2"/>
    <n v="1300009"/>
    <n v="1"/>
    <s v="D"/>
    <s v="Duaal leren"/>
    <x v="200"/>
  </r>
  <r>
    <x v="2"/>
    <n v="43307"/>
    <x v="2"/>
    <n v="1700039"/>
    <n v="1"/>
    <s v="D"/>
    <s v="Duaal leren"/>
    <x v="20"/>
  </r>
  <r>
    <x v="0"/>
    <n v="28118"/>
    <x v="0"/>
    <n v="1300021"/>
    <n v="1"/>
    <s v="D"/>
    <s v="Duaal leren"/>
    <x v="201"/>
  </r>
  <r>
    <x v="1"/>
    <n v="131102"/>
    <x v="3"/>
    <n v="1800306"/>
    <n v="1"/>
    <s v="D"/>
    <s v="Duaal leren"/>
    <x v="197"/>
  </r>
  <r>
    <x v="2"/>
    <n v="43241"/>
    <x v="2"/>
    <n v="1700188"/>
    <n v="1"/>
    <s v="D"/>
    <s v="Duaal leren"/>
    <x v="44"/>
  </r>
  <r>
    <x v="0"/>
    <n v="127779"/>
    <x v="1"/>
    <n v="2000017"/>
    <n v="1"/>
    <s v="D"/>
    <s v="Duaal leren"/>
    <x v="118"/>
  </r>
  <r>
    <x v="3"/>
    <n v="112797"/>
    <x v="2"/>
    <n v="2000258"/>
    <n v="1"/>
    <s v="D"/>
    <s v="Duaal leren"/>
    <x v="32"/>
  </r>
  <r>
    <x v="5"/>
    <n v="32938"/>
    <x v="2"/>
    <n v="1400008"/>
    <n v="1"/>
    <s v="D"/>
    <s v="Duaal leren"/>
    <x v="39"/>
  </r>
  <r>
    <x v="2"/>
    <n v="131111"/>
    <x v="3"/>
    <n v="1900033"/>
    <n v="1"/>
    <s v="D"/>
    <s v="Duaal leren"/>
    <x v="50"/>
  </r>
  <r>
    <x v="1"/>
    <n v="44263"/>
    <x v="2"/>
    <n v="1200063"/>
    <n v="1"/>
    <s v="D"/>
    <s v="Duaal leren"/>
    <x v="11"/>
  </r>
  <r>
    <x v="0"/>
    <n v="34678"/>
    <x v="2"/>
    <n v="1600009"/>
    <n v="1"/>
    <s v="D"/>
    <s v="Duaal leren"/>
    <x v="173"/>
  </r>
  <r>
    <x v="3"/>
    <n v="110312"/>
    <x v="2"/>
    <n v="1800017"/>
    <n v="1"/>
    <s v="D"/>
    <s v="Duaal leren"/>
    <x v="111"/>
  </r>
  <r>
    <x v="4"/>
    <n v="33829"/>
    <x v="2"/>
    <n v="1300029"/>
    <n v="1"/>
    <s v="D"/>
    <s v="Duaal leren"/>
    <x v="37"/>
  </r>
  <r>
    <x v="3"/>
    <n v="131086"/>
    <x v="3"/>
    <n v="2000157"/>
    <n v="1"/>
    <s v="D"/>
    <s v="Duaal leren"/>
    <x v="202"/>
  </r>
  <r>
    <x v="5"/>
    <n v="41921"/>
    <x v="2"/>
    <n v="1700093"/>
    <n v="1"/>
    <s v="D"/>
    <s v="Duaal leren"/>
    <x v="128"/>
  </r>
  <r>
    <x v="1"/>
    <n v="38844"/>
    <x v="2"/>
    <n v="2000060"/>
    <n v="1"/>
    <s v="D"/>
    <s v="Duaal leren"/>
    <x v="11"/>
  </r>
  <r>
    <x v="3"/>
    <n v="131086"/>
    <x v="3"/>
    <n v="2000128"/>
    <n v="1"/>
    <s v="D"/>
    <s v="Duaal leren"/>
    <x v="102"/>
  </r>
  <r>
    <x v="1"/>
    <n v="38844"/>
    <x v="2"/>
    <n v="2000080"/>
    <n v="1"/>
    <s v="D"/>
    <s v="Duaal leren"/>
    <x v="8"/>
  </r>
  <r>
    <x v="5"/>
    <n v="41673"/>
    <x v="2"/>
    <n v="1800046"/>
    <n v="1"/>
    <s v="D"/>
    <s v="Duaal leren"/>
    <x v="142"/>
  </r>
  <r>
    <x v="0"/>
    <n v="28043"/>
    <x v="0"/>
    <n v="1800065"/>
    <n v="1"/>
    <s v="D"/>
    <s v="Duaal leren"/>
    <x v="3"/>
  </r>
  <r>
    <x v="2"/>
    <n v="36285"/>
    <x v="2"/>
    <n v="1600165"/>
    <n v="1"/>
    <s v="D"/>
    <s v="Duaal leren"/>
    <x v="11"/>
  </r>
  <r>
    <x v="3"/>
    <n v="30312"/>
    <x v="1"/>
    <n v="1800171"/>
    <n v="1"/>
    <s v="D"/>
    <s v="Duaal leren"/>
    <x v="183"/>
  </r>
  <r>
    <x v="3"/>
    <n v="116971"/>
    <x v="2"/>
    <n v="1500030"/>
    <n v="1"/>
    <s v="D"/>
    <s v="Duaal leren"/>
    <x v="63"/>
  </r>
  <r>
    <x v="1"/>
    <n v="44487"/>
    <x v="2"/>
    <n v="1500031"/>
    <n v="1"/>
    <s v="D"/>
    <s v="Duaal leren"/>
    <x v="9"/>
  </r>
  <r>
    <x v="0"/>
    <n v="28159"/>
    <x v="0"/>
    <n v="1700006"/>
    <n v="1"/>
    <s v="D"/>
    <s v="Duaal leren"/>
    <x v="52"/>
  </r>
  <r>
    <x v="0"/>
    <n v="131268"/>
    <x v="0"/>
    <n v="1800047"/>
    <n v="1"/>
    <s v="D"/>
    <s v="Duaal leren"/>
    <x v="187"/>
  </r>
  <r>
    <x v="5"/>
    <n v="32524"/>
    <x v="2"/>
    <n v="1400246"/>
    <n v="1"/>
    <s v="D"/>
    <s v="Duaal leren"/>
    <x v="32"/>
  </r>
  <r>
    <x v="0"/>
    <n v="42689"/>
    <x v="2"/>
    <n v="1800051"/>
    <n v="1"/>
    <s v="D"/>
    <s v="Duaal leren"/>
    <x v="127"/>
  </r>
  <r>
    <x v="3"/>
    <n v="116855"/>
    <x v="2"/>
    <n v="1500162"/>
    <n v="1"/>
    <s v="D"/>
    <s v="Duaal leren"/>
    <x v="203"/>
  </r>
  <r>
    <x v="3"/>
    <n v="131086"/>
    <x v="3"/>
    <n v="2000155"/>
    <n v="1"/>
    <s v="D"/>
    <s v="Duaal leren"/>
    <x v="182"/>
  </r>
  <r>
    <x v="5"/>
    <n v="32847"/>
    <x v="2"/>
    <n v="1900075"/>
    <n v="1"/>
    <s v="D"/>
    <s v="Duaal leren"/>
    <x v="151"/>
  </r>
  <r>
    <x v="1"/>
    <n v="126251"/>
    <x v="2"/>
    <n v="1600108"/>
    <n v="1"/>
    <s v="D"/>
    <s v="Duaal leren"/>
    <x v="8"/>
  </r>
  <r>
    <x v="3"/>
    <n v="30312"/>
    <x v="2"/>
    <n v="1500244"/>
    <n v="1"/>
    <s v="D"/>
    <s v="Duaal leren"/>
    <x v="83"/>
  </r>
  <r>
    <x v="0"/>
    <n v="132191"/>
    <x v="2"/>
    <n v="1700241"/>
    <n v="1"/>
    <s v="D"/>
    <s v="Duaal leren"/>
    <x v="8"/>
  </r>
  <r>
    <x v="2"/>
    <n v="131111"/>
    <x v="3"/>
    <n v="2000059"/>
    <n v="1"/>
    <s v="D"/>
    <s v="Duaal leren"/>
    <x v="154"/>
  </r>
  <r>
    <x v="0"/>
    <n v="112318"/>
    <x v="2"/>
    <n v="2000107"/>
    <n v="1"/>
    <s v="D"/>
    <s v="Duaal leren"/>
    <x v="189"/>
  </r>
  <r>
    <x v="0"/>
    <n v="42689"/>
    <x v="2"/>
    <n v="1800010"/>
    <n v="1"/>
    <s v="D"/>
    <s v="Duaal leren"/>
    <x v="151"/>
  </r>
  <r>
    <x v="2"/>
    <n v="36699"/>
    <x v="2"/>
    <n v="1800017"/>
    <n v="1"/>
    <s v="D"/>
    <s v="Duaal leren"/>
    <x v="12"/>
  </r>
  <r>
    <x v="3"/>
    <n v="128538"/>
    <x v="2"/>
    <n v="2000341"/>
    <n v="1"/>
    <s v="D"/>
    <s v="Duaal leren"/>
    <x v="32"/>
  </r>
  <r>
    <x v="5"/>
    <n v="41897"/>
    <x v="2"/>
    <n v="1400170"/>
    <n v="1"/>
    <s v="D"/>
    <s v="Duaal leren"/>
    <x v="134"/>
  </r>
  <r>
    <x v="3"/>
    <n v="116764"/>
    <x v="1"/>
    <n v="2000045"/>
    <n v="1"/>
    <s v="D"/>
    <s v="Duaal leren"/>
    <x v="6"/>
  </r>
  <r>
    <x v="1"/>
    <n v="131102"/>
    <x v="3"/>
    <n v="1900197"/>
    <n v="1"/>
    <s v="D"/>
    <s v="Duaal leren"/>
    <x v="120"/>
  </r>
  <r>
    <x v="3"/>
    <n v="31054"/>
    <x v="2"/>
    <n v="1400124"/>
    <n v="1"/>
    <s v="D"/>
    <s v="Duaal leren"/>
    <x v="19"/>
  </r>
  <r>
    <x v="1"/>
    <n v="47225"/>
    <x v="2"/>
    <n v="2000242"/>
    <n v="1"/>
    <s v="D"/>
    <s v="Duaal leren"/>
    <x v="32"/>
  </r>
  <r>
    <x v="0"/>
    <n v="42853"/>
    <x v="2"/>
    <n v="1700160"/>
    <n v="1"/>
    <s v="D"/>
    <s v="Duaal leren"/>
    <x v="11"/>
  </r>
  <r>
    <x v="3"/>
    <n v="30312"/>
    <x v="2"/>
    <n v="1400218"/>
    <n v="1"/>
    <s v="D"/>
    <s v="Duaal leren"/>
    <x v="76"/>
  </r>
  <r>
    <x v="5"/>
    <n v="112292"/>
    <x v="2"/>
    <n v="1800147"/>
    <n v="1"/>
    <s v="D"/>
    <s v="Duaal leren"/>
    <x v="53"/>
  </r>
  <r>
    <x v="5"/>
    <n v="32938"/>
    <x v="2"/>
    <n v="1500133"/>
    <n v="1"/>
    <s v="D"/>
    <s v="Duaal leren"/>
    <x v="45"/>
  </r>
  <r>
    <x v="3"/>
    <n v="46391"/>
    <x v="2"/>
    <n v="1700013"/>
    <n v="1"/>
    <s v="D"/>
    <s v="Duaal leren"/>
    <x v="12"/>
  </r>
  <r>
    <x v="5"/>
    <n v="32938"/>
    <x v="2"/>
    <n v="1500121"/>
    <n v="1"/>
    <s v="D"/>
    <s v="Duaal leren"/>
    <x v="45"/>
  </r>
  <r>
    <x v="1"/>
    <n v="39636"/>
    <x v="1"/>
    <n v="2000029"/>
    <n v="1"/>
    <s v="D"/>
    <s v="Duaal leren"/>
    <x v="1"/>
  </r>
  <r>
    <x v="3"/>
    <n v="128538"/>
    <x v="1"/>
    <n v="1900349"/>
    <n v="1"/>
    <s v="D"/>
    <s v="Duaal leren"/>
    <x v="183"/>
  </r>
  <r>
    <x v="1"/>
    <n v="48652"/>
    <x v="2"/>
    <n v="1400111"/>
    <n v="1"/>
    <s v="D"/>
    <s v="Duaal leren"/>
    <x v="54"/>
  </r>
  <r>
    <x v="2"/>
    <n v="36699"/>
    <x v="2"/>
    <n v="1700103"/>
    <n v="1"/>
    <s v="D"/>
    <s v="Duaal leren"/>
    <x v="53"/>
  </r>
  <r>
    <x v="2"/>
    <n v="110346"/>
    <x v="1"/>
    <n v="1800024"/>
    <n v="1"/>
    <s v="D"/>
    <s v="Duaal leren"/>
    <x v="204"/>
  </r>
  <r>
    <x v="2"/>
    <n v="36467"/>
    <x v="1"/>
    <n v="2000154"/>
    <n v="1"/>
    <s v="D"/>
    <s v="Duaal leren"/>
    <x v="61"/>
  </r>
  <r>
    <x v="2"/>
    <n v="37598"/>
    <x v="2"/>
    <n v="1400024"/>
    <n v="1"/>
    <s v="D"/>
    <s v="Duaal leren"/>
    <x v="36"/>
  </r>
  <r>
    <x v="0"/>
    <n v="123976"/>
    <x v="2"/>
    <n v="1600157"/>
    <n v="1"/>
    <s v="D"/>
    <s v="Duaal leren"/>
    <x v="53"/>
  </r>
  <r>
    <x v="4"/>
    <n v="131094"/>
    <x v="3"/>
    <n v="2000004"/>
    <n v="1"/>
    <s v="D"/>
    <s v="Duaal leren"/>
    <x v="180"/>
  </r>
  <r>
    <x v="5"/>
    <n v="32938"/>
    <x v="2"/>
    <n v="1400084"/>
    <n v="1"/>
    <s v="D"/>
    <s v="Duaal leren"/>
    <x v="155"/>
  </r>
  <r>
    <x v="0"/>
    <n v="42739"/>
    <x v="2"/>
    <n v="1600029"/>
    <n v="1"/>
    <s v="D"/>
    <s v="Duaal leren"/>
    <x v="19"/>
  </r>
  <r>
    <x v="3"/>
    <n v="131086"/>
    <x v="3"/>
    <n v="1900013"/>
    <n v="1"/>
    <s v="D"/>
    <s v="Duaal leren"/>
    <x v="190"/>
  </r>
  <r>
    <x v="2"/>
    <n v="38182"/>
    <x v="2"/>
    <n v="1400058"/>
    <n v="1"/>
    <s v="D"/>
    <s v="Duaal leren"/>
    <x v="57"/>
  </r>
  <r>
    <x v="5"/>
    <n v="32854"/>
    <x v="2"/>
    <n v="1900009"/>
    <n v="1"/>
    <s v="D"/>
    <s v="Duaal leren"/>
    <x v="53"/>
  </r>
  <r>
    <x v="1"/>
    <n v="40055"/>
    <x v="2"/>
    <n v="1300032"/>
    <n v="1"/>
    <s v="D"/>
    <s v="Duaal leren"/>
    <x v="104"/>
  </r>
  <r>
    <x v="2"/>
    <n v="28217"/>
    <x v="0"/>
    <n v="1700009"/>
    <n v="1"/>
    <s v="D"/>
    <s v="Duaal leren"/>
    <x v="0"/>
  </r>
  <r>
    <x v="3"/>
    <n v="131086"/>
    <x v="3"/>
    <n v="2000004"/>
    <n v="1"/>
    <s v="D"/>
    <s v="Duaal leren"/>
    <x v="126"/>
  </r>
  <r>
    <x v="2"/>
    <n v="131111"/>
    <x v="3"/>
    <n v="1900038"/>
    <n v="1"/>
    <s v="D"/>
    <s v="Duaal leren"/>
    <x v="159"/>
  </r>
  <r>
    <x v="0"/>
    <n v="42283"/>
    <x v="2"/>
    <n v="2000036"/>
    <n v="1"/>
    <s v="D"/>
    <s v="Duaal leren"/>
    <x v="44"/>
  </r>
  <r>
    <x v="5"/>
    <n v="32607"/>
    <x v="1"/>
    <n v="1800040"/>
    <n v="1"/>
    <s v="D"/>
    <s v="Duaal leren"/>
    <x v="84"/>
  </r>
  <r>
    <x v="2"/>
    <n v="36301"/>
    <x v="1"/>
    <n v="2000027"/>
    <n v="1"/>
    <s v="D"/>
    <s v="Duaal leren"/>
    <x v="160"/>
  </r>
  <r>
    <x v="2"/>
    <n v="37903"/>
    <x v="2"/>
    <n v="1600020"/>
    <n v="1"/>
    <s v="D"/>
    <s v="Duaal leren"/>
    <x v="53"/>
  </r>
  <r>
    <x v="5"/>
    <n v="27243"/>
    <x v="0"/>
    <n v="1400035"/>
    <n v="1"/>
    <s v="D"/>
    <s v="Duaal leren"/>
    <x v="26"/>
  </r>
  <r>
    <x v="2"/>
    <n v="36699"/>
    <x v="2"/>
    <n v="1700005"/>
    <n v="1"/>
    <s v="D"/>
    <s v="Duaal leren"/>
    <x v="53"/>
  </r>
  <r>
    <x v="3"/>
    <n v="127001"/>
    <x v="1"/>
    <n v="1900027"/>
    <n v="1"/>
    <s v="D"/>
    <s v="Duaal leren"/>
    <x v="90"/>
  </r>
  <r>
    <x v="3"/>
    <n v="131086"/>
    <x v="3"/>
    <n v="2000041"/>
    <n v="1"/>
    <s v="D"/>
    <s v="Duaal leren"/>
    <x v="126"/>
  </r>
  <r>
    <x v="3"/>
    <n v="48397"/>
    <x v="2"/>
    <n v="1600067"/>
    <n v="1"/>
    <s v="D"/>
    <s v="Duaal leren"/>
    <x v="9"/>
  </r>
  <r>
    <x v="5"/>
    <n v="41558"/>
    <x v="2"/>
    <n v="1700081"/>
    <n v="1"/>
    <s v="D"/>
    <s v="Duaal leren"/>
    <x v="71"/>
  </r>
  <r>
    <x v="1"/>
    <n v="131102"/>
    <x v="3"/>
    <n v="2000063"/>
    <n v="1"/>
    <s v="D"/>
    <s v="Duaal leren"/>
    <x v="131"/>
  </r>
  <r>
    <x v="5"/>
    <n v="41897"/>
    <x v="2"/>
    <n v="1900253"/>
    <n v="1"/>
    <s v="D"/>
    <s v="Duaal leren"/>
    <x v="168"/>
  </r>
  <r>
    <x v="3"/>
    <n v="128538"/>
    <x v="2"/>
    <n v="2000398"/>
    <n v="1"/>
    <s v="D"/>
    <s v="Duaal leren"/>
    <x v="32"/>
  </r>
  <r>
    <x v="2"/>
    <n v="36467"/>
    <x v="1"/>
    <n v="2000177"/>
    <n v="1"/>
    <s v="D"/>
    <s v="Duaal leren"/>
    <x v="141"/>
  </r>
  <r>
    <x v="0"/>
    <n v="123976"/>
    <x v="2"/>
    <n v="1600003"/>
    <n v="1"/>
    <s v="D"/>
    <s v="Duaal leren"/>
    <x v="12"/>
  </r>
  <r>
    <x v="3"/>
    <n v="112797"/>
    <x v="2"/>
    <n v="1600271"/>
    <n v="1"/>
    <s v="D"/>
    <s v="Duaal leren"/>
    <x v="8"/>
  </r>
  <r>
    <x v="2"/>
    <n v="38216"/>
    <x v="2"/>
    <n v="1900220"/>
    <n v="1"/>
    <s v="D"/>
    <s v="Duaal leren"/>
    <x v="32"/>
  </r>
  <r>
    <x v="1"/>
    <n v="39636"/>
    <x v="1"/>
    <n v="2000017"/>
    <n v="1"/>
    <s v="D"/>
    <s v="Duaal leren"/>
    <x v="1"/>
  </r>
  <r>
    <x v="2"/>
    <n v="38182"/>
    <x v="2"/>
    <n v="1700140"/>
    <n v="1"/>
    <s v="D"/>
    <s v="Duaal leren"/>
    <x v="23"/>
  </r>
  <r>
    <x v="2"/>
    <n v="38422"/>
    <x v="2"/>
    <n v="1500074"/>
    <n v="1"/>
    <s v="D"/>
    <s v="Duaal leren"/>
    <x v="38"/>
  </r>
  <r>
    <x v="2"/>
    <n v="131111"/>
    <x v="3"/>
    <n v="1900247"/>
    <n v="1"/>
    <s v="D"/>
    <s v="Duaal leren"/>
    <x v="178"/>
  </r>
  <r>
    <x v="2"/>
    <n v="37069"/>
    <x v="2"/>
    <n v="2000177"/>
    <n v="1"/>
    <s v="D"/>
    <s v="Duaal leren"/>
    <x v="11"/>
  </r>
  <r>
    <x v="3"/>
    <n v="29306"/>
    <x v="2"/>
    <n v="2000214"/>
    <n v="1"/>
    <s v="D"/>
    <s v="Duaal leren"/>
    <x v="21"/>
  </r>
  <r>
    <x v="0"/>
    <n v="131128"/>
    <x v="3"/>
    <n v="1900005"/>
    <n v="1"/>
    <s v="D"/>
    <s v="Duaal leren"/>
    <x v="205"/>
  </r>
  <r>
    <x v="2"/>
    <n v="27342"/>
    <x v="0"/>
    <n v="1600092"/>
    <n v="1"/>
    <s v="D"/>
    <s v="Duaal leren"/>
    <x v="52"/>
  </r>
  <r>
    <x v="3"/>
    <n v="131086"/>
    <x v="3"/>
    <n v="2000087"/>
    <n v="1"/>
    <s v="D"/>
    <s v="Duaal leren"/>
    <x v="35"/>
  </r>
  <r>
    <x v="1"/>
    <n v="131102"/>
    <x v="3"/>
    <n v="1900048"/>
    <n v="1"/>
    <s v="D"/>
    <s v="Duaal leren"/>
    <x v="120"/>
  </r>
  <r>
    <x v="5"/>
    <n v="32607"/>
    <x v="1"/>
    <n v="1900001"/>
    <n v="1"/>
    <s v="D"/>
    <s v="Duaal leren"/>
    <x v="166"/>
  </r>
  <r>
    <x v="2"/>
    <n v="122671"/>
    <x v="1"/>
    <n v="2000009"/>
    <n v="1"/>
    <s v="D"/>
    <s v="Duaal leren"/>
    <x v="74"/>
  </r>
  <r>
    <x v="3"/>
    <n v="31468"/>
    <x v="2"/>
    <n v="2000315"/>
    <n v="1"/>
    <s v="D"/>
    <s v="Duaal leren"/>
    <x v="11"/>
  </r>
  <r>
    <x v="3"/>
    <n v="112797"/>
    <x v="2"/>
    <n v="1400256"/>
    <n v="1"/>
    <s v="D"/>
    <s v="Duaal leren"/>
    <x v="32"/>
  </r>
  <r>
    <x v="2"/>
    <n v="38216"/>
    <x v="2"/>
    <n v="1300598"/>
    <n v="1"/>
    <s v="D"/>
    <s v="Duaal leren"/>
    <x v="8"/>
  </r>
  <r>
    <x v="2"/>
    <n v="38182"/>
    <x v="2"/>
    <n v="1800128"/>
    <n v="1"/>
    <s v="D"/>
    <s v="Duaal leren"/>
    <x v="4"/>
  </r>
  <r>
    <x v="0"/>
    <n v="34082"/>
    <x v="2"/>
    <n v="1400223"/>
    <n v="1"/>
    <s v="D"/>
    <s v="Duaal leren"/>
    <x v="19"/>
  </r>
  <r>
    <x v="5"/>
    <n v="41673"/>
    <x v="2"/>
    <n v="1800015"/>
    <n v="1"/>
    <s v="D"/>
    <s v="Duaal leren"/>
    <x v="33"/>
  </r>
  <r>
    <x v="1"/>
    <n v="39561"/>
    <x v="1"/>
    <n v="1900001"/>
    <n v="1"/>
    <s v="D"/>
    <s v="Duaal leren"/>
    <x v="2"/>
  </r>
  <r>
    <x v="2"/>
    <n v="27342"/>
    <x v="0"/>
    <n v="1500066"/>
    <n v="1"/>
    <s v="D"/>
    <s v="Duaal leren"/>
    <x v="31"/>
  </r>
  <r>
    <x v="1"/>
    <n v="39636"/>
    <x v="1"/>
    <n v="2000007"/>
    <n v="1"/>
    <s v="D"/>
    <s v="Duaal leren"/>
    <x v="1"/>
  </r>
  <r>
    <x v="3"/>
    <n v="30312"/>
    <x v="1"/>
    <n v="2000254"/>
    <n v="1"/>
    <s v="D"/>
    <s v="Duaal leren"/>
    <x v="13"/>
  </r>
  <r>
    <x v="2"/>
    <n v="38182"/>
    <x v="2"/>
    <n v="1600076"/>
    <n v="1"/>
    <s v="D"/>
    <s v="Duaal leren"/>
    <x v="206"/>
  </r>
  <r>
    <x v="0"/>
    <n v="131128"/>
    <x v="3"/>
    <n v="2000005"/>
    <n v="1"/>
    <s v="D"/>
    <s v="Duaal leren"/>
    <x v="207"/>
  </r>
  <r>
    <x v="2"/>
    <n v="131111"/>
    <x v="3"/>
    <n v="2000064"/>
    <n v="1"/>
    <s v="D"/>
    <s v="Duaal leren"/>
    <x v="102"/>
  </r>
  <r>
    <x v="3"/>
    <n v="131086"/>
    <x v="3"/>
    <n v="1900002"/>
    <n v="1"/>
    <s v="D"/>
    <s v="Duaal leren"/>
    <x v="159"/>
  </r>
  <r>
    <x v="0"/>
    <n v="131128"/>
    <x v="3"/>
    <n v="1900075"/>
    <n v="1"/>
    <s v="D"/>
    <s v="Duaal leren"/>
    <x v="207"/>
  </r>
  <r>
    <x v="3"/>
    <n v="116764"/>
    <x v="2"/>
    <n v="1565037"/>
    <n v="1"/>
    <s v="D"/>
    <s v="Duaal leren"/>
    <x v="108"/>
  </r>
  <r>
    <x v="2"/>
    <n v="131111"/>
    <x v="3"/>
    <n v="1800080"/>
    <n v="1"/>
    <s v="D"/>
    <s v="Duaal leren"/>
    <x v="154"/>
  </r>
  <r>
    <x v="2"/>
    <n v="36699"/>
    <x v="2"/>
    <n v="1700059"/>
    <n v="1"/>
    <s v="D"/>
    <s v="Duaal leren"/>
    <x v="19"/>
  </r>
  <r>
    <x v="3"/>
    <n v="40949"/>
    <x v="2"/>
    <n v="1800009"/>
    <n v="1"/>
    <s v="D"/>
    <s v="Duaal leren"/>
    <x v="68"/>
  </r>
  <r>
    <x v="5"/>
    <n v="32524"/>
    <x v="2"/>
    <n v="1600190"/>
    <n v="1"/>
    <s v="D"/>
    <s v="Duaal leren"/>
    <x v="32"/>
  </r>
  <r>
    <x v="1"/>
    <n v="27268"/>
    <x v="0"/>
    <n v="1500036"/>
    <n v="1"/>
    <s v="D"/>
    <s v="Duaal leren"/>
    <x v="208"/>
  </r>
  <r>
    <x v="0"/>
    <n v="42796"/>
    <x v="2"/>
    <n v="2000050"/>
    <n v="1"/>
    <s v="D"/>
    <s v="Duaal leren"/>
    <x v="161"/>
  </r>
  <r>
    <x v="1"/>
    <n v="38844"/>
    <x v="2"/>
    <n v="1600099"/>
    <n v="1"/>
    <s v="D"/>
    <s v="Duaal leren"/>
    <x v="11"/>
  </r>
  <r>
    <x v="3"/>
    <n v="131086"/>
    <x v="3"/>
    <n v="2000149"/>
    <n v="1"/>
    <s v="D"/>
    <s v="Duaal leren"/>
    <x v="50"/>
  </r>
  <r>
    <x v="5"/>
    <n v="41921"/>
    <x v="2"/>
    <n v="1700021"/>
    <n v="1"/>
    <s v="D"/>
    <s v="Duaal leren"/>
    <x v="128"/>
  </r>
  <r>
    <x v="5"/>
    <n v="41897"/>
    <x v="2"/>
    <n v="1600118"/>
    <n v="1"/>
    <s v="D"/>
    <s v="Duaal leren"/>
    <x v="47"/>
  </r>
  <r>
    <x v="0"/>
    <n v="131128"/>
    <x v="3"/>
    <n v="2000004"/>
    <n v="1"/>
    <s v="D"/>
    <s v="Duaal leren"/>
    <x v="88"/>
  </r>
  <r>
    <x v="1"/>
    <n v="43968"/>
    <x v="2"/>
    <n v="1405864"/>
    <n v="1"/>
    <s v="D"/>
    <s v="Duaal leren"/>
    <x v="209"/>
  </r>
  <r>
    <x v="2"/>
    <n v="37069"/>
    <x v="2"/>
    <n v="2000346"/>
    <n v="1"/>
    <s v="D"/>
    <s v="Duaal leren"/>
    <x v="8"/>
  </r>
  <r>
    <x v="2"/>
    <n v="131111"/>
    <x v="3"/>
    <n v="2000015"/>
    <n v="1"/>
    <s v="D"/>
    <s v="Duaal leren"/>
    <x v="27"/>
  </r>
  <r>
    <x v="4"/>
    <n v="41764"/>
    <x v="1"/>
    <n v="2000064"/>
    <n v="1"/>
    <s v="D"/>
    <s v="Duaal leren"/>
    <x v="96"/>
  </r>
  <r>
    <x v="0"/>
    <n v="42325"/>
    <x v="2"/>
    <n v="1700058"/>
    <n v="1"/>
    <s v="D"/>
    <s v="Duaal leren"/>
    <x v="44"/>
  </r>
  <r>
    <x v="3"/>
    <n v="40642"/>
    <x v="2"/>
    <n v="1900015"/>
    <n v="1"/>
    <s v="D"/>
    <s v="Duaal leren"/>
    <x v="43"/>
  </r>
  <r>
    <x v="2"/>
    <n v="37903"/>
    <x v="2"/>
    <n v="1600019"/>
    <n v="1"/>
    <s v="D"/>
    <s v="Duaal leren"/>
    <x v="12"/>
  </r>
  <r>
    <x v="1"/>
    <n v="44552"/>
    <x v="2"/>
    <n v="1406513"/>
    <n v="1"/>
    <s v="D"/>
    <s v="Duaal leren"/>
    <x v="11"/>
  </r>
  <r>
    <x v="3"/>
    <n v="128538"/>
    <x v="2"/>
    <n v="1600167"/>
    <n v="1"/>
    <s v="D"/>
    <s v="Duaal leren"/>
    <x v="20"/>
  </r>
  <r>
    <x v="0"/>
    <n v="27284"/>
    <x v="0"/>
    <n v="1300032"/>
    <n v="1"/>
    <s v="D"/>
    <s v="Duaal leren"/>
    <x v="51"/>
  </r>
  <r>
    <x v="0"/>
    <n v="126409"/>
    <x v="1"/>
    <n v="1900054"/>
    <n v="1"/>
    <s v="D"/>
    <s v="Duaal leren"/>
    <x v="210"/>
  </r>
  <r>
    <x v="2"/>
    <n v="131111"/>
    <x v="3"/>
    <n v="1900065"/>
    <n v="1"/>
    <s v="D"/>
    <s v="Duaal leren"/>
    <x v="153"/>
  </r>
  <r>
    <x v="3"/>
    <n v="60831"/>
    <x v="1"/>
    <n v="1900092"/>
    <n v="1"/>
    <s v="D"/>
    <s v="Duaal leren"/>
    <x v="13"/>
  </r>
  <r>
    <x v="4"/>
    <n v="131094"/>
    <x v="3"/>
    <n v="2000025"/>
    <n v="1"/>
    <s v="D"/>
    <s v="Duaal leren"/>
    <x v="87"/>
  </r>
  <r>
    <x v="5"/>
    <n v="32607"/>
    <x v="2"/>
    <n v="1300052"/>
    <n v="1"/>
    <s v="D"/>
    <s v="Duaal leren"/>
    <x v="9"/>
  </r>
  <r>
    <x v="2"/>
    <n v="38216"/>
    <x v="2"/>
    <n v="1500358"/>
    <n v="1"/>
    <s v="D"/>
    <s v="Duaal leren"/>
    <x v="32"/>
  </r>
  <r>
    <x v="1"/>
    <n v="131102"/>
    <x v="3"/>
    <n v="1800010"/>
    <n v="1"/>
    <s v="D"/>
    <s v="Duaal leren"/>
    <x v="120"/>
  </r>
  <r>
    <x v="4"/>
    <n v="41764"/>
    <x v="1"/>
    <n v="2000067"/>
    <n v="1"/>
    <s v="D"/>
    <s v="Duaal leren"/>
    <x v="96"/>
  </r>
  <r>
    <x v="0"/>
    <n v="42853"/>
    <x v="2"/>
    <n v="1600043"/>
    <n v="1"/>
    <s v="D"/>
    <s v="Duaal leren"/>
    <x v="8"/>
  </r>
  <r>
    <x v="0"/>
    <n v="34959"/>
    <x v="2"/>
    <n v="1600004"/>
    <n v="1"/>
    <s v="D"/>
    <s v="Duaal leren"/>
    <x v="15"/>
  </r>
  <r>
    <x v="3"/>
    <n v="131086"/>
    <x v="3"/>
    <n v="1900167"/>
    <n v="1"/>
    <s v="D"/>
    <s v="Duaal leren"/>
    <x v="88"/>
  </r>
  <r>
    <x v="5"/>
    <n v="41921"/>
    <x v="2"/>
    <n v="1600025"/>
    <n v="1"/>
    <s v="D"/>
    <s v="Duaal leren"/>
    <x v="54"/>
  </r>
  <r>
    <x v="2"/>
    <n v="36699"/>
    <x v="2"/>
    <n v="1600128"/>
    <n v="1"/>
    <s v="D"/>
    <s v="Duaal leren"/>
    <x v="53"/>
  </r>
  <r>
    <x v="1"/>
    <n v="44156"/>
    <x v="1"/>
    <n v="2000016"/>
    <n v="1"/>
    <s v="D"/>
    <s v="Duaal leren"/>
    <x v="91"/>
  </r>
  <r>
    <x v="5"/>
    <n v="27433"/>
    <x v="0"/>
    <n v="1400010"/>
    <n v="1"/>
    <s v="D"/>
    <s v="Duaal leren"/>
    <x v="49"/>
  </r>
  <r>
    <x v="2"/>
    <n v="43562"/>
    <x v="2"/>
    <n v="2000118"/>
    <n v="1"/>
    <s v="D"/>
    <s v="Duaal leren"/>
    <x v="134"/>
  </r>
  <r>
    <x v="0"/>
    <n v="35188"/>
    <x v="1"/>
    <n v="1900078"/>
    <n v="1"/>
    <s v="D"/>
    <s v="Duaal leren"/>
    <x v="89"/>
  </r>
  <r>
    <x v="2"/>
    <n v="131111"/>
    <x v="3"/>
    <n v="2000067"/>
    <n v="1"/>
    <s v="D"/>
    <s v="Duaal leren"/>
    <x v="80"/>
  </r>
  <r>
    <x v="0"/>
    <n v="112318"/>
    <x v="2"/>
    <n v="1400090"/>
    <n v="1"/>
    <s v="D"/>
    <s v="Duaal leren"/>
    <x v="189"/>
  </r>
  <r>
    <x v="2"/>
    <n v="43241"/>
    <x v="2"/>
    <n v="2000288"/>
    <n v="1"/>
    <s v="D"/>
    <s v="Duaal leren"/>
    <x v="46"/>
  </r>
  <r>
    <x v="1"/>
    <n v="126251"/>
    <x v="2"/>
    <n v="1300021"/>
    <n v="1"/>
    <s v="D"/>
    <s v="Duaal leren"/>
    <x v="11"/>
  </r>
  <r>
    <x v="2"/>
    <n v="131111"/>
    <x v="3"/>
    <n v="1800140"/>
    <n v="1"/>
    <s v="D"/>
    <s v="Duaal leren"/>
    <x v="27"/>
  </r>
  <r>
    <x v="5"/>
    <n v="32871"/>
    <x v="2"/>
    <n v="1500079"/>
    <n v="1"/>
    <s v="D"/>
    <s v="Duaal leren"/>
    <x v="124"/>
  </r>
  <r>
    <x v="1"/>
    <n v="39636"/>
    <x v="1"/>
    <n v="2000021"/>
    <n v="1"/>
    <s v="D"/>
    <s v="Duaal leren"/>
    <x v="1"/>
  </r>
  <r>
    <x v="2"/>
    <n v="43241"/>
    <x v="2"/>
    <n v="2000215"/>
    <n v="1"/>
    <s v="D"/>
    <s v="Duaal leren"/>
    <x v="11"/>
  </r>
  <r>
    <x v="5"/>
    <n v="32607"/>
    <x v="1"/>
    <n v="1900027"/>
    <n v="1"/>
    <s v="D"/>
    <s v="Duaal leren"/>
    <x v="84"/>
  </r>
  <r>
    <x v="0"/>
    <n v="27284"/>
    <x v="0"/>
    <n v="1900090"/>
    <n v="1"/>
    <s v="D"/>
    <s v="Duaal leren"/>
    <x v="52"/>
  </r>
  <r>
    <x v="3"/>
    <n v="31344"/>
    <x v="2"/>
    <n v="1500058"/>
    <n v="1"/>
    <s v="D"/>
    <s v="Duaal leren"/>
    <x v="73"/>
  </r>
  <r>
    <x v="2"/>
    <n v="38216"/>
    <x v="2"/>
    <n v="2000358"/>
    <n v="1"/>
    <s v="D"/>
    <s v="Duaal leren"/>
    <x v="32"/>
  </r>
  <r>
    <x v="1"/>
    <n v="44123"/>
    <x v="2"/>
    <n v="1900038"/>
    <n v="1"/>
    <s v="D"/>
    <s v="Duaal leren"/>
    <x v="4"/>
  </r>
  <r>
    <x v="5"/>
    <n v="32847"/>
    <x v="2"/>
    <n v="1400039"/>
    <n v="1"/>
    <s v="D"/>
    <s v="Duaal leren"/>
    <x v="9"/>
  </r>
  <r>
    <x v="5"/>
    <n v="41897"/>
    <x v="2"/>
    <n v="2000198"/>
    <n v="1"/>
    <s v="D"/>
    <s v="Duaal leren"/>
    <x v="168"/>
  </r>
  <r>
    <x v="2"/>
    <n v="37903"/>
    <x v="2"/>
    <n v="1900041"/>
    <n v="1"/>
    <s v="D"/>
    <s v="Duaal leren"/>
    <x v="53"/>
  </r>
  <r>
    <x v="0"/>
    <n v="34686"/>
    <x v="2"/>
    <n v="1400012"/>
    <n v="1"/>
    <s v="D"/>
    <s v="Duaal leren"/>
    <x v="11"/>
  </r>
  <r>
    <x v="3"/>
    <n v="131086"/>
    <x v="3"/>
    <n v="2000033"/>
    <n v="1"/>
    <s v="D"/>
    <s v="Duaal leren"/>
    <x v="102"/>
  </r>
  <r>
    <x v="3"/>
    <n v="128538"/>
    <x v="1"/>
    <n v="1900300"/>
    <n v="1"/>
    <s v="D"/>
    <s v="Duaal leren"/>
    <x v="211"/>
  </r>
  <r>
    <x v="5"/>
    <n v="32524"/>
    <x v="2"/>
    <n v="2000023"/>
    <n v="1"/>
    <s v="D"/>
    <s v="Duaal leren"/>
    <x v="32"/>
  </r>
  <r>
    <x v="5"/>
    <n v="32854"/>
    <x v="2"/>
    <n v="1500184"/>
    <n v="1"/>
    <s v="D"/>
    <s v="Duaal leren"/>
    <x v="53"/>
  </r>
  <r>
    <x v="5"/>
    <n v="32607"/>
    <x v="1"/>
    <n v="2000007"/>
    <n v="1"/>
    <s v="D"/>
    <s v="Duaal leren"/>
    <x v="94"/>
  </r>
  <r>
    <x v="1"/>
    <n v="126251"/>
    <x v="2"/>
    <n v="1100140"/>
    <n v="1"/>
    <s v="D"/>
    <s v="Duaal leren"/>
    <x v="8"/>
  </r>
  <r>
    <x v="0"/>
    <n v="131128"/>
    <x v="3"/>
    <n v="2000008"/>
    <n v="1"/>
    <s v="D"/>
    <s v="Duaal leren"/>
    <x v="35"/>
  </r>
  <r>
    <x v="3"/>
    <n v="116971"/>
    <x v="2"/>
    <n v="1400041"/>
    <n v="1"/>
    <s v="D"/>
    <s v="Duaal leren"/>
    <x v="5"/>
  </r>
  <r>
    <x v="2"/>
    <n v="37903"/>
    <x v="2"/>
    <n v="1600002"/>
    <n v="1"/>
    <s v="D"/>
    <s v="Duaal leren"/>
    <x v="12"/>
  </r>
  <r>
    <x v="2"/>
    <n v="43241"/>
    <x v="2"/>
    <n v="1900233"/>
    <n v="1"/>
    <s v="D"/>
    <s v="Duaal leren"/>
    <x v="11"/>
  </r>
  <r>
    <x v="5"/>
    <n v="32938"/>
    <x v="2"/>
    <n v="1500106"/>
    <n v="1"/>
    <s v="D"/>
    <s v="Duaal leren"/>
    <x v="45"/>
  </r>
  <r>
    <x v="1"/>
    <n v="44263"/>
    <x v="2"/>
    <n v="2000078"/>
    <n v="1"/>
    <s v="D"/>
    <s v="Duaal leren"/>
    <x v="11"/>
  </r>
  <r>
    <x v="3"/>
    <n v="30312"/>
    <x v="2"/>
    <n v="1400176"/>
    <n v="1"/>
    <s v="D"/>
    <s v="Duaal leren"/>
    <x v="193"/>
  </r>
  <r>
    <x v="3"/>
    <n v="30312"/>
    <x v="1"/>
    <n v="1800174"/>
    <n v="1"/>
    <s v="D"/>
    <s v="Duaal leren"/>
    <x v="183"/>
  </r>
  <r>
    <x v="2"/>
    <n v="38422"/>
    <x v="2"/>
    <n v="1700123"/>
    <n v="1"/>
    <s v="D"/>
    <s v="Duaal leren"/>
    <x v="86"/>
  </r>
  <r>
    <x v="2"/>
    <n v="131111"/>
    <x v="3"/>
    <n v="2000066"/>
    <n v="1"/>
    <s v="D"/>
    <s v="Duaal leren"/>
    <x v="27"/>
  </r>
  <r>
    <x v="2"/>
    <n v="37069"/>
    <x v="2"/>
    <n v="1700463"/>
    <n v="1"/>
    <s v="D"/>
    <s v="Duaal leren"/>
    <x v="11"/>
  </r>
  <r>
    <x v="0"/>
    <n v="123976"/>
    <x v="2"/>
    <n v="1900021"/>
    <n v="1"/>
    <s v="D"/>
    <s v="Duaal leren"/>
    <x v="12"/>
  </r>
  <r>
    <x v="0"/>
    <n v="34959"/>
    <x v="2"/>
    <n v="1400007"/>
    <n v="1"/>
    <s v="D"/>
    <s v="Duaal leren"/>
    <x v="15"/>
  </r>
  <r>
    <x v="1"/>
    <n v="131102"/>
    <x v="3"/>
    <n v="2000090"/>
    <n v="1"/>
    <s v="D"/>
    <s v="Duaal leren"/>
    <x v="18"/>
  </r>
  <r>
    <x v="2"/>
    <n v="43562"/>
    <x v="2"/>
    <n v="1400056"/>
    <n v="1"/>
    <s v="D"/>
    <s v="Duaal leren"/>
    <x v="47"/>
  </r>
  <r>
    <x v="0"/>
    <n v="28051"/>
    <x v="0"/>
    <n v="1900031"/>
    <n v="1"/>
    <s v="D"/>
    <s v="Duaal leren"/>
    <x v="52"/>
  </r>
  <r>
    <x v="5"/>
    <n v="32524"/>
    <x v="2"/>
    <n v="1600023"/>
    <n v="1"/>
    <s v="D"/>
    <s v="Duaal leren"/>
    <x v="83"/>
  </r>
  <r>
    <x v="3"/>
    <n v="131086"/>
    <x v="3"/>
    <n v="2000016"/>
    <n v="1"/>
    <s v="D"/>
    <s v="Duaal leren"/>
    <x v="87"/>
  </r>
  <r>
    <x v="3"/>
    <n v="125328"/>
    <x v="2"/>
    <n v="1700080"/>
    <n v="1"/>
    <s v="D"/>
    <s v="Duaal leren"/>
    <x v="198"/>
  </r>
  <r>
    <x v="5"/>
    <n v="27433"/>
    <x v="0"/>
    <n v="1500002"/>
    <n v="1"/>
    <s v="D"/>
    <s v="Duaal leren"/>
    <x v="56"/>
  </r>
  <r>
    <x v="2"/>
    <n v="36699"/>
    <x v="2"/>
    <n v="1800010"/>
    <n v="1"/>
    <s v="D"/>
    <s v="Duaal leren"/>
    <x v="12"/>
  </r>
  <r>
    <x v="3"/>
    <n v="131086"/>
    <x v="3"/>
    <n v="1900047"/>
    <n v="1"/>
    <s v="D"/>
    <s v="Duaal leren"/>
    <x v="27"/>
  </r>
  <r>
    <x v="3"/>
    <n v="116971"/>
    <x v="2"/>
    <n v="1400053"/>
    <n v="1"/>
    <s v="D"/>
    <s v="Duaal leren"/>
    <x v="5"/>
  </r>
  <r>
    <x v="2"/>
    <n v="38216"/>
    <x v="2"/>
    <n v="2000382"/>
    <n v="1"/>
    <s v="D"/>
    <s v="Duaal leren"/>
    <x v="32"/>
  </r>
  <r>
    <x v="3"/>
    <n v="31344"/>
    <x v="2"/>
    <n v="1800089"/>
    <n v="1"/>
    <s v="D"/>
    <s v="Duaal leren"/>
    <x v="212"/>
  </r>
  <r>
    <x v="2"/>
    <n v="38216"/>
    <x v="2"/>
    <n v="1500064"/>
    <n v="1"/>
    <s v="D"/>
    <s v="Duaal leren"/>
    <x v="11"/>
  </r>
  <r>
    <x v="2"/>
    <n v="37499"/>
    <x v="2"/>
    <n v="1700146"/>
    <n v="1"/>
    <s v="D"/>
    <s v="Duaal leren"/>
    <x v="9"/>
  </r>
  <r>
    <x v="2"/>
    <n v="37821"/>
    <x v="2"/>
    <n v="1800039"/>
    <n v="1"/>
    <s v="D"/>
    <s v="Duaal leren"/>
    <x v="23"/>
  </r>
  <r>
    <x v="5"/>
    <n v="32607"/>
    <x v="1"/>
    <n v="1900011"/>
    <n v="1"/>
    <s v="D"/>
    <s v="Duaal leren"/>
    <x v="98"/>
  </r>
  <r>
    <x v="3"/>
    <n v="41137"/>
    <x v="2"/>
    <n v="1600006"/>
    <n v="1"/>
    <s v="D"/>
    <s v="Duaal leren"/>
    <x v="73"/>
  </r>
  <r>
    <x v="1"/>
    <n v="47225"/>
    <x v="2"/>
    <n v="2000237"/>
    <n v="1"/>
    <s v="D"/>
    <s v="Duaal leren"/>
    <x v="32"/>
  </r>
  <r>
    <x v="2"/>
    <n v="36285"/>
    <x v="2"/>
    <n v="1700205"/>
    <n v="1"/>
    <s v="D"/>
    <s v="Duaal leren"/>
    <x v="11"/>
  </r>
  <r>
    <x v="1"/>
    <n v="131102"/>
    <x v="3"/>
    <n v="1900106"/>
    <n v="1"/>
    <s v="D"/>
    <s v="Duaal leren"/>
    <x v="27"/>
  </r>
  <r>
    <x v="4"/>
    <n v="41756"/>
    <x v="2"/>
    <n v="1800204"/>
    <n v="1"/>
    <s v="D"/>
    <s v="Duaal leren"/>
    <x v="17"/>
  </r>
  <r>
    <x v="3"/>
    <n v="131086"/>
    <x v="3"/>
    <n v="2000079"/>
    <n v="1"/>
    <s v="D"/>
    <s v="Duaal leren"/>
    <x v="202"/>
  </r>
  <r>
    <x v="1"/>
    <n v="39941"/>
    <x v="2"/>
    <n v="2000030"/>
    <n v="1"/>
    <s v="D"/>
    <s v="Duaal leren"/>
    <x v="32"/>
  </r>
  <r>
    <x v="3"/>
    <n v="138248"/>
    <x v="2"/>
    <n v="2000650"/>
    <n v="1"/>
    <s v="D"/>
    <s v="Duaal leren"/>
    <x v="32"/>
  </r>
  <r>
    <x v="2"/>
    <n v="28217"/>
    <x v="0"/>
    <n v="1600023"/>
    <n v="1"/>
    <s v="D"/>
    <s v="Duaal leren"/>
    <x v="31"/>
  </r>
  <r>
    <x v="3"/>
    <n v="30312"/>
    <x v="2"/>
    <n v="1600137"/>
    <n v="1"/>
    <s v="D"/>
    <s v="Duaal leren"/>
    <x v="129"/>
  </r>
  <r>
    <x v="3"/>
    <n v="126185"/>
    <x v="2"/>
    <n v="1800195"/>
    <n v="1"/>
    <s v="D"/>
    <s v="Duaal leren"/>
    <x v="4"/>
  </r>
  <r>
    <x v="3"/>
    <n v="27201"/>
    <x v="0"/>
    <n v="1600059"/>
    <n v="1"/>
    <s v="D"/>
    <s v="Duaal leren"/>
    <x v="56"/>
  </r>
  <r>
    <x v="1"/>
    <n v="38844"/>
    <x v="2"/>
    <n v="1500046"/>
    <n v="1"/>
    <s v="D"/>
    <s v="Duaal leren"/>
    <x v="11"/>
  </r>
  <r>
    <x v="2"/>
    <n v="38182"/>
    <x v="2"/>
    <n v="2000247"/>
    <n v="1"/>
    <s v="D"/>
    <s v="Duaal leren"/>
    <x v="20"/>
  </r>
  <r>
    <x v="2"/>
    <n v="127902"/>
    <x v="1"/>
    <n v="1700064"/>
    <n v="1"/>
    <s v="D"/>
    <s v="Duaal leren"/>
    <x v="213"/>
  </r>
  <r>
    <x v="3"/>
    <n v="46391"/>
    <x v="2"/>
    <n v="2000291"/>
    <n v="1"/>
    <s v="D"/>
    <s v="Duaal leren"/>
    <x v="43"/>
  </r>
  <r>
    <x v="3"/>
    <n v="116855"/>
    <x v="2"/>
    <n v="1400169"/>
    <n v="1"/>
    <s v="D"/>
    <s v="Duaal leren"/>
    <x v="203"/>
  </r>
  <r>
    <x v="1"/>
    <n v="131102"/>
    <x v="3"/>
    <n v="2000025"/>
    <n v="1"/>
    <s v="D"/>
    <s v="Duaal leren"/>
    <x v="152"/>
  </r>
  <r>
    <x v="3"/>
    <n v="110031"/>
    <x v="2"/>
    <n v="1400138"/>
    <n v="1"/>
    <s v="D"/>
    <s v="Duaal leren"/>
    <x v="15"/>
  </r>
  <r>
    <x v="3"/>
    <n v="131086"/>
    <x v="3"/>
    <n v="2000140"/>
    <n v="1"/>
    <s v="D"/>
    <s v="Duaal leren"/>
    <x v="170"/>
  </r>
  <r>
    <x v="3"/>
    <n v="126185"/>
    <x v="2"/>
    <n v="1500087"/>
    <n v="1"/>
    <s v="D"/>
    <s v="Duaal leren"/>
    <x v="4"/>
  </r>
  <r>
    <x v="1"/>
    <n v="131102"/>
    <x v="3"/>
    <n v="2000050"/>
    <n v="1"/>
    <s v="D"/>
    <s v="Duaal leren"/>
    <x v="14"/>
  </r>
  <r>
    <x v="1"/>
    <n v="38844"/>
    <x v="2"/>
    <n v="1600040"/>
    <n v="1"/>
    <s v="D"/>
    <s v="Duaal leren"/>
    <x v="8"/>
  </r>
  <r>
    <x v="0"/>
    <n v="34363"/>
    <x v="2"/>
    <n v="1600063"/>
    <n v="1"/>
    <s v="D"/>
    <s v="Duaal leren"/>
    <x v="33"/>
  </r>
  <r>
    <x v="3"/>
    <n v="112797"/>
    <x v="2"/>
    <n v="1900158"/>
    <n v="1"/>
    <s v="D"/>
    <s v="Duaal leren"/>
    <x v="11"/>
  </r>
  <r>
    <x v="0"/>
    <n v="35709"/>
    <x v="2"/>
    <n v="1400157"/>
    <n v="1"/>
    <s v="D"/>
    <s v="Duaal leren"/>
    <x v="4"/>
  </r>
  <r>
    <x v="1"/>
    <n v="38844"/>
    <x v="2"/>
    <n v="1600093"/>
    <n v="1"/>
    <s v="D"/>
    <s v="Duaal leren"/>
    <x v="11"/>
  </r>
  <r>
    <x v="3"/>
    <n v="131086"/>
    <x v="3"/>
    <n v="1900025"/>
    <n v="1"/>
    <s v="D"/>
    <s v="Duaal leren"/>
    <x v="27"/>
  </r>
  <r>
    <x v="1"/>
    <n v="131102"/>
    <x v="3"/>
    <n v="1900082"/>
    <n v="1"/>
    <s v="D"/>
    <s v="Duaal leren"/>
    <x v="88"/>
  </r>
  <r>
    <x v="5"/>
    <n v="32938"/>
    <x v="2"/>
    <n v="1600026"/>
    <n v="1"/>
    <s v="D"/>
    <s v="Duaal leren"/>
    <x v="109"/>
  </r>
  <r>
    <x v="3"/>
    <n v="30312"/>
    <x v="2"/>
    <n v="1900448"/>
    <n v="1"/>
    <s v="D"/>
    <s v="Duaal leren"/>
    <x v="81"/>
  </r>
  <r>
    <x v="1"/>
    <n v="131102"/>
    <x v="3"/>
    <n v="2000075"/>
    <n v="1"/>
    <s v="D"/>
    <s v="Duaal leren"/>
    <x v="152"/>
  </r>
  <r>
    <x v="2"/>
    <n v="38216"/>
    <x v="2"/>
    <n v="2000464"/>
    <n v="1"/>
    <s v="D"/>
    <s v="Duaal leren"/>
    <x v="8"/>
  </r>
  <r>
    <x v="1"/>
    <n v="39636"/>
    <x v="1"/>
    <n v="2000012"/>
    <n v="1"/>
    <s v="D"/>
    <s v="Duaal leren"/>
    <x v="1"/>
  </r>
  <r>
    <x v="0"/>
    <n v="112086"/>
    <x v="2"/>
    <n v="1600063"/>
    <n v="1"/>
    <s v="D"/>
    <s v="Duaal leren"/>
    <x v="20"/>
  </r>
  <r>
    <x v="4"/>
    <n v="131094"/>
    <x v="3"/>
    <n v="1900058"/>
    <n v="1"/>
    <s v="D"/>
    <s v="Duaal leren"/>
    <x v="50"/>
  </r>
  <r>
    <x v="4"/>
    <n v="33829"/>
    <x v="2"/>
    <n v="2000132"/>
    <n v="1"/>
    <s v="D"/>
    <s v="Duaal leren"/>
    <x v="200"/>
  </r>
  <r>
    <x v="0"/>
    <n v="34678"/>
    <x v="2"/>
    <n v="1700128"/>
    <n v="1"/>
    <s v="D"/>
    <s v="Duaal leren"/>
    <x v="173"/>
  </r>
  <r>
    <x v="2"/>
    <n v="36699"/>
    <x v="2"/>
    <n v="1800005"/>
    <n v="1"/>
    <s v="D"/>
    <s v="Duaal leren"/>
    <x v="12"/>
  </r>
  <r>
    <x v="5"/>
    <n v="112292"/>
    <x v="2"/>
    <n v="1800028"/>
    <n v="1"/>
    <s v="D"/>
    <s v="Duaal leren"/>
    <x v="12"/>
  </r>
  <r>
    <x v="3"/>
    <n v="112797"/>
    <x v="2"/>
    <n v="1600362"/>
    <n v="1"/>
    <s v="D"/>
    <s v="Duaal leren"/>
    <x v="11"/>
  </r>
  <r>
    <x v="3"/>
    <n v="131086"/>
    <x v="3"/>
    <n v="1800206"/>
    <n v="1"/>
    <s v="D"/>
    <s v="Duaal leren"/>
    <x v="27"/>
  </r>
  <r>
    <x v="5"/>
    <n v="32607"/>
    <x v="1"/>
    <n v="1900044"/>
    <n v="1"/>
    <s v="D"/>
    <s v="Duaal leren"/>
    <x v="166"/>
  </r>
  <r>
    <x v="2"/>
    <n v="35899"/>
    <x v="2"/>
    <n v="2000118"/>
    <n v="1"/>
    <s v="D"/>
    <s v="Duaal leren"/>
    <x v="19"/>
  </r>
  <r>
    <x v="2"/>
    <n v="131111"/>
    <x v="3"/>
    <n v="1800323"/>
    <n v="1"/>
    <s v="D"/>
    <s v="Duaal leren"/>
    <x v="214"/>
  </r>
  <r>
    <x v="1"/>
    <n v="38951"/>
    <x v="1"/>
    <n v="2000043"/>
    <n v="1"/>
    <s v="D"/>
    <s v="Duaal leren"/>
    <x v="147"/>
  </r>
  <r>
    <x v="1"/>
    <n v="40055"/>
    <x v="2"/>
    <n v="1900053"/>
    <n v="1"/>
    <s v="D"/>
    <s v="Duaal leren"/>
    <x v="45"/>
  </r>
  <r>
    <x v="0"/>
    <n v="35709"/>
    <x v="2"/>
    <n v="1300151"/>
    <n v="1"/>
    <s v="D"/>
    <s v="Duaal leren"/>
    <x v="4"/>
  </r>
  <r>
    <x v="1"/>
    <n v="44412"/>
    <x v="1"/>
    <n v="2000017"/>
    <n v="1"/>
    <s v="D"/>
    <s v="Duaal leren"/>
    <x v="188"/>
  </r>
  <r>
    <x v="5"/>
    <n v="32607"/>
    <x v="2"/>
    <n v="1600354"/>
    <n v="1"/>
    <s v="D"/>
    <s v="Duaal leren"/>
    <x v="9"/>
  </r>
  <r>
    <x v="2"/>
    <n v="38596"/>
    <x v="2"/>
    <n v="1400058"/>
    <n v="1"/>
    <s v="D"/>
    <s v="Duaal leren"/>
    <x v="57"/>
  </r>
  <r>
    <x v="3"/>
    <n v="131086"/>
    <x v="3"/>
    <n v="2000147"/>
    <n v="1"/>
    <s v="D"/>
    <s v="Duaal leren"/>
    <x v="35"/>
  </r>
  <r>
    <x v="3"/>
    <n v="110312"/>
    <x v="2"/>
    <n v="1669352"/>
    <n v="1"/>
    <s v="D"/>
    <s v="Duaal leren"/>
    <x v="111"/>
  </r>
  <r>
    <x v="0"/>
    <n v="28051"/>
    <x v="0"/>
    <n v="1600008"/>
    <n v="1"/>
    <s v="D"/>
    <s v="Duaal leren"/>
    <x v="0"/>
  </r>
  <r>
    <x v="1"/>
    <n v="48652"/>
    <x v="2"/>
    <n v="2000018"/>
    <n v="1"/>
    <s v="D"/>
    <s v="Duaal leren"/>
    <x v="86"/>
  </r>
  <r>
    <x v="1"/>
    <n v="39636"/>
    <x v="1"/>
    <n v="2000031"/>
    <n v="1"/>
    <s v="D"/>
    <s v="Duaal leren"/>
    <x v="1"/>
  </r>
  <r>
    <x v="5"/>
    <n v="32607"/>
    <x v="2"/>
    <n v="1600322"/>
    <n v="1"/>
    <s v="D"/>
    <s v="Duaal leren"/>
    <x v="9"/>
  </r>
  <r>
    <x v="2"/>
    <n v="127894"/>
    <x v="2"/>
    <n v="1400018"/>
    <n v="1"/>
    <s v="D"/>
    <s v="Duaal leren"/>
    <x v="15"/>
  </r>
  <r>
    <x v="1"/>
    <n v="44073"/>
    <x v="2"/>
    <n v="1800159"/>
    <n v="1"/>
    <s v="D"/>
    <s v="Duaal leren"/>
    <x v="12"/>
  </r>
  <r>
    <x v="1"/>
    <n v="39115"/>
    <x v="2"/>
    <n v="1600281"/>
    <n v="1"/>
    <s v="D"/>
    <s v="Duaal leren"/>
    <x v="8"/>
  </r>
  <r>
    <x v="3"/>
    <n v="40717"/>
    <x v="1"/>
    <n v="2000017"/>
    <n v="1"/>
    <s v="D"/>
    <s v="Duaal leren"/>
    <x v="1"/>
  </r>
  <r>
    <x v="3"/>
    <n v="111765"/>
    <x v="2"/>
    <n v="1600006"/>
    <n v="1"/>
    <s v="D"/>
    <s v="Duaal leren"/>
    <x v="20"/>
  </r>
  <r>
    <x v="1"/>
    <n v="131102"/>
    <x v="3"/>
    <n v="1900083"/>
    <n v="1"/>
    <s v="D"/>
    <s v="Duaal leren"/>
    <x v="88"/>
  </r>
  <r>
    <x v="2"/>
    <n v="38216"/>
    <x v="2"/>
    <n v="1800046"/>
    <n v="1"/>
    <s v="D"/>
    <s v="Duaal leren"/>
    <x v="8"/>
  </r>
  <r>
    <x v="2"/>
    <n v="28324"/>
    <x v="0"/>
    <n v="1400007"/>
    <n v="1"/>
    <s v="D"/>
    <s v="Duaal leren"/>
    <x v="26"/>
  </r>
  <r>
    <x v="2"/>
    <n v="28341"/>
    <x v="0"/>
    <n v="1900032"/>
    <n v="1"/>
    <s v="D"/>
    <s v="Duaal leren"/>
    <x v="3"/>
  </r>
  <r>
    <x v="3"/>
    <n v="128538"/>
    <x v="2"/>
    <n v="2000406"/>
    <n v="1"/>
    <s v="D"/>
    <s v="Duaal leren"/>
    <x v="32"/>
  </r>
  <r>
    <x v="0"/>
    <n v="42325"/>
    <x v="2"/>
    <n v="2000093"/>
    <n v="1"/>
    <s v="D"/>
    <s v="Duaal leren"/>
    <x v="20"/>
  </r>
  <r>
    <x v="3"/>
    <n v="131086"/>
    <x v="3"/>
    <n v="2000153"/>
    <n v="1"/>
    <s v="D"/>
    <s v="Duaal leren"/>
    <x v="87"/>
  </r>
  <r>
    <x v="3"/>
    <n v="27573"/>
    <x v="0"/>
    <n v="1500001"/>
    <n v="1"/>
    <s v="D"/>
    <s v="Duaal leren"/>
    <x v="31"/>
  </r>
  <r>
    <x v="0"/>
    <n v="112086"/>
    <x v="2"/>
    <n v="1600033"/>
    <n v="1"/>
    <s v="D"/>
    <s v="Duaal leren"/>
    <x v="20"/>
  </r>
  <r>
    <x v="0"/>
    <n v="35378"/>
    <x v="2"/>
    <n v="1300123"/>
    <n v="1"/>
    <s v="D"/>
    <s v="Duaal leren"/>
    <x v="47"/>
  </r>
  <r>
    <x v="1"/>
    <n v="131102"/>
    <x v="3"/>
    <n v="2000071"/>
    <n v="1"/>
    <s v="D"/>
    <s v="Duaal leren"/>
    <x v="35"/>
  </r>
  <r>
    <x v="2"/>
    <n v="38182"/>
    <x v="2"/>
    <n v="1400019"/>
    <n v="1"/>
    <s v="D"/>
    <s v="Duaal leren"/>
    <x v="215"/>
  </r>
  <r>
    <x v="1"/>
    <n v="27821"/>
    <x v="0"/>
    <n v="1600199"/>
    <n v="1"/>
    <s v="D"/>
    <s v="Duaal leren"/>
    <x v="216"/>
  </r>
  <r>
    <x v="3"/>
    <n v="131086"/>
    <x v="3"/>
    <n v="2000144"/>
    <n v="1"/>
    <s v="D"/>
    <s v="Duaal leren"/>
    <x v="202"/>
  </r>
  <r>
    <x v="0"/>
    <n v="42325"/>
    <x v="2"/>
    <n v="1800026"/>
    <n v="1"/>
    <s v="D"/>
    <s v="Duaal leren"/>
    <x v="116"/>
  </r>
  <r>
    <x v="2"/>
    <n v="43241"/>
    <x v="2"/>
    <n v="1900338"/>
    <n v="1"/>
    <s v="D"/>
    <s v="Duaal leren"/>
    <x v="8"/>
  </r>
  <r>
    <x v="3"/>
    <n v="40949"/>
    <x v="2"/>
    <n v="1700073"/>
    <n v="1"/>
    <s v="D"/>
    <s v="Duaal leren"/>
    <x v="20"/>
  </r>
  <r>
    <x v="0"/>
    <n v="34959"/>
    <x v="2"/>
    <n v="1400094"/>
    <n v="1"/>
    <s v="D"/>
    <s v="Duaal leren"/>
    <x v="15"/>
  </r>
  <r>
    <x v="1"/>
    <n v="131102"/>
    <x v="3"/>
    <n v="2000096"/>
    <n v="1"/>
    <s v="D"/>
    <s v="Duaal leren"/>
    <x v="18"/>
  </r>
  <r>
    <x v="0"/>
    <n v="42325"/>
    <x v="2"/>
    <n v="1600023"/>
    <n v="1"/>
    <s v="D"/>
    <s v="Duaal leren"/>
    <x v="4"/>
  </r>
  <r>
    <x v="3"/>
    <n v="60831"/>
    <x v="1"/>
    <n v="1900002"/>
    <n v="1"/>
    <s v="D"/>
    <s v="Duaal leren"/>
    <x v="217"/>
  </r>
  <r>
    <x v="3"/>
    <n v="131086"/>
    <x v="3"/>
    <n v="2000136"/>
    <n v="1"/>
    <s v="D"/>
    <s v="Duaal leren"/>
    <x v="126"/>
  </r>
  <r>
    <x v="3"/>
    <n v="131086"/>
    <x v="3"/>
    <n v="1900073"/>
    <n v="1"/>
    <s v="D"/>
    <s v="Duaal leren"/>
    <x v="24"/>
  </r>
  <r>
    <x v="3"/>
    <n v="31344"/>
    <x v="2"/>
    <n v="1500175"/>
    <n v="1"/>
    <s v="D"/>
    <s v="Duaal leren"/>
    <x v="212"/>
  </r>
  <r>
    <x v="0"/>
    <n v="34074"/>
    <x v="1"/>
    <n v="2000021"/>
    <n v="1"/>
    <s v="D"/>
    <s v="Duaal leren"/>
    <x v="118"/>
  </r>
  <r>
    <x v="0"/>
    <n v="42201"/>
    <x v="1"/>
    <n v="2000024"/>
    <n v="1"/>
    <s v="D"/>
    <s v="Duaal leren"/>
    <x v="22"/>
  </r>
  <r>
    <x v="5"/>
    <n v="32938"/>
    <x v="2"/>
    <n v="1700139"/>
    <n v="1"/>
    <s v="D"/>
    <s v="Duaal leren"/>
    <x v="45"/>
  </r>
  <r>
    <x v="4"/>
    <n v="41574"/>
    <x v="2"/>
    <n v="1400071"/>
    <n v="1"/>
    <s v="D"/>
    <s v="Duaal leren"/>
    <x v="8"/>
  </r>
  <r>
    <x v="0"/>
    <n v="131128"/>
    <x v="3"/>
    <n v="1900001"/>
    <n v="1"/>
    <s v="D"/>
    <s v="Duaal leren"/>
    <x v="27"/>
  </r>
  <r>
    <x v="5"/>
    <n v="41921"/>
    <x v="2"/>
    <n v="1800099"/>
    <n v="1"/>
    <s v="D"/>
    <s v="Duaal leren"/>
    <x v="156"/>
  </r>
  <r>
    <x v="0"/>
    <n v="35139"/>
    <x v="2"/>
    <n v="1800044"/>
    <n v="1"/>
    <s v="D"/>
    <s v="Duaal leren"/>
    <x v="12"/>
  </r>
  <r>
    <x v="0"/>
    <n v="28051"/>
    <x v="0"/>
    <n v="1500012"/>
    <n v="1"/>
    <s v="D"/>
    <s v="Duaal leren"/>
    <x v="26"/>
  </r>
  <r>
    <x v="3"/>
    <n v="29306"/>
    <x v="2"/>
    <n v="1500154"/>
    <n v="1"/>
    <s v="D"/>
    <s v="Duaal leren"/>
    <x v="21"/>
  </r>
  <r>
    <x v="2"/>
    <n v="35899"/>
    <x v="2"/>
    <n v="2000104"/>
    <n v="1"/>
    <s v="D"/>
    <s v="Duaal leren"/>
    <x v="12"/>
  </r>
  <r>
    <x v="5"/>
    <n v="32847"/>
    <x v="2"/>
    <n v="1700041"/>
    <n v="1"/>
    <s v="D"/>
    <s v="Duaal leren"/>
    <x v="39"/>
  </r>
  <r>
    <x v="3"/>
    <n v="27201"/>
    <x v="0"/>
    <n v="1700106"/>
    <n v="1"/>
    <s v="D"/>
    <s v="Duaal leren"/>
    <x v="3"/>
  </r>
  <r>
    <x v="3"/>
    <n v="131086"/>
    <x v="3"/>
    <n v="2000088"/>
    <n v="1"/>
    <s v="D"/>
    <s v="Duaal leren"/>
    <x v="35"/>
  </r>
  <r>
    <x v="3"/>
    <n v="127019"/>
    <x v="1"/>
    <n v="1700071"/>
    <n v="1"/>
    <s v="D"/>
    <s v="Duaal leren"/>
    <x v="22"/>
  </r>
  <r>
    <x v="3"/>
    <n v="131086"/>
    <x v="3"/>
    <n v="2000135"/>
    <n v="1"/>
    <s v="D"/>
    <s v="Duaal leren"/>
    <x v="29"/>
  </r>
  <r>
    <x v="1"/>
    <n v="39941"/>
    <x v="2"/>
    <n v="2000185"/>
    <n v="1"/>
    <s v="D"/>
    <s v="Duaal leren"/>
    <x v="32"/>
  </r>
  <r>
    <x v="2"/>
    <n v="43241"/>
    <x v="2"/>
    <n v="1600021"/>
    <n v="1"/>
    <s v="D"/>
    <s v="Duaal leren"/>
    <x v="9"/>
  </r>
  <r>
    <x v="3"/>
    <n v="131086"/>
    <x v="3"/>
    <n v="2000053"/>
    <n v="1"/>
    <s v="D"/>
    <s v="Duaal leren"/>
    <x v="27"/>
  </r>
  <r>
    <x v="5"/>
    <n v="32938"/>
    <x v="2"/>
    <n v="1400020"/>
    <n v="1"/>
    <s v="D"/>
    <s v="Duaal leren"/>
    <x v="47"/>
  </r>
  <r>
    <x v="1"/>
    <n v="47225"/>
    <x v="2"/>
    <n v="2000238"/>
    <n v="1"/>
    <s v="D"/>
    <s v="Duaal leren"/>
    <x v="32"/>
  </r>
  <r>
    <x v="4"/>
    <n v="41756"/>
    <x v="2"/>
    <n v="1400008"/>
    <n v="1"/>
    <s v="D"/>
    <s v="Duaal leren"/>
    <x v="17"/>
  </r>
  <r>
    <x v="3"/>
    <n v="131086"/>
    <x v="3"/>
    <n v="1900006"/>
    <n v="1"/>
    <s v="D"/>
    <s v="Duaal leren"/>
    <x v="88"/>
  </r>
  <r>
    <x v="3"/>
    <n v="41194"/>
    <x v="2"/>
    <n v="1600078"/>
    <n v="1"/>
    <s v="D"/>
    <s v="Duaal leren"/>
    <x v="43"/>
  </r>
  <r>
    <x v="0"/>
    <n v="112086"/>
    <x v="2"/>
    <n v="1600058"/>
    <n v="1"/>
    <s v="D"/>
    <s v="Duaal leren"/>
    <x v="39"/>
  </r>
  <r>
    <x v="4"/>
    <n v="131094"/>
    <x v="3"/>
    <n v="1900009"/>
    <n v="1"/>
    <s v="D"/>
    <s v="Duaal leren"/>
    <x v="50"/>
  </r>
  <r>
    <x v="5"/>
    <n v="32938"/>
    <x v="2"/>
    <n v="1500130"/>
    <n v="1"/>
    <s v="D"/>
    <s v="Duaal leren"/>
    <x v="162"/>
  </r>
  <r>
    <x v="3"/>
    <n v="131086"/>
    <x v="3"/>
    <n v="2000096"/>
    <n v="1"/>
    <s v="D"/>
    <s v="Duaal leren"/>
    <x v="103"/>
  </r>
  <r>
    <x v="1"/>
    <n v="44156"/>
    <x v="1"/>
    <n v="2000039"/>
    <n v="1"/>
    <s v="D"/>
    <s v="Duaal leren"/>
    <x v="160"/>
  </r>
  <r>
    <x v="0"/>
    <n v="123976"/>
    <x v="2"/>
    <n v="1600276"/>
    <n v="1"/>
    <s v="D"/>
    <s v="Duaal leren"/>
    <x v="12"/>
  </r>
  <r>
    <x v="1"/>
    <n v="131102"/>
    <x v="3"/>
    <n v="2000051"/>
    <n v="1"/>
    <s v="D"/>
    <s v="Duaal leren"/>
    <x v="64"/>
  </r>
  <r>
    <x v="0"/>
    <n v="42325"/>
    <x v="2"/>
    <n v="1500076"/>
    <n v="1"/>
    <s v="D"/>
    <s v="Duaal leren"/>
    <x v="68"/>
  </r>
  <r>
    <x v="5"/>
    <n v="41897"/>
    <x v="2"/>
    <n v="2000215"/>
    <n v="1"/>
    <s v="D"/>
    <s v="Duaal leren"/>
    <x v="168"/>
  </r>
  <r>
    <x v="3"/>
    <n v="116871"/>
    <x v="2"/>
    <n v="2000035"/>
    <n v="1"/>
    <s v="D"/>
    <s v="Duaal leren"/>
    <x v="71"/>
  </r>
  <r>
    <x v="0"/>
    <n v="27301"/>
    <x v="0"/>
    <n v="1800024"/>
    <n v="1"/>
    <s v="D"/>
    <s v="Duaal leren"/>
    <x v="56"/>
  </r>
  <r>
    <x v="0"/>
    <n v="28118"/>
    <x v="0"/>
    <n v="1600034"/>
    <n v="1"/>
    <s v="D"/>
    <s v="Duaal leren"/>
    <x v="201"/>
  </r>
  <r>
    <x v="0"/>
    <n v="34363"/>
    <x v="2"/>
    <n v="1500001"/>
    <n v="1"/>
    <s v="D"/>
    <s v="Duaal leren"/>
    <x v="83"/>
  </r>
  <r>
    <x v="1"/>
    <n v="47225"/>
    <x v="2"/>
    <n v="2000241"/>
    <n v="1"/>
    <s v="D"/>
    <s v="Duaal leren"/>
    <x v="32"/>
  </r>
  <r>
    <x v="3"/>
    <n v="30312"/>
    <x v="2"/>
    <n v="2000336"/>
    <n v="1"/>
    <s v="D"/>
    <s v="Duaal leren"/>
    <x v="37"/>
  </r>
  <r>
    <x v="2"/>
    <n v="38422"/>
    <x v="2"/>
    <n v="1800061"/>
    <n v="1"/>
    <s v="D"/>
    <s v="Duaal leren"/>
    <x v="127"/>
  </r>
  <r>
    <x v="3"/>
    <n v="48397"/>
    <x v="2"/>
    <n v="1700060"/>
    <n v="1"/>
    <s v="D"/>
    <s v="Duaal leren"/>
    <x v="144"/>
  </r>
  <r>
    <x v="3"/>
    <n v="40717"/>
    <x v="1"/>
    <n v="1900238"/>
    <n v="1"/>
    <s v="D"/>
    <s v="Duaal leren"/>
    <x v="149"/>
  </r>
  <r>
    <x v="3"/>
    <n v="126185"/>
    <x v="2"/>
    <n v="1600213"/>
    <n v="1"/>
    <s v="D"/>
    <s v="Duaal leren"/>
    <x v="68"/>
  </r>
  <r>
    <x v="5"/>
    <n v="31881"/>
    <x v="2"/>
    <n v="1900015"/>
    <n v="1"/>
    <s v="D"/>
    <s v="Duaal leren"/>
    <x v="122"/>
  </r>
  <r>
    <x v="4"/>
    <n v="41756"/>
    <x v="2"/>
    <n v="2000150"/>
    <n v="1"/>
    <s v="D"/>
    <s v="Duaal leren"/>
    <x v="17"/>
  </r>
  <r>
    <x v="0"/>
    <n v="34363"/>
    <x v="2"/>
    <n v="1500045"/>
    <n v="1"/>
    <s v="D"/>
    <s v="Duaal leren"/>
    <x v="83"/>
  </r>
  <r>
    <x v="5"/>
    <n v="31881"/>
    <x v="2"/>
    <n v="1600056"/>
    <n v="1"/>
    <s v="D"/>
    <s v="Duaal leren"/>
    <x v="54"/>
  </r>
  <r>
    <x v="2"/>
    <n v="36467"/>
    <x v="1"/>
    <n v="1900176"/>
    <n v="1"/>
    <s v="D"/>
    <s v="Duaal leren"/>
    <x v="118"/>
  </r>
  <r>
    <x v="3"/>
    <n v="131086"/>
    <x v="3"/>
    <n v="2000043"/>
    <n v="1"/>
    <s v="D"/>
    <s v="Duaal leren"/>
    <x v="27"/>
  </r>
  <r>
    <x v="5"/>
    <n v="31881"/>
    <x v="2"/>
    <n v="1200008"/>
    <n v="1"/>
    <s v="D"/>
    <s v="Duaal leren"/>
    <x v="15"/>
  </r>
  <r>
    <x v="2"/>
    <n v="37821"/>
    <x v="2"/>
    <n v="1500130"/>
    <n v="1"/>
    <s v="D"/>
    <s v="Duaal leren"/>
    <x v="23"/>
  </r>
  <r>
    <x v="5"/>
    <n v="32938"/>
    <x v="2"/>
    <n v="2000015"/>
    <n v="1"/>
    <s v="D"/>
    <s v="Duaal leren"/>
    <x v="48"/>
  </r>
  <r>
    <x v="1"/>
    <n v="131102"/>
    <x v="3"/>
    <n v="2000095"/>
    <n v="1"/>
    <s v="D"/>
    <s v="Duaal leren"/>
    <x v="103"/>
  </r>
  <r>
    <x v="5"/>
    <n v="41897"/>
    <x v="2"/>
    <n v="1400092"/>
    <n v="1"/>
    <s v="D"/>
    <s v="Duaal leren"/>
    <x v="47"/>
  </r>
  <r>
    <x v="2"/>
    <n v="37903"/>
    <x v="2"/>
    <n v="1700020"/>
    <n v="1"/>
    <s v="D"/>
    <s v="Duaal leren"/>
    <x v="53"/>
  </r>
  <r>
    <x v="1"/>
    <n v="39941"/>
    <x v="2"/>
    <n v="1400057"/>
    <n v="1"/>
    <s v="D"/>
    <s v="Duaal leren"/>
    <x v="5"/>
  </r>
  <r>
    <x v="3"/>
    <n v="27201"/>
    <x v="0"/>
    <n v="1500040"/>
    <n v="1"/>
    <s v="D"/>
    <s v="Duaal leren"/>
    <x v="56"/>
  </r>
  <r>
    <x v="3"/>
    <n v="30312"/>
    <x v="1"/>
    <n v="1900579"/>
    <n v="1"/>
    <s v="D"/>
    <s v="Duaal leren"/>
    <x v="158"/>
  </r>
  <r>
    <x v="1"/>
    <n v="39941"/>
    <x v="2"/>
    <n v="1400067"/>
    <n v="1"/>
    <s v="D"/>
    <s v="Duaal leren"/>
    <x v="32"/>
  </r>
  <r>
    <x v="1"/>
    <n v="39941"/>
    <x v="2"/>
    <n v="1400047"/>
    <n v="1"/>
    <s v="D"/>
    <s v="Duaal leren"/>
    <x v="32"/>
  </r>
  <r>
    <x v="0"/>
    <n v="42325"/>
    <x v="2"/>
    <n v="1600024"/>
    <n v="1"/>
    <s v="D"/>
    <s v="Duaal leren"/>
    <x v="20"/>
  </r>
  <r>
    <x v="3"/>
    <n v="138248"/>
    <x v="2"/>
    <n v="2000439"/>
    <n v="1"/>
    <s v="D"/>
    <s v="Duaal leren"/>
    <x v="32"/>
  </r>
  <r>
    <x v="5"/>
    <n v="32847"/>
    <x v="2"/>
    <n v="1500008"/>
    <n v="1"/>
    <s v="D"/>
    <s v="Duaal leren"/>
    <x v="23"/>
  </r>
  <r>
    <x v="1"/>
    <n v="39859"/>
    <x v="1"/>
    <n v="2000150"/>
    <n v="1"/>
    <s v="D"/>
    <s v="Duaal leren"/>
    <x v="61"/>
  </r>
  <r>
    <x v="3"/>
    <n v="131086"/>
    <x v="3"/>
    <n v="1800258"/>
    <n v="1"/>
    <s v="D"/>
    <s v="Duaal leren"/>
    <x v="202"/>
  </r>
  <r>
    <x v="2"/>
    <n v="38216"/>
    <x v="2"/>
    <n v="2000237"/>
    <n v="1"/>
    <s v="D"/>
    <s v="Duaal leren"/>
    <x v="32"/>
  </r>
  <r>
    <x v="1"/>
    <n v="39941"/>
    <x v="2"/>
    <n v="1600067"/>
    <n v="1"/>
    <s v="D"/>
    <s v="Duaal leren"/>
    <x v="71"/>
  </r>
  <r>
    <x v="5"/>
    <n v="33183"/>
    <x v="2"/>
    <n v="1500005"/>
    <n v="1"/>
    <s v="D"/>
    <s v="Duaal leren"/>
    <x v="133"/>
  </r>
  <r>
    <x v="5"/>
    <n v="32847"/>
    <x v="2"/>
    <n v="1500032"/>
    <n v="1"/>
    <s v="D"/>
    <s v="Duaal leren"/>
    <x v="23"/>
  </r>
  <r>
    <x v="3"/>
    <n v="112797"/>
    <x v="2"/>
    <n v="2000273"/>
    <n v="1"/>
    <s v="D"/>
    <s v="Duaal leren"/>
    <x v="32"/>
  </r>
  <r>
    <x v="2"/>
    <n v="38422"/>
    <x v="2"/>
    <n v="1600006"/>
    <n v="1"/>
    <s v="D"/>
    <s v="Duaal leren"/>
    <x v="38"/>
  </r>
  <r>
    <x v="0"/>
    <n v="34082"/>
    <x v="2"/>
    <n v="1600069"/>
    <n v="1"/>
    <s v="D"/>
    <s v="Duaal leren"/>
    <x v="12"/>
  </r>
  <r>
    <x v="2"/>
    <n v="38083"/>
    <x v="2"/>
    <n v="2000134"/>
    <n v="1"/>
    <s v="D"/>
    <s v="Duaal leren"/>
    <x v="69"/>
  </r>
  <r>
    <x v="2"/>
    <n v="38422"/>
    <x v="2"/>
    <n v="1600208"/>
    <n v="1"/>
    <s v="D"/>
    <s v="Duaal leren"/>
    <x v="86"/>
  </r>
  <r>
    <x v="5"/>
    <n v="41921"/>
    <x v="2"/>
    <n v="1700169"/>
    <n v="1"/>
    <s v="D"/>
    <s v="Duaal leren"/>
    <x v="156"/>
  </r>
  <r>
    <x v="1"/>
    <n v="44412"/>
    <x v="1"/>
    <n v="2000024"/>
    <n v="1"/>
    <s v="D"/>
    <s v="Duaal leren"/>
    <x v="22"/>
  </r>
  <r>
    <x v="2"/>
    <n v="37499"/>
    <x v="2"/>
    <n v="1400116"/>
    <n v="1"/>
    <s v="D"/>
    <s v="Duaal leren"/>
    <x v="9"/>
  </r>
  <r>
    <x v="3"/>
    <n v="27201"/>
    <x v="0"/>
    <n v="1500018"/>
    <n v="1"/>
    <s v="D"/>
    <s v="Duaal leren"/>
    <x v="3"/>
  </r>
  <r>
    <x v="5"/>
    <n v="32847"/>
    <x v="2"/>
    <n v="1800007"/>
    <n v="1"/>
    <s v="D"/>
    <s v="Duaal leren"/>
    <x v="39"/>
  </r>
  <r>
    <x v="0"/>
    <n v="34678"/>
    <x v="2"/>
    <n v="1700077"/>
    <n v="1"/>
    <s v="D"/>
    <s v="Duaal leren"/>
    <x v="173"/>
  </r>
  <r>
    <x v="3"/>
    <n v="128538"/>
    <x v="1"/>
    <n v="2000378"/>
    <n v="1"/>
    <s v="D"/>
    <s v="Duaal leren"/>
    <x v="61"/>
  </r>
  <r>
    <x v="4"/>
    <n v="33829"/>
    <x v="2"/>
    <n v="2000130"/>
    <n v="1"/>
    <s v="D"/>
    <s v="Duaal leren"/>
    <x v="200"/>
  </r>
  <r>
    <x v="2"/>
    <n v="38216"/>
    <x v="2"/>
    <n v="1900218"/>
    <n v="1"/>
    <s v="D"/>
    <s v="Duaal leren"/>
    <x v="32"/>
  </r>
  <r>
    <x v="1"/>
    <n v="47225"/>
    <x v="2"/>
    <n v="2000235"/>
    <n v="1"/>
    <s v="D"/>
    <s v="Duaal leren"/>
    <x v="32"/>
  </r>
  <r>
    <x v="0"/>
    <n v="110007"/>
    <x v="2"/>
    <n v="1800005"/>
    <n v="1"/>
    <s v="D"/>
    <s v="Duaal leren"/>
    <x v="11"/>
  </r>
  <r>
    <x v="0"/>
    <n v="131128"/>
    <x v="3"/>
    <n v="1800073"/>
    <n v="1"/>
    <s v="D"/>
    <s v="Duaal leren"/>
    <x v="88"/>
  </r>
  <r>
    <x v="0"/>
    <n v="112086"/>
    <x v="2"/>
    <n v="1600101"/>
    <n v="1"/>
    <s v="D"/>
    <s v="Duaal leren"/>
    <x v="20"/>
  </r>
  <r>
    <x v="0"/>
    <n v="42853"/>
    <x v="2"/>
    <n v="1800107"/>
    <n v="1"/>
    <s v="D"/>
    <s v="Duaal leren"/>
    <x v="11"/>
  </r>
  <r>
    <x v="3"/>
    <n v="116764"/>
    <x v="2"/>
    <n v="1700287"/>
    <n v="1"/>
    <s v="D"/>
    <s v="Duaal leren"/>
    <x v="33"/>
  </r>
  <r>
    <x v="5"/>
    <n v="41558"/>
    <x v="2"/>
    <n v="1600152"/>
    <n v="1"/>
    <s v="D"/>
    <s v="Duaal leren"/>
    <x v="4"/>
  </r>
  <r>
    <x v="2"/>
    <n v="37069"/>
    <x v="2"/>
    <n v="1900586"/>
    <n v="1"/>
    <s v="D"/>
    <s v="Duaal leren"/>
    <x v="11"/>
  </r>
  <r>
    <x v="3"/>
    <n v="131086"/>
    <x v="3"/>
    <n v="1800080"/>
    <n v="1"/>
    <s v="D"/>
    <s v="Duaal leren"/>
    <x v="27"/>
  </r>
  <r>
    <x v="5"/>
    <n v="41558"/>
    <x v="2"/>
    <n v="1900073"/>
    <n v="1"/>
    <s v="D"/>
    <s v="Duaal leren"/>
    <x v="71"/>
  </r>
  <r>
    <x v="1"/>
    <n v="131102"/>
    <x v="3"/>
    <n v="1900137"/>
    <n v="1"/>
    <s v="D"/>
    <s v="Duaal leren"/>
    <x v="120"/>
  </r>
  <r>
    <x v="0"/>
    <n v="34363"/>
    <x v="2"/>
    <n v="1400082"/>
    <n v="1"/>
    <s v="D"/>
    <s v="Duaal leren"/>
    <x v="11"/>
  </r>
  <r>
    <x v="0"/>
    <n v="34959"/>
    <x v="2"/>
    <n v="1400023"/>
    <n v="1"/>
    <s v="D"/>
    <s v="Duaal leren"/>
    <x v="69"/>
  </r>
  <r>
    <x v="3"/>
    <n v="131086"/>
    <x v="3"/>
    <n v="2000034"/>
    <n v="1"/>
    <s v="D"/>
    <s v="Duaal leren"/>
    <x v="182"/>
  </r>
  <r>
    <x v="2"/>
    <n v="43241"/>
    <x v="2"/>
    <n v="1800189"/>
    <n v="1"/>
    <s v="D"/>
    <s v="Duaal leren"/>
    <x v="33"/>
  </r>
  <r>
    <x v="2"/>
    <n v="35899"/>
    <x v="2"/>
    <n v="1900196"/>
    <n v="1"/>
    <s v="D"/>
    <s v="Duaal leren"/>
    <x v="53"/>
  </r>
  <r>
    <x v="5"/>
    <n v="41897"/>
    <x v="2"/>
    <n v="1700157"/>
    <n v="1"/>
    <s v="D"/>
    <s v="Duaal leren"/>
    <x v="134"/>
  </r>
  <r>
    <x v="2"/>
    <n v="131111"/>
    <x v="3"/>
    <n v="1900050"/>
    <n v="1"/>
    <s v="D"/>
    <s v="Duaal leren"/>
    <x v="99"/>
  </r>
  <r>
    <x v="4"/>
    <n v="131094"/>
    <x v="3"/>
    <n v="1800099"/>
    <n v="1"/>
    <s v="D"/>
    <s v="Duaal leren"/>
    <x v="50"/>
  </r>
  <r>
    <x v="5"/>
    <n v="32871"/>
    <x v="2"/>
    <n v="1600002"/>
    <n v="1"/>
    <s v="D"/>
    <s v="Duaal leren"/>
    <x v="43"/>
  </r>
  <r>
    <x v="5"/>
    <n v="32871"/>
    <x v="2"/>
    <n v="1600021"/>
    <n v="1"/>
    <s v="D"/>
    <s v="Duaal leren"/>
    <x v="43"/>
  </r>
  <r>
    <x v="3"/>
    <n v="128538"/>
    <x v="2"/>
    <n v="1500057"/>
    <n v="1"/>
    <s v="D"/>
    <s v="Duaal leren"/>
    <x v="150"/>
  </r>
  <r>
    <x v="0"/>
    <n v="34363"/>
    <x v="2"/>
    <n v="1600137"/>
    <n v="1"/>
    <s v="D"/>
    <s v="Duaal leren"/>
    <x v="71"/>
  </r>
  <r>
    <x v="5"/>
    <n v="27243"/>
    <x v="0"/>
    <n v="1700037"/>
    <n v="1"/>
    <s v="D"/>
    <s v="Duaal leren"/>
    <x v="52"/>
  </r>
  <r>
    <x v="0"/>
    <n v="34959"/>
    <x v="2"/>
    <n v="1400107"/>
    <n v="1"/>
    <s v="D"/>
    <s v="Duaal leren"/>
    <x v="145"/>
  </r>
  <r>
    <x v="2"/>
    <n v="127894"/>
    <x v="2"/>
    <n v="2000061"/>
    <n v="1"/>
    <s v="D"/>
    <s v="Duaal leren"/>
    <x v="185"/>
  </r>
  <r>
    <x v="3"/>
    <n v="127019"/>
    <x v="1"/>
    <n v="1900044"/>
    <n v="1"/>
    <s v="D"/>
    <s v="Duaal leren"/>
    <x v="147"/>
  </r>
  <r>
    <x v="1"/>
    <n v="39115"/>
    <x v="2"/>
    <n v="2000160"/>
    <n v="1"/>
    <s v="D"/>
    <s v="Duaal leren"/>
    <x v="8"/>
  </r>
  <r>
    <x v="4"/>
    <n v="131094"/>
    <x v="3"/>
    <n v="2000021"/>
    <n v="1"/>
    <s v="D"/>
    <s v="Duaal leren"/>
    <x v="87"/>
  </r>
  <r>
    <x v="3"/>
    <n v="131086"/>
    <x v="3"/>
    <n v="2000156"/>
    <n v="1"/>
    <s v="D"/>
    <s v="Duaal leren"/>
    <x v="35"/>
  </r>
  <r>
    <x v="5"/>
    <n v="31881"/>
    <x v="2"/>
    <n v="1600024"/>
    <n v="1"/>
    <s v="D"/>
    <s v="Duaal leren"/>
    <x v="15"/>
  </r>
  <r>
    <x v="1"/>
    <n v="131102"/>
    <x v="3"/>
    <n v="1800120"/>
    <n v="1"/>
    <s v="D"/>
    <s v="Duaal leren"/>
    <x v="120"/>
  </r>
  <r>
    <x v="1"/>
    <n v="40055"/>
    <x v="2"/>
    <n v="1800001"/>
    <n v="1"/>
    <s v="D"/>
    <s v="Duaal leren"/>
    <x v="47"/>
  </r>
  <r>
    <x v="2"/>
    <n v="131111"/>
    <x v="3"/>
    <n v="1800149"/>
    <n v="1"/>
    <s v="D"/>
    <s v="Duaal leren"/>
    <x v="214"/>
  </r>
  <r>
    <x v="3"/>
    <n v="41137"/>
    <x v="2"/>
    <n v="1400085"/>
    <n v="1"/>
    <s v="D"/>
    <s v="Duaal leren"/>
    <x v="20"/>
  </r>
  <r>
    <x v="2"/>
    <n v="105494"/>
    <x v="2"/>
    <n v="1800240"/>
    <n v="1"/>
    <s v="D"/>
    <s v="Duaal leren"/>
    <x v="20"/>
  </r>
  <r>
    <x v="0"/>
    <n v="35139"/>
    <x v="2"/>
    <n v="1400155"/>
    <n v="1"/>
    <s v="D"/>
    <s v="Duaal leren"/>
    <x v="53"/>
  </r>
  <r>
    <x v="1"/>
    <n v="48652"/>
    <x v="2"/>
    <n v="1500192"/>
    <n v="1"/>
    <s v="D"/>
    <s v="Duaal leren"/>
    <x v="38"/>
  </r>
  <r>
    <x v="5"/>
    <n v="32938"/>
    <x v="2"/>
    <n v="1500091"/>
    <n v="1"/>
    <s v="D"/>
    <s v="Duaal leren"/>
    <x v="25"/>
  </r>
  <r>
    <x v="5"/>
    <n v="41673"/>
    <x v="2"/>
    <n v="1900042"/>
    <n v="1"/>
    <s v="D"/>
    <s v="Duaal leren"/>
    <x v="142"/>
  </r>
  <r>
    <x v="0"/>
    <n v="131128"/>
    <x v="3"/>
    <n v="2000012"/>
    <n v="1"/>
    <s v="D"/>
    <s v="Duaal leren"/>
    <x v="18"/>
  </r>
  <r>
    <x v="3"/>
    <n v="30312"/>
    <x v="2"/>
    <n v="2000344"/>
    <n v="1"/>
    <s v="D"/>
    <s v="Duaal leren"/>
    <x v="76"/>
  </r>
  <r>
    <x v="2"/>
    <n v="131111"/>
    <x v="3"/>
    <n v="1800386"/>
    <n v="1"/>
    <s v="D"/>
    <s v="Duaal leren"/>
    <x v="92"/>
  </r>
  <r>
    <x v="3"/>
    <n v="131086"/>
    <x v="3"/>
    <n v="1900329"/>
    <n v="1"/>
    <s v="D"/>
    <s v="Duaal leren"/>
    <x v="27"/>
  </r>
  <r>
    <x v="0"/>
    <n v="131128"/>
    <x v="3"/>
    <n v="1900090"/>
    <n v="1"/>
    <s v="D"/>
    <s v="Duaal leren"/>
    <x v="27"/>
  </r>
  <r>
    <x v="0"/>
    <n v="35378"/>
    <x v="2"/>
    <n v="1400023"/>
    <n v="1"/>
    <s v="D"/>
    <s v="Duaal leren"/>
    <x v="47"/>
  </r>
  <r>
    <x v="2"/>
    <n v="38182"/>
    <x v="1"/>
    <n v="1600104"/>
    <n v="1"/>
    <s v="D"/>
    <s v="Duaal leren"/>
    <x v="121"/>
  </r>
  <r>
    <x v="5"/>
    <n v="32938"/>
    <x v="2"/>
    <n v="1400068"/>
    <n v="1"/>
    <s v="D"/>
    <s v="Duaal leren"/>
    <x v="47"/>
  </r>
  <r>
    <x v="0"/>
    <n v="34959"/>
    <x v="2"/>
    <n v="1400022"/>
    <n v="1"/>
    <s v="D"/>
    <s v="Duaal leren"/>
    <x v="69"/>
  </r>
  <r>
    <x v="3"/>
    <n v="126185"/>
    <x v="2"/>
    <n v="1800183"/>
    <n v="1"/>
    <s v="D"/>
    <s v="Duaal leren"/>
    <x v="116"/>
  </r>
  <r>
    <x v="3"/>
    <n v="131086"/>
    <x v="3"/>
    <n v="2000148"/>
    <n v="1"/>
    <s v="D"/>
    <s v="Duaal leren"/>
    <x v="35"/>
  </r>
  <r>
    <x v="5"/>
    <n v="33571"/>
    <x v="2"/>
    <n v="1600149"/>
    <n v="1"/>
    <s v="D"/>
    <s v="Duaal leren"/>
    <x v="9"/>
  </r>
  <r>
    <x v="2"/>
    <n v="38182"/>
    <x v="2"/>
    <n v="1900175"/>
    <n v="1"/>
    <s v="D"/>
    <s v="Duaal leren"/>
    <x v="97"/>
  </r>
  <r>
    <x v="0"/>
    <n v="112318"/>
    <x v="2"/>
    <n v="1500133"/>
    <n v="1"/>
    <s v="D"/>
    <s v="Duaal leren"/>
    <x v="45"/>
  </r>
  <r>
    <x v="2"/>
    <n v="43513"/>
    <x v="2"/>
    <n v="1700027"/>
    <n v="1"/>
    <s v="D"/>
    <s v="Duaal leren"/>
    <x v="43"/>
  </r>
  <r>
    <x v="0"/>
    <n v="131128"/>
    <x v="3"/>
    <n v="1900020"/>
    <n v="1"/>
    <s v="D"/>
    <s v="Duaal leren"/>
    <x v="195"/>
  </r>
  <r>
    <x v="2"/>
    <n v="36301"/>
    <x v="2"/>
    <n v="1700076"/>
    <n v="1"/>
    <s v="D"/>
    <s v="Duaal leren"/>
    <x v="57"/>
  </r>
  <r>
    <x v="4"/>
    <n v="33829"/>
    <x v="2"/>
    <n v="1200024"/>
    <n v="1"/>
    <s v="D"/>
    <s v="Duaal leren"/>
    <x v="37"/>
  </r>
  <r>
    <x v="2"/>
    <n v="110395"/>
    <x v="1"/>
    <n v="2000036"/>
    <n v="1"/>
    <s v="D"/>
    <s v="Duaal leren"/>
    <x v="148"/>
  </r>
  <r>
    <x v="3"/>
    <n v="48091"/>
    <x v="2"/>
    <n v="2000072"/>
    <n v="1"/>
    <s v="D"/>
    <s v="Duaal leren"/>
    <x v="43"/>
  </r>
  <r>
    <x v="0"/>
    <n v="42853"/>
    <x v="2"/>
    <n v="2000157"/>
    <n v="1"/>
    <s v="D"/>
    <s v="Duaal leren"/>
    <x v="11"/>
  </r>
  <r>
    <x v="3"/>
    <n v="131086"/>
    <x v="3"/>
    <n v="1900335"/>
    <n v="1"/>
    <s v="D"/>
    <s v="Duaal leren"/>
    <x v="159"/>
  </r>
  <r>
    <x v="2"/>
    <n v="37903"/>
    <x v="2"/>
    <n v="1500006"/>
    <n v="1"/>
    <s v="D"/>
    <s v="Duaal leren"/>
    <x v="53"/>
  </r>
  <r>
    <x v="3"/>
    <n v="131086"/>
    <x v="3"/>
    <n v="2000075"/>
    <n v="1"/>
    <s v="D"/>
    <s v="Duaal leren"/>
    <x v="27"/>
  </r>
  <r>
    <x v="1"/>
    <n v="27854"/>
    <x v="0"/>
    <n v="2000060"/>
    <n v="1"/>
    <s v="D"/>
    <s v="Duaal leren"/>
    <x v="52"/>
  </r>
  <r>
    <x v="5"/>
    <n v="32938"/>
    <x v="2"/>
    <n v="1700091"/>
    <n v="1"/>
    <s v="D"/>
    <s v="Duaal leren"/>
    <x v="45"/>
  </r>
  <r>
    <x v="3"/>
    <n v="30312"/>
    <x v="1"/>
    <n v="2000276"/>
    <n v="1"/>
    <s v="D"/>
    <s v="Duaal leren"/>
    <x v="22"/>
  </r>
  <r>
    <x v="2"/>
    <n v="38182"/>
    <x v="2"/>
    <n v="1500070"/>
    <n v="1"/>
    <s v="D"/>
    <s v="Duaal leren"/>
    <x v="151"/>
  </r>
  <r>
    <x v="5"/>
    <n v="31881"/>
    <x v="2"/>
    <n v="1400025"/>
    <n v="1"/>
    <s v="D"/>
    <s v="Duaal leren"/>
    <x v="54"/>
  </r>
  <r>
    <x v="3"/>
    <n v="112797"/>
    <x v="2"/>
    <n v="2000449"/>
    <n v="1"/>
    <s v="D"/>
    <s v="Duaal leren"/>
    <x v="32"/>
  </r>
  <r>
    <x v="4"/>
    <n v="41756"/>
    <x v="2"/>
    <n v="1800147"/>
    <n v="1"/>
    <s v="D"/>
    <s v="Duaal leren"/>
    <x v="17"/>
  </r>
  <r>
    <x v="0"/>
    <n v="132191"/>
    <x v="2"/>
    <n v="1700634"/>
    <n v="1"/>
    <s v="D"/>
    <s v="Duaal leren"/>
    <x v="8"/>
  </r>
  <r>
    <x v="3"/>
    <n v="110312"/>
    <x v="2"/>
    <n v="1900023"/>
    <n v="1"/>
    <s v="D"/>
    <s v="Duaal leren"/>
    <x v="111"/>
  </r>
  <r>
    <x v="2"/>
    <n v="35899"/>
    <x v="2"/>
    <n v="2000113"/>
    <n v="1"/>
    <s v="D"/>
    <s v="Duaal leren"/>
    <x v="19"/>
  </r>
  <r>
    <x v="5"/>
    <n v="41897"/>
    <x v="2"/>
    <n v="2000246"/>
    <n v="1"/>
    <s v="D"/>
    <s v="Duaal leren"/>
    <x v="168"/>
  </r>
  <r>
    <x v="1"/>
    <n v="38844"/>
    <x v="2"/>
    <n v="1500053"/>
    <n v="1"/>
    <s v="D"/>
    <s v="Duaal leren"/>
    <x v="11"/>
  </r>
  <r>
    <x v="2"/>
    <n v="36699"/>
    <x v="2"/>
    <n v="1900075"/>
    <n v="1"/>
    <s v="D"/>
    <s v="Duaal leren"/>
    <x v="53"/>
  </r>
  <r>
    <x v="0"/>
    <n v="131128"/>
    <x v="3"/>
    <n v="1900013"/>
    <n v="1"/>
    <s v="D"/>
    <s v="Duaal leren"/>
    <x v="218"/>
  </r>
  <r>
    <x v="0"/>
    <n v="34959"/>
    <x v="2"/>
    <n v="1400026"/>
    <n v="1"/>
    <s v="D"/>
    <s v="Duaal leren"/>
    <x v="69"/>
  </r>
  <r>
    <x v="2"/>
    <n v="131111"/>
    <x v="3"/>
    <n v="2000036"/>
    <n v="1"/>
    <s v="D"/>
    <s v="Duaal leren"/>
    <x v="64"/>
  </r>
  <r>
    <x v="0"/>
    <n v="35634"/>
    <x v="2"/>
    <n v="1600077"/>
    <n v="1"/>
    <s v="D"/>
    <s v="Duaal leren"/>
    <x v="68"/>
  </r>
  <r>
    <x v="5"/>
    <n v="32524"/>
    <x v="2"/>
    <n v="1600257"/>
    <n v="1"/>
    <s v="D"/>
    <s v="Duaal leren"/>
    <x v="32"/>
  </r>
  <r>
    <x v="1"/>
    <n v="39636"/>
    <x v="1"/>
    <n v="2000033"/>
    <n v="1"/>
    <s v="D"/>
    <s v="Duaal leren"/>
    <x v="72"/>
  </r>
  <r>
    <x v="3"/>
    <n v="131086"/>
    <x v="3"/>
    <n v="2000019"/>
    <n v="1"/>
    <s v="D"/>
    <s v="Duaal leren"/>
    <x v="27"/>
  </r>
  <r>
    <x v="1"/>
    <n v="39636"/>
    <x v="1"/>
    <n v="2000010"/>
    <n v="1"/>
    <s v="D"/>
    <s v="Duaal leren"/>
    <x v="72"/>
  </r>
  <r>
    <x v="2"/>
    <n v="36467"/>
    <x v="1"/>
    <n v="1900228"/>
    <n v="1"/>
    <s v="D"/>
    <s v="Duaal leren"/>
    <x v="61"/>
  </r>
  <r>
    <x v="5"/>
    <n v="31864"/>
    <x v="1"/>
    <n v="1900164"/>
    <n v="1"/>
    <s v="D"/>
    <s v="Duaal leren"/>
    <x v="138"/>
  </r>
  <r>
    <x v="3"/>
    <n v="128538"/>
    <x v="2"/>
    <n v="1600441"/>
    <n v="1"/>
    <s v="D"/>
    <s v="Duaal leren"/>
    <x v="32"/>
  </r>
  <r>
    <x v="3"/>
    <n v="46391"/>
    <x v="2"/>
    <n v="1700197"/>
    <n v="1"/>
    <s v="D"/>
    <s v="Duaal leren"/>
    <x v="20"/>
  </r>
  <r>
    <x v="5"/>
    <n v="41897"/>
    <x v="2"/>
    <n v="2000097"/>
    <n v="1"/>
    <s v="D"/>
    <s v="Duaal leren"/>
    <x v="168"/>
  </r>
  <r>
    <x v="3"/>
    <n v="41137"/>
    <x v="2"/>
    <n v="1600085"/>
    <n v="1"/>
    <s v="D"/>
    <s v="Duaal leren"/>
    <x v="20"/>
  </r>
  <r>
    <x v="3"/>
    <n v="131086"/>
    <x v="3"/>
    <n v="2000042"/>
    <n v="1"/>
    <s v="D"/>
    <s v="Duaal leren"/>
    <x v="126"/>
  </r>
  <r>
    <x v="3"/>
    <n v="126185"/>
    <x v="2"/>
    <n v="1800027"/>
    <n v="1"/>
    <s v="D"/>
    <s v="Duaal leren"/>
    <x v="4"/>
  </r>
  <r>
    <x v="2"/>
    <n v="122671"/>
    <x v="1"/>
    <n v="1900025"/>
    <n v="1"/>
    <s v="D"/>
    <s v="Duaal leren"/>
    <x v="22"/>
  </r>
  <r>
    <x v="0"/>
    <n v="34686"/>
    <x v="2"/>
    <n v="1600149"/>
    <n v="1"/>
    <s v="D"/>
    <s v="Duaal leren"/>
    <x v="11"/>
  </r>
  <r>
    <x v="2"/>
    <n v="36699"/>
    <x v="2"/>
    <n v="1600095"/>
    <n v="1"/>
    <s v="D"/>
    <s v="Duaal leren"/>
    <x v="19"/>
  </r>
  <r>
    <x v="0"/>
    <n v="28159"/>
    <x v="0"/>
    <n v="1700014"/>
    <n v="1"/>
    <s v="D"/>
    <s v="Duaal leren"/>
    <x v="3"/>
  </r>
  <r>
    <x v="2"/>
    <n v="37598"/>
    <x v="2"/>
    <n v="1400009"/>
    <n v="1"/>
    <s v="D"/>
    <s v="Duaal leren"/>
    <x v="36"/>
  </r>
  <r>
    <x v="5"/>
    <n v="32938"/>
    <x v="2"/>
    <n v="1700058"/>
    <n v="1"/>
    <s v="D"/>
    <s v="Duaal leren"/>
    <x v="45"/>
  </r>
  <r>
    <x v="5"/>
    <n v="27417"/>
    <x v="0"/>
    <n v="1800005"/>
    <n v="1"/>
    <s v="D"/>
    <s v="Duaal leren"/>
    <x v="113"/>
  </r>
  <r>
    <x v="2"/>
    <n v="37275"/>
    <x v="2"/>
    <n v="1400001"/>
    <n v="1"/>
    <s v="D"/>
    <s v="Duaal leren"/>
    <x v="15"/>
  </r>
  <r>
    <x v="5"/>
    <n v="41673"/>
    <x v="2"/>
    <n v="1500011"/>
    <n v="1"/>
    <s v="D"/>
    <s v="Duaal leren"/>
    <x v="203"/>
  </r>
  <r>
    <x v="5"/>
    <n v="32938"/>
    <x v="2"/>
    <n v="1500060"/>
    <n v="1"/>
    <s v="D"/>
    <s v="Duaal leren"/>
    <x v="186"/>
  </r>
  <r>
    <x v="5"/>
    <n v="41558"/>
    <x v="2"/>
    <n v="1400004"/>
    <n v="1"/>
    <s v="D"/>
    <s v="Duaal leren"/>
    <x v="83"/>
  </r>
  <r>
    <x v="2"/>
    <n v="38182"/>
    <x v="2"/>
    <n v="1500050"/>
    <n v="1"/>
    <s v="D"/>
    <s v="Duaal leren"/>
    <x v="23"/>
  </r>
  <r>
    <x v="1"/>
    <n v="39941"/>
    <x v="2"/>
    <n v="1600051"/>
    <n v="1"/>
    <s v="D"/>
    <s v="Duaal leren"/>
    <x v="71"/>
  </r>
  <r>
    <x v="0"/>
    <n v="42853"/>
    <x v="2"/>
    <n v="1800110"/>
    <n v="1"/>
    <s v="D"/>
    <s v="Duaal leren"/>
    <x v="8"/>
  </r>
  <r>
    <x v="2"/>
    <n v="38083"/>
    <x v="2"/>
    <n v="1800034"/>
    <n v="1"/>
    <s v="D"/>
    <s v="Duaal leren"/>
    <x v="219"/>
  </r>
  <r>
    <x v="5"/>
    <n v="112292"/>
    <x v="1"/>
    <n v="2000009"/>
    <n v="1"/>
    <s v="D"/>
    <s v="Duaal leren"/>
    <x v="34"/>
  </r>
  <r>
    <x v="5"/>
    <n v="27771"/>
    <x v="0"/>
    <n v="1500035"/>
    <n v="1"/>
    <s v="D"/>
    <s v="Duaal leren"/>
    <x v="56"/>
  </r>
  <r>
    <x v="3"/>
    <n v="131086"/>
    <x v="3"/>
    <n v="2000067"/>
    <n v="1"/>
    <s v="D"/>
    <s v="Duaal leren"/>
    <x v="102"/>
  </r>
  <r>
    <x v="3"/>
    <n v="31468"/>
    <x v="2"/>
    <n v="1400337"/>
    <n v="1"/>
    <s v="D"/>
    <s v="Duaal leren"/>
    <x v="8"/>
  </r>
  <r>
    <x v="3"/>
    <n v="112797"/>
    <x v="2"/>
    <n v="1700153"/>
    <n v="1"/>
    <s v="D"/>
    <s v="Duaal leren"/>
    <x v="8"/>
  </r>
  <r>
    <x v="3"/>
    <n v="131086"/>
    <x v="3"/>
    <n v="2000049"/>
    <n v="1"/>
    <s v="D"/>
    <s v="Duaal leren"/>
    <x v="27"/>
  </r>
  <r>
    <x v="2"/>
    <n v="127902"/>
    <x v="1"/>
    <n v="1900062"/>
    <n v="1"/>
    <s v="D"/>
    <s v="Duaal leren"/>
    <x v="141"/>
  </r>
  <r>
    <x v="2"/>
    <n v="38216"/>
    <x v="2"/>
    <n v="1400428"/>
    <n v="1"/>
    <s v="D"/>
    <s v="Duaal leren"/>
    <x v="11"/>
  </r>
  <r>
    <x v="3"/>
    <n v="138248"/>
    <x v="2"/>
    <n v="2000613"/>
    <n v="1"/>
    <s v="D"/>
    <s v="Duaal leren"/>
    <x v="32"/>
  </r>
  <r>
    <x v="2"/>
    <n v="37069"/>
    <x v="2"/>
    <n v="1400128"/>
    <n v="1"/>
    <s v="D"/>
    <s v="Duaal leren"/>
    <x v="8"/>
  </r>
  <r>
    <x v="5"/>
    <n v="41558"/>
    <x v="2"/>
    <n v="1600225"/>
    <n v="1"/>
    <s v="D"/>
    <s v="Duaal leren"/>
    <x v="71"/>
  </r>
  <r>
    <x v="3"/>
    <n v="109892"/>
    <x v="1"/>
    <n v="1900098"/>
    <n v="1"/>
    <s v="D"/>
    <s v="Duaal leren"/>
    <x v="139"/>
  </r>
  <r>
    <x v="2"/>
    <n v="37275"/>
    <x v="2"/>
    <n v="1400035"/>
    <n v="1"/>
    <s v="D"/>
    <s v="Duaal leren"/>
    <x v="15"/>
  </r>
  <r>
    <x v="3"/>
    <n v="46391"/>
    <x v="2"/>
    <n v="1700349"/>
    <n v="1"/>
    <s v="D"/>
    <s v="Duaal leren"/>
    <x v="44"/>
  </r>
  <r>
    <x v="3"/>
    <n v="116764"/>
    <x v="2"/>
    <n v="2000133"/>
    <n v="1"/>
    <s v="D"/>
    <s v="Duaal leren"/>
    <x v="33"/>
  </r>
  <r>
    <x v="1"/>
    <n v="40055"/>
    <x v="2"/>
    <n v="1700064"/>
    <n v="1"/>
    <s v="D"/>
    <s v="Duaal leren"/>
    <x v="136"/>
  </r>
  <r>
    <x v="3"/>
    <n v="131086"/>
    <x v="3"/>
    <n v="1900296"/>
    <n v="1"/>
    <s v="D"/>
    <s v="Duaal leren"/>
    <x v="88"/>
  </r>
  <r>
    <x v="0"/>
    <n v="131128"/>
    <x v="3"/>
    <n v="1800101"/>
    <n v="1"/>
    <s v="D"/>
    <s v="Duaal leren"/>
    <x v="88"/>
  </r>
  <r>
    <x v="5"/>
    <n v="32854"/>
    <x v="2"/>
    <n v="1900161"/>
    <n v="1"/>
    <s v="D"/>
    <s v="Duaal leren"/>
    <x v="12"/>
  </r>
  <r>
    <x v="0"/>
    <n v="131128"/>
    <x v="3"/>
    <n v="1800011"/>
    <n v="1"/>
    <s v="D"/>
    <s v="Duaal leren"/>
    <x v="88"/>
  </r>
  <r>
    <x v="0"/>
    <n v="28159"/>
    <x v="0"/>
    <n v="1500011"/>
    <n v="1"/>
    <s v="D"/>
    <s v="Duaal leren"/>
    <x v="79"/>
  </r>
  <r>
    <x v="4"/>
    <n v="131094"/>
    <x v="3"/>
    <n v="1900003"/>
    <n v="1"/>
    <s v="D"/>
    <s v="Duaal leren"/>
    <x v="180"/>
  </r>
  <r>
    <x v="1"/>
    <n v="27938"/>
    <x v="0"/>
    <n v="1700012"/>
    <n v="1"/>
    <s v="D"/>
    <s v="Duaal leren"/>
    <x v="31"/>
  </r>
  <r>
    <x v="5"/>
    <n v="32938"/>
    <x v="2"/>
    <n v="1800192"/>
    <n v="1"/>
    <s v="D"/>
    <s v="Duaal leren"/>
    <x v="48"/>
  </r>
  <r>
    <x v="1"/>
    <n v="27276"/>
    <x v="0"/>
    <n v="1500039"/>
    <n v="1"/>
    <s v="D"/>
    <s v="Duaal leren"/>
    <x v="52"/>
  </r>
  <r>
    <x v="3"/>
    <n v="116764"/>
    <x v="1"/>
    <n v="2000037"/>
    <n v="1"/>
    <s v="D"/>
    <s v="Duaal leren"/>
    <x v="6"/>
  </r>
  <r>
    <x v="1"/>
    <n v="44123"/>
    <x v="2"/>
    <n v="1800057"/>
    <n v="1"/>
    <s v="D"/>
    <s v="Duaal leren"/>
    <x v="4"/>
  </r>
  <r>
    <x v="3"/>
    <n v="131086"/>
    <x v="3"/>
    <n v="1900231"/>
    <n v="1"/>
    <s v="D"/>
    <s v="Duaal leren"/>
    <x v="154"/>
  </r>
  <r>
    <x v="3"/>
    <n v="60831"/>
    <x v="1"/>
    <n v="2000030"/>
    <n v="1"/>
    <s v="D"/>
    <s v="Duaal leren"/>
    <x v="84"/>
  </r>
  <r>
    <x v="5"/>
    <n v="41897"/>
    <x v="2"/>
    <n v="1800152"/>
    <n v="1"/>
    <s v="D"/>
    <s v="Duaal leren"/>
    <x v="168"/>
  </r>
  <r>
    <x v="0"/>
    <n v="34959"/>
    <x v="2"/>
    <n v="1400040"/>
    <n v="1"/>
    <s v="D"/>
    <s v="Duaal leren"/>
    <x v="15"/>
  </r>
  <r>
    <x v="0"/>
    <n v="42853"/>
    <x v="2"/>
    <n v="1700104"/>
    <n v="1"/>
    <s v="D"/>
    <s v="Duaal leren"/>
    <x v="11"/>
  </r>
  <r>
    <x v="5"/>
    <n v="41673"/>
    <x v="2"/>
    <n v="1500045"/>
    <n v="1"/>
    <s v="D"/>
    <s v="Duaal leren"/>
    <x v="143"/>
  </r>
  <r>
    <x v="0"/>
    <n v="34082"/>
    <x v="2"/>
    <n v="1400309"/>
    <n v="1"/>
    <s v="D"/>
    <s v="Duaal leren"/>
    <x v="19"/>
  </r>
  <r>
    <x v="1"/>
    <n v="39636"/>
    <x v="1"/>
    <n v="2000018"/>
    <n v="1"/>
    <s v="D"/>
    <s v="Duaal leren"/>
    <x v="72"/>
  </r>
  <r>
    <x v="3"/>
    <n v="127019"/>
    <x v="1"/>
    <n v="1900035"/>
    <n v="1"/>
    <s v="D"/>
    <s v="Duaal leren"/>
    <x v="158"/>
  </r>
  <r>
    <x v="2"/>
    <n v="37846"/>
    <x v="2"/>
    <n v="1400006"/>
    <n v="1"/>
    <s v="D"/>
    <s v="Duaal leren"/>
    <x v="8"/>
  </r>
  <r>
    <x v="0"/>
    <n v="127779"/>
    <x v="1"/>
    <n v="1900221"/>
    <n v="1"/>
    <s v="D"/>
    <s v="Duaal leren"/>
    <x v="22"/>
  </r>
  <r>
    <x v="1"/>
    <n v="44487"/>
    <x v="2"/>
    <n v="1600007"/>
    <n v="1"/>
    <s v="D"/>
    <s v="Duaal leren"/>
    <x v="9"/>
  </r>
  <r>
    <x v="0"/>
    <n v="132191"/>
    <x v="2"/>
    <n v="1900560"/>
    <n v="1"/>
    <s v="D"/>
    <s v="Duaal leren"/>
    <x v="8"/>
  </r>
  <r>
    <x v="2"/>
    <n v="131111"/>
    <x v="3"/>
    <n v="2000049"/>
    <n v="1"/>
    <s v="D"/>
    <s v="Duaal leren"/>
    <x v="64"/>
  </r>
  <r>
    <x v="2"/>
    <n v="38216"/>
    <x v="2"/>
    <n v="1800745"/>
    <n v="1"/>
    <s v="D"/>
    <s v="Duaal leren"/>
    <x v="8"/>
  </r>
  <r>
    <x v="3"/>
    <n v="131086"/>
    <x v="3"/>
    <n v="1900261"/>
    <n v="1"/>
    <s v="D"/>
    <s v="Duaal leren"/>
    <x v="64"/>
  </r>
  <r>
    <x v="0"/>
    <n v="28159"/>
    <x v="0"/>
    <n v="1500002"/>
    <n v="1"/>
    <s v="D"/>
    <s v="Duaal leren"/>
    <x v="79"/>
  </r>
  <r>
    <x v="2"/>
    <n v="38083"/>
    <x v="2"/>
    <n v="1600142"/>
    <n v="1"/>
    <s v="D"/>
    <s v="Duaal leren"/>
    <x v="69"/>
  </r>
  <r>
    <x v="3"/>
    <n v="30205"/>
    <x v="2"/>
    <n v="1700120"/>
    <n v="1"/>
    <s v="D"/>
    <s v="Duaal leren"/>
    <x v="144"/>
  </r>
  <r>
    <x v="4"/>
    <n v="27383"/>
    <x v="0"/>
    <n v="1500002"/>
    <n v="1"/>
    <s v="D"/>
    <s v="Duaal leren"/>
    <x v="85"/>
  </r>
  <r>
    <x v="3"/>
    <n v="131086"/>
    <x v="3"/>
    <n v="2000059"/>
    <n v="1"/>
    <s v="D"/>
    <s v="Duaal leren"/>
    <x v="35"/>
  </r>
  <r>
    <x v="1"/>
    <n v="131102"/>
    <x v="3"/>
    <n v="2000084"/>
    <n v="1"/>
    <s v="D"/>
    <s v="Duaal leren"/>
    <x v="174"/>
  </r>
  <r>
    <x v="1"/>
    <n v="126251"/>
    <x v="2"/>
    <n v="1600077"/>
    <n v="1"/>
    <s v="D"/>
    <s v="Duaal leren"/>
    <x v="11"/>
  </r>
  <r>
    <x v="3"/>
    <n v="128538"/>
    <x v="1"/>
    <n v="1900415"/>
    <n v="1"/>
    <s v="D"/>
    <s v="Duaal leren"/>
    <x v="177"/>
  </r>
  <r>
    <x v="4"/>
    <n v="33829"/>
    <x v="2"/>
    <n v="1800021"/>
    <n v="1"/>
    <s v="D"/>
    <s v="Duaal leren"/>
    <x v="93"/>
  </r>
  <r>
    <x v="5"/>
    <n v="41897"/>
    <x v="2"/>
    <n v="1900039"/>
    <n v="1"/>
    <s v="D"/>
    <s v="Duaal leren"/>
    <x v="48"/>
  </r>
  <r>
    <x v="2"/>
    <n v="37069"/>
    <x v="2"/>
    <n v="1900316"/>
    <n v="1"/>
    <s v="D"/>
    <s v="Duaal leren"/>
    <x v="8"/>
  </r>
  <r>
    <x v="2"/>
    <n v="43562"/>
    <x v="2"/>
    <n v="1400025"/>
    <n v="1"/>
    <s v="D"/>
    <s v="Duaal leren"/>
    <x v="47"/>
  </r>
  <r>
    <x v="2"/>
    <n v="37821"/>
    <x v="2"/>
    <n v="1400128"/>
    <n v="1"/>
    <s v="D"/>
    <s v="Duaal leren"/>
    <x v="151"/>
  </r>
  <r>
    <x v="5"/>
    <n v="32607"/>
    <x v="1"/>
    <n v="1900034"/>
    <n v="1"/>
    <s v="D"/>
    <s v="Duaal leren"/>
    <x v="166"/>
  </r>
  <r>
    <x v="2"/>
    <n v="35899"/>
    <x v="2"/>
    <n v="1500106"/>
    <n v="1"/>
    <s v="D"/>
    <s v="Duaal leren"/>
    <x v="53"/>
  </r>
  <r>
    <x v="2"/>
    <n v="37705"/>
    <x v="2"/>
    <n v="1500156"/>
    <n v="1"/>
    <s v="D"/>
    <s v="Duaal leren"/>
    <x v="11"/>
  </r>
  <r>
    <x v="0"/>
    <n v="27292"/>
    <x v="0"/>
    <n v="1500024"/>
    <n v="1"/>
    <s v="D"/>
    <s v="Duaal leren"/>
    <x v="49"/>
  </r>
  <r>
    <x v="1"/>
    <n v="44123"/>
    <x v="2"/>
    <n v="1800063"/>
    <n v="1"/>
    <s v="D"/>
    <s v="Duaal leren"/>
    <x v="4"/>
  </r>
  <r>
    <x v="2"/>
    <n v="38216"/>
    <x v="2"/>
    <n v="1100616"/>
    <n v="1"/>
    <s v="D"/>
    <s v="Duaal leren"/>
    <x v="32"/>
  </r>
  <r>
    <x v="2"/>
    <n v="43307"/>
    <x v="2"/>
    <n v="1600110"/>
    <n v="1"/>
    <s v="D"/>
    <s v="Duaal leren"/>
    <x v="4"/>
  </r>
  <r>
    <x v="3"/>
    <n v="48397"/>
    <x v="2"/>
    <n v="1800103"/>
    <n v="1"/>
    <s v="D"/>
    <s v="Duaal leren"/>
    <x v="144"/>
  </r>
  <r>
    <x v="3"/>
    <n v="126185"/>
    <x v="2"/>
    <n v="1700111"/>
    <n v="1"/>
    <s v="D"/>
    <s v="Duaal leren"/>
    <x v="68"/>
  </r>
  <r>
    <x v="5"/>
    <n v="32607"/>
    <x v="1"/>
    <n v="1900037"/>
    <n v="1"/>
    <s v="D"/>
    <s v="Duaal leren"/>
    <x v="110"/>
  </r>
  <r>
    <x v="2"/>
    <n v="105494"/>
    <x v="2"/>
    <n v="1600028"/>
    <n v="1"/>
    <s v="D"/>
    <s v="Duaal leren"/>
    <x v="44"/>
  </r>
  <r>
    <x v="5"/>
    <n v="41558"/>
    <x v="2"/>
    <n v="1700061"/>
    <n v="1"/>
    <s v="D"/>
    <s v="Duaal leren"/>
    <x v="71"/>
  </r>
  <r>
    <x v="4"/>
    <n v="131094"/>
    <x v="3"/>
    <n v="1800039"/>
    <n v="1"/>
    <s v="D"/>
    <s v="Duaal leren"/>
    <x v="50"/>
  </r>
  <r>
    <x v="2"/>
    <n v="36285"/>
    <x v="2"/>
    <n v="1900004"/>
    <n v="1"/>
    <s v="D"/>
    <s v="Duaal leren"/>
    <x v="11"/>
  </r>
  <r>
    <x v="2"/>
    <n v="38182"/>
    <x v="2"/>
    <n v="1500001"/>
    <n v="1"/>
    <s v="D"/>
    <s v="Duaal leren"/>
    <x v="16"/>
  </r>
  <r>
    <x v="3"/>
    <n v="138248"/>
    <x v="2"/>
    <n v="2001317"/>
    <n v="1"/>
    <s v="D"/>
    <s v="Duaal leren"/>
    <x v="32"/>
  </r>
  <r>
    <x v="1"/>
    <n v="126251"/>
    <x v="2"/>
    <n v="2000244"/>
    <n v="1"/>
    <s v="D"/>
    <s v="Duaal leren"/>
    <x v="8"/>
  </r>
  <r>
    <x v="3"/>
    <n v="29942"/>
    <x v="2"/>
    <n v="1600217"/>
    <n v="1"/>
    <s v="D"/>
    <s v="Duaal leren"/>
    <x v="11"/>
  </r>
  <r>
    <x v="5"/>
    <n v="27458"/>
    <x v="0"/>
    <n v="1700036"/>
    <n v="1"/>
    <s v="D"/>
    <s v="Duaal leren"/>
    <x v="52"/>
  </r>
  <r>
    <x v="1"/>
    <n v="131102"/>
    <x v="3"/>
    <n v="2000034"/>
    <n v="1"/>
    <s v="D"/>
    <s v="Duaal leren"/>
    <x v="154"/>
  </r>
  <r>
    <x v="3"/>
    <n v="41137"/>
    <x v="2"/>
    <n v="1500101"/>
    <n v="1"/>
    <s v="D"/>
    <s v="Duaal leren"/>
    <x v="20"/>
  </r>
  <r>
    <x v="4"/>
    <n v="131094"/>
    <x v="3"/>
    <n v="1800085"/>
    <n v="1"/>
    <s v="D"/>
    <s v="Duaal leren"/>
    <x v="27"/>
  </r>
  <r>
    <x v="3"/>
    <n v="109892"/>
    <x v="1"/>
    <n v="1900053"/>
    <n v="1"/>
    <s v="D"/>
    <s v="Duaal leren"/>
    <x v="220"/>
  </r>
  <r>
    <x v="3"/>
    <n v="110312"/>
    <x v="2"/>
    <n v="1700022"/>
    <n v="1"/>
    <s v="D"/>
    <s v="Duaal leren"/>
    <x v="111"/>
  </r>
  <r>
    <x v="1"/>
    <n v="44263"/>
    <x v="2"/>
    <n v="1400054"/>
    <n v="1"/>
    <s v="D"/>
    <s v="Duaal leren"/>
    <x v="189"/>
  </r>
  <r>
    <x v="0"/>
    <n v="131128"/>
    <x v="3"/>
    <n v="1900002"/>
    <n v="1"/>
    <s v="D"/>
    <s v="Duaal leren"/>
    <x v="195"/>
  </r>
  <r>
    <x v="2"/>
    <n v="36699"/>
    <x v="2"/>
    <n v="1700007"/>
    <n v="1"/>
    <s v="D"/>
    <s v="Duaal leren"/>
    <x v="53"/>
  </r>
  <r>
    <x v="5"/>
    <n v="32607"/>
    <x v="1"/>
    <n v="2000041"/>
    <n v="1"/>
    <s v="D"/>
    <s v="Duaal leren"/>
    <x v="96"/>
  </r>
  <r>
    <x v="5"/>
    <n v="31881"/>
    <x v="2"/>
    <n v="1500045"/>
    <n v="1"/>
    <s v="D"/>
    <s v="Duaal leren"/>
    <x v="122"/>
  </r>
  <r>
    <x v="0"/>
    <n v="112318"/>
    <x v="2"/>
    <n v="1300108"/>
    <n v="1"/>
    <s v="D"/>
    <s v="Duaal leren"/>
    <x v="47"/>
  </r>
  <r>
    <x v="2"/>
    <n v="38422"/>
    <x v="2"/>
    <n v="1600046"/>
    <n v="1"/>
    <s v="D"/>
    <s v="Duaal leren"/>
    <x v="38"/>
  </r>
  <r>
    <x v="2"/>
    <n v="37655"/>
    <x v="2"/>
    <n v="1900095"/>
    <n v="1"/>
    <s v="D"/>
    <s v="Duaal leren"/>
    <x v="122"/>
  </r>
  <r>
    <x v="1"/>
    <n v="131102"/>
    <x v="3"/>
    <n v="1900003"/>
    <n v="1"/>
    <s v="D"/>
    <s v="Duaal leren"/>
    <x v="99"/>
  </r>
  <r>
    <x v="2"/>
    <n v="37598"/>
    <x v="2"/>
    <n v="1800081"/>
    <n v="1"/>
    <s v="D"/>
    <s v="Duaal leren"/>
    <x v="36"/>
  </r>
  <r>
    <x v="2"/>
    <n v="43562"/>
    <x v="2"/>
    <n v="1800132"/>
    <n v="1"/>
    <s v="D"/>
    <s v="Duaal leren"/>
    <x v="47"/>
  </r>
  <r>
    <x v="0"/>
    <n v="42853"/>
    <x v="2"/>
    <n v="1600167"/>
    <n v="1"/>
    <s v="D"/>
    <s v="Duaal leren"/>
    <x v="11"/>
  </r>
  <r>
    <x v="5"/>
    <n v="41673"/>
    <x v="2"/>
    <n v="1700029"/>
    <n v="1"/>
    <s v="D"/>
    <s v="Duaal leren"/>
    <x v="143"/>
  </r>
  <r>
    <x v="0"/>
    <n v="28043"/>
    <x v="0"/>
    <n v="1700036"/>
    <n v="1"/>
    <s v="D"/>
    <s v="Duaal leren"/>
    <x v="52"/>
  </r>
  <r>
    <x v="0"/>
    <n v="42853"/>
    <x v="2"/>
    <n v="1800101"/>
    <n v="1"/>
    <s v="D"/>
    <s v="Duaal leren"/>
    <x v="69"/>
  </r>
  <r>
    <x v="3"/>
    <n v="31468"/>
    <x v="2"/>
    <n v="1900178"/>
    <n v="1"/>
    <s v="D"/>
    <s v="Duaal leren"/>
    <x v="11"/>
  </r>
  <r>
    <x v="5"/>
    <n v="27433"/>
    <x v="0"/>
    <n v="1400004"/>
    <n v="1"/>
    <s v="D"/>
    <s v="Duaal leren"/>
    <x v="221"/>
  </r>
  <r>
    <x v="0"/>
    <n v="35188"/>
    <x v="1"/>
    <n v="1700200"/>
    <n v="1"/>
    <s v="D"/>
    <s v="Duaal leren"/>
    <x v="66"/>
  </r>
  <r>
    <x v="3"/>
    <n v="31054"/>
    <x v="2"/>
    <n v="1600065"/>
    <n v="1"/>
    <s v="D"/>
    <s v="Duaal leren"/>
    <x v="19"/>
  </r>
  <r>
    <x v="5"/>
    <n v="32607"/>
    <x v="1"/>
    <n v="1900026"/>
    <n v="1"/>
    <s v="D"/>
    <s v="Duaal leren"/>
    <x v="166"/>
  </r>
  <r>
    <x v="1"/>
    <n v="44487"/>
    <x v="2"/>
    <n v="1600036"/>
    <n v="1"/>
    <s v="D"/>
    <s v="Duaal leren"/>
    <x v="9"/>
  </r>
  <r>
    <x v="2"/>
    <n v="131111"/>
    <x v="3"/>
    <n v="2000046"/>
    <n v="1"/>
    <s v="D"/>
    <s v="Duaal leren"/>
    <x v="152"/>
  </r>
  <r>
    <x v="2"/>
    <n v="35899"/>
    <x v="2"/>
    <n v="1800189"/>
    <n v="1"/>
    <s v="D"/>
    <s v="Duaal leren"/>
    <x v="12"/>
  </r>
  <r>
    <x v="2"/>
    <n v="125427"/>
    <x v="2"/>
    <n v="1700099"/>
    <n v="1"/>
    <s v="D"/>
    <s v="Duaal leren"/>
    <x v="11"/>
  </r>
  <r>
    <x v="0"/>
    <n v="34074"/>
    <x v="1"/>
    <n v="1900007"/>
    <n v="1"/>
    <s v="D"/>
    <s v="Duaal leren"/>
    <x v="222"/>
  </r>
  <r>
    <x v="0"/>
    <n v="27292"/>
    <x v="0"/>
    <n v="1400002"/>
    <n v="1"/>
    <s v="D"/>
    <s v="Duaal leren"/>
    <x v="49"/>
  </r>
  <r>
    <x v="1"/>
    <n v="44263"/>
    <x v="2"/>
    <n v="1400116"/>
    <n v="1"/>
    <s v="D"/>
    <s v="Duaal leren"/>
    <x v="189"/>
  </r>
  <r>
    <x v="1"/>
    <n v="131102"/>
    <x v="3"/>
    <n v="1900076"/>
    <n v="1"/>
    <s v="D"/>
    <s v="Duaal leren"/>
    <x v="153"/>
  </r>
  <r>
    <x v="1"/>
    <n v="44412"/>
    <x v="1"/>
    <n v="2000007"/>
    <n v="1"/>
    <s v="D"/>
    <s v="Duaal leren"/>
    <x v="22"/>
  </r>
  <r>
    <x v="3"/>
    <n v="128538"/>
    <x v="2"/>
    <n v="1500192"/>
    <n v="1"/>
    <s v="D"/>
    <s v="Duaal leren"/>
    <x v="32"/>
  </r>
  <r>
    <x v="0"/>
    <n v="131128"/>
    <x v="3"/>
    <n v="1900052"/>
    <n v="1"/>
    <s v="D"/>
    <s v="Duaal leren"/>
    <x v="35"/>
  </r>
  <r>
    <x v="0"/>
    <n v="42689"/>
    <x v="2"/>
    <n v="1900056"/>
    <n v="1"/>
    <s v="D"/>
    <s v="Duaal leren"/>
    <x v="23"/>
  </r>
  <r>
    <x v="2"/>
    <n v="127894"/>
    <x v="2"/>
    <n v="1800096"/>
    <n v="1"/>
    <s v="D"/>
    <s v="Duaal leren"/>
    <x v="15"/>
  </r>
  <r>
    <x v="0"/>
    <n v="34959"/>
    <x v="2"/>
    <n v="1400078"/>
    <n v="1"/>
    <s v="D"/>
    <s v="Duaal leren"/>
    <x v="4"/>
  </r>
  <r>
    <x v="0"/>
    <n v="42267"/>
    <x v="2"/>
    <n v="2000083"/>
    <n v="1"/>
    <s v="D"/>
    <s v="Duaal leren"/>
    <x v="70"/>
  </r>
  <r>
    <x v="0"/>
    <n v="28159"/>
    <x v="0"/>
    <n v="1700005"/>
    <n v="1"/>
    <s v="D"/>
    <s v="Duaal leren"/>
    <x v="3"/>
  </r>
  <r>
    <x v="2"/>
    <n v="38182"/>
    <x v="2"/>
    <n v="1400020"/>
    <n v="1"/>
    <s v="D"/>
    <s v="Duaal leren"/>
    <x v="4"/>
  </r>
  <r>
    <x v="4"/>
    <n v="41756"/>
    <x v="2"/>
    <n v="1600019"/>
    <n v="1"/>
    <s v="D"/>
    <s v="Duaal leren"/>
    <x v="36"/>
  </r>
  <r>
    <x v="0"/>
    <n v="42366"/>
    <x v="2"/>
    <n v="1600029"/>
    <n v="1"/>
    <s v="D"/>
    <s v="Duaal leren"/>
    <x v="20"/>
  </r>
  <r>
    <x v="5"/>
    <n v="32938"/>
    <x v="2"/>
    <n v="1400021"/>
    <n v="1"/>
    <s v="D"/>
    <s v="Duaal leren"/>
    <x v="47"/>
  </r>
  <r>
    <x v="3"/>
    <n v="127019"/>
    <x v="1"/>
    <n v="1900088"/>
    <n v="1"/>
    <s v="D"/>
    <s v="Duaal leren"/>
    <x v="183"/>
  </r>
  <r>
    <x v="2"/>
    <n v="125427"/>
    <x v="2"/>
    <n v="1800147"/>
    <n v="1"/>
    <s v="D"/>
    <s v="Duaal leren"/>
    <x v="11"/>
  </r>
  <r>
    <x v="2"/>
    <n v="131111"/>
    <x v="3"/>
    <n v="1800242"/>
    <n v="1"/>
    <s v="D"/>
    <s v="Duaal leren"/>
    <x v="125"/>
  </r>
  <r>
    <x v="1"/>
    <n v="38844"/>
    <x v="2"/>
    <n v="2000061"/>
    <n v="1"/>
    <s v="D"/>
    <s v="Duaal leren"/>
    <x v="11"/>
  </r>
  <r>
    <x v="0"/>
    <n v="42853"/>
    <x v="2"/>
    <n v="1600053"/>
    <n v="1"/>
    <s v="D"/>
    <s v="Duaal leren"/>
    <x v="8"/>
  </r>
  <r>
    <x v="4"/>
    <n v="33829"/>
    <x v="2"/>
    <n v="1400050"/>
    <n v="1"/>
    <s v="D"/>
    <s v="Duaal leren"/>
    <x v="37"/>
  </r>
  <r>
    <x v="5"/>
    <n v="32871"/>
    <x v="2"/>
    <n v="1900050"/>
    <n v="1"/>
    <s v="D"/>
    <s v="Duaal leren"/>
    <x v="43"/>
  </r>
  <r>
    <x v="0"/>
    <n v="127779"/>
    <x v="1"/>
    <n v="2000001"/>
    <n v="1"/>
    <s v="D"/>
    <s v="Duaal leren"/>
    <x v="1"/>
  </r>
  <r>
    <x v="0"/>
    <n v="28159"/>
    <x v="0"/>
    <n v="1500031"/>
    <n v="1"/>
    <s v="D"/>
    <s v="Duaal leren"/>
    <x v="79"/>
  </r>
  <r>
    <x v="5"/>
    <n v="41558"/>
    <x v="2"/>
    <n v="1800173"/>
    <n v="1"/>
    <s v="D"/>
    <s v="Duaal leren"/>
    <x v="71"/>
  </r>
  <r>
    <x v="5"/>
    <n v="41673"/>
    <x v="2"/>
    <n v="1600021"/>
    <n v="1"/>
    <s v="D"/>
    <s v="Duaal leren"/>
    <x v="9"/>
  </r>
  <r>
    <x v="3"/>
    <n v="116764"/>
    <x v="2"/>
    <n v="2000210"/>
    <n v="1"/>
    <s v="D"/>
    <s v="Duaal leren"/>
    <x v="28"/>
  </r>
  <r>
    <x v="2"/>
    <n v="131111"/>
    <x v="3"/>
    <n v="1900001"/>
    <n v="1"/>
    <s v="D"/>
    <s v="Duaal leren"/>
    <x v="175"/>
  </r>
  <r>
    <x v="3"/>
    <n v="30205"/>
    <x v="2"/>
    <n v="1500053"/>
    <n v="1"/>
    <s v="D"/>
    <s v="Duaal leren"/>
    <x v="223"/>
  </r>
  <r>
    <x v="4"/>
    <n v="33829"/>
    <x v="2"/>
    <n v="2000138"/>
    <n v="1"/>
    <s v="D"/>
    <s v="Duaal leren"/>
    <x v="200"/>
  </r>
  <r>
    <x v="3"/>
    <n v="30312"/>
    <x v="1"/>
    <n v="1500188"/>
    <n v="1"/>
    <s v="D"/>
    <s v="Duaal leren"/>
    <x v="74"/>
  </r>
  <r>
    <x v="5"/>
    <n v="32871"/>
    <x v="2"/>
    <n v="1500065"/>
    <n v="1"/>
    <s v="D"/>
    <s v="Duaal leren"/>
    <x v="124"/>
  </r>
  <r>
    <x v="0"/>
    <n v="35378"/>
    <x v="2"/>
    <n v="1700185"/>
    <n v="1"/>
    <s v="D"/>
    <s v="Duaal leren"/>
    <x v="47"/>
  </r>
  <r>
    <x v="0"/>
    <n v="27284"/>
    <x v="0"/>
    <n v="1400042"/>
    <n v="1"/>
    <s v="D"/>
    <s v="Duaal leren"/>
    <x v="49"/>
  </r>
  <r>
    <x v="3"/>
    <n v="128538"/>
    <x v="2"/>
    <n v="1600238"/>
    <n v="1"/>
    <s v="D"/>
    <s v="Duaal leren"/>
    <x v="32"/>
  </r>
  <r>
    <x v="1"/>
    <n v="38951"/>
    <x v="1"/>
    <n v="1900083"/>
    <n v="1"/>
    <s v="D"/>
    <s v="Duaal leren"/>
    <x v="163"/>
  </r>
  <r>
    <x v="3"/>
    <n v="40949"/>
    <x v="2"/>
    <n v="1700012"/>
    <n v="1"/>
    <s v="D"/>
    <s v="Duaal leren"/>
    <x v="20"/>
  </r>
  <r>
    <x v="4"/>
    <n v="27383"/>
    <x v="0"/>
    <n v="1400024"/>
    <n v="1"/>
    <s v="D"/>
    <s v="Duaal leren"/>
    <x v="106"/>
  </r>
  <r>
    <x v="0"/>
    <n v="34363"/>
    <x v="2"/>
    <n v="1600152"/>
    <n v="1"/>
    <s v="D"/>
    <s v="Duaal leren"/>
    <x v="11"/>
  </r>
  <r>
    <x v="1"/>
    <n v="39107"/>
    <x v="2"/>
    <n v="2000011"/>
    <n v="1"/>
    <s v="D"/>
    <s v="Duaal leren"/>
    <x v="116"/>
  </r>
  <r>
    <x v="2"/>
    <n v="38216"/>
    <x v="2"/>
    <n v="1300887"/>
    <n v="1"/>
    <s v="D"/>
    <s v="Duaal leren"/>
    <x v="8"/>
  </r>
  <r>
    <x v="0"/>
    <n v="131128"/>
    <x v="3"/>
    <n v="2000006"/>
    <n v="1"/>
    <s v="D"/>
    <s v="Duaal leren"/>
    <x v="171"/>
  </r>
  <r>
    <x v="3"/>
    <n v="30312"/>
    <x v="2"/>
    <n v="1900356"/>
    <n v="1"/>
    <s v="D"/>
    <s v="Duaal leren"/>
    <x v="76"/>
  </r>
  <r>
    <x v="3"/>
    <n v="109892"/>
    <x v="1"/>
    <n v="1900019"/>
    <n v="1"/>
    <s v="D"/>
    <s v="Duaal leren"/>
    <x v="220"/>
  </r>
  <r>
    <x v="3"/>
    <n v="40949"/>
    <x v="2"/>
    <n v="1900033"/>
    <n v="1"/>
    <s v="D"/>
    <s v="Duaal leren"/>
    <x v="68"/>
  </r>
  <r>
    <x v="5"/>
    <n v="41897"/>
    <x v="2"/>
    <n v="1600157"/>
    <n v="1"/>
    <s v="D"/>
    <s v="Duaal leren"/>
    <x v="162"/>
  </r>
  <r>
    <x v="1"/>
    <n v="39941"/>
    <x v="2"/>
    <n v="2000034"/>
    <n v="1"/>
    <s v="D"/>
    <s v="Duaal leren"/>
    <x v="32"/>
  </r>
  <r>
    <x v="2"/>
    <n v="37069"/>
    <x v="2"/>
    <n v="2000354"/>
    <n v="1"/>
    <s v="D"/>
    <s v="Duaal leren"/>
    <x v="11"/>
  </r>
  <r>
    <x v="3"/>
    <n v="131086"/>
    <x v="3"/>
    <n v="2000099"/>
    <n v="1"/>
    <s v="D"/>
    <s v="Duaal leren"/>
    <x v="35"/>
  </r>
  <r>
    <x v="4"/>
    <n v="131094"/>
    <x v="3"/>
    <n v="1800020"/>
    <n v="1"/>
    <s v="D"/>
    <s v="Duaal leren"/>
    <x v="27"/>
  </r>
  <r>
    <x v="3"/>
    <n v="131086"/>
    <x v="3"/>
    <n v="2000107"/>
    <n v="1"/>
    <s v="D"/>
    <s v="Duaal leren"/>
    <x v="102"/>
  </r>
  <r>
    <x v="0"/>
    <n v="42325"/>
    <x v="2"/>
    <n v="1600048"/>
    <n v="1"/>
    <s v="D"/>
    <s v="Duaal leren"/>
    <x v="224"/>
  </r>
  <r>
    <x v="5"/>
    <n v="32847"/>
    <x v="2"/>
    <n v="1800042"/>
    <n v="1"/>
    <s v="D"/>
    <s v="Duaal leren"/>
    <x v="116"/>
  </r>
  <r>
    <x v="5"/>
    <n v="112292"/>
    <x v="2"/>
    <n v="1700272"/>
    <n v="1"/>
    <s v="D"/>
    <s v="Duaal leren"/>
    <x v="19"/>
  </r>
  <r>
    <x v="3"/>
    <n v="41137"/>
    <x v="2"/>
    <n v="2000144"/>
    <n v="1"/>
    <s v="D"/>
    <s v="Duaal leren"/>
    <x v="73"/>
  </r>
  <r>
    <x v="1"/>
    <n v="48652"/>
    <x v="2"/>
    <n v="1600126"/>
    <n v="1"/>
    <s v="D"/>
    <s v="Duaal leren"/>
    <x v="38"/>
  </r>
  <r>
    <x v="3"/>
    <n v="41137"/>
    <x v="2"/>
    <n v="1800103"/>
    <n v="1"/>
    <s v="D"/>
    <s v="Duaal leren"/>
    <x v="4"/>
  </r>
  <r>
    <x v="5"/>
    <n v="32524"/>
    <x v="2"/>
    <n v="1800054"/>
    <n v="1"/>
    <s v="D"/>
    <s v="Duaal leren"/>
    <x v="32"/>
  </r>
  <r>
    <x v="2"/>
    <n v="38182"/>
    <x v="2"/>
    <n v="1600175"/>
    <n v="1"/>
    <s v="D"/>
    <s v="Duaal leren"/>
    <x v="151"/>
  </r>
  <r>
    <x v="2"/>
    <n v="28209"/>
    <x v="0"/>
    <n v="1900048"/>
    <n v="1"/>
    <s v="D"/>
    <s v="Duaal leren"/>
    <x v="3"/>
  </r>
  <r>
    <x v="0"/>
    <n v="34678"/>
    <x v="2"/>
    <n v="1600117"/>
    <n v="1"/>
    <s v="D"/>
    <s v="Duaal leren"/>
    <x v="173"/>
  </r>
  <r>
    <x v="3"/>
    <n v="131086"/>
    <x v="3"/>
    <n v="1800220"/>
    <n v="1"/>
    <s v="D"/>
    <s v="Duaal leren"/>
    <x v="27"/>
  </r>
  <r>
    <x v="4"/>
    <n v="131094"/>
    <x v="3"/>
    <n v="1900024"/>
    <n v="1"/>
    <s v="D"/>
    <s v="Duaal leren"/>
    <x v="88"/>
  </r>
  <r>
    <x v="3"/>
    <n v="117754"/>
    <x v="1"/>
    <n v="2000024"/>
    <n v="1"/>
    <s v="D"/>
    <s v="Duaal leren"/>
    <x v="74"/>
  </r>
  <r>
    <x v="0"/>
    <n v="112318"/>
    <x v="2"/>
    <n v="1400029"/>
    <n v="1"/>
    <s v="D"/>
    <s v="Duaal leren"/>
    <x v="45"/>
  </r>
  <r>
    <x v="2"/>
    <n v="131111"/>
    <x v="3"/>
    <n v="1900242"/>
    <n v="1"/>
    <s v="D"/>
    <s v="Duaal leren"/>
    <x v="35"/>
  </r>
  <r>
    <x v="0"/>
    <n v="34959"/>
    <x v="2"/>
    <n v="1400074"/>
    <n v="1"/>
    <s v="D"/>
    <s v="Duaal leren"/>
    <x v="69"/>
  </r>
  <r>
    <x v="1"/>
    <n v="27946"/>
    <x v="0"/>
    <n v="1500002"/>
    <n v="1"/>
    <s v="D"/>
    <s v="Duaal leren"/>
    <x v="56"/>
  </r>
  <r>
    <x v="0"/>
    <n v="127779"/>
    <x v="1"/>
    <n v="1800334"/>
    <n v="1"/>
    <s v="D"/>
    <s v="Duaal leren"/>
    <x v="22"/>
  </r>
  <r>
    <x v="2"/>
    <n v="42994"/>
    <x v="1"/>
    <n v="2000126"/>
    <n v="1"/>
    <s v="D"/>
    <s v="Duaal leren"/>
    <x v="77"/>
  </r>
  <r>
    <x v="1"/>
    <n v="38951"/>
    <x v="1"/>
    <n v="2000028"/>
    <n v="1"/>
    <s v="D"/>
    <s v="Duaal leren"/>
    <x v="160"/>
  </r>
  <r>
    <x v="0"/>
    <n v="34363"/>
    <x v="2"/>
    <n v="1700129"/>
    <n v="1"/>
    <s v="D"/>
    <s v="Duaal leren"/>
    <x v="20"/>
  </r>
  <r>
    <x v="0"/>
    <n v="131128"/>
    <x v="3"/>
    <n v="2000002"/>
    <n v="1"/>
    <s v="D"/>
    <s v="Duaal leren"/>
    <x v="27"/>
  </r>
  <r>
    <x v="1"/>
    <n v="39941"/>
    <x v="2"/>
    <n v="1400034"/>
    <n v="1"/>
    <s v="D"/>
    <s v="Duaal leren"/>
    <x v="32"/>
  </r>
  <r>
    <x v="0"/>
    <n v="131128"/>
    <x v="3"/>
    <n v="1800141"/>
    <n v="1"/>
    <s v="D"/>
    <s v="Duaal leren"/>
    <x v="225"/>
  </r>
  <r>
    <x v="5"/>
    <n v="32847"/>
    <x v="2"/>
    <n v="1400010"/>
    <n v="1"/>
    <s v="D"/>
    <s v="Duaal leren"/>
    <x v="4"/>
  </r>
  <r>
    <x v="5"/>
    <n v="32871"/>
    <x v="2"/>
    <n v="1600029"/>
    <n v="1"/>
    <s v="D"/>
    <s v="Duaal leren"/>
    <x v="124"/>
  </r>
  <r>
    <x v="5"/>
    <n v="41921"/>
    <x v="2"/>
    <n v="1700106"/>
    <n v="1"/>
    <s v="D"/>
    <s v="Duaal leren"/>
    <x v="128"/>
  </r>
  <r>
    <x v="5"/>
    <n v="32607"/>
    <x v="1"/>
    <n v="1900012"/>
    <n v="1"/>
    <s v="D"/>
    <s v="Duaal leren"/>
    <x v="149"/>
  </r>
  <r>
    <x v="1"/>
    <n v="131102"/>
    <x v="3"/>
    <n v="1900126"/>
    <n v="1"/>
    <s v="D"/>
    <s v="Duaal leren"/>
    <x v="226"/>
  </r>
  <r>
    <x v="3"/>
    <n v="138248"/>
    <x v="2"/>
    <n v="2000815"/>
    <n v="1"/>
    <s v="D"/>
    <s v="Duaal leren"/>
    <x v="32"/>
  </r>
  <r>
    <x v="2"/>
    <n v="38216"/>
    <x v="2"/>
    <n v="2000342"/>
    <n v="1"/>
    <s v="D"/>
    <s v="Duaal leren"/>
    <x v="32"/>
  </r>
  <r>
    <x v="0"/>
    <n v="126409"/>
    <x v="1"/>
    <n v="1600054"/>
    <n v="1"/>
    <s v="D"/>
    <s v="Duaal leren"/>
    <x v="22"/>
  </r>
  <r>
    <x v="0"/>
    <n v="35139"/>
    <x v="1"/>
    <n v="2000013"/>
    <n v="1"/>
    <s v="D"/>
    <s v="Duaal leren"/>
    <x v="138"/>
  </r>
  <r>
    <x v="4"/>
    <n v="131094"/>
    <x v="3"/>
    <n v="1800016"/>
    <n v="1"/>
    <s v="D"/>
    <s v="Duaal leren"/>
    <x v="180"/>
  </r>
  <r>
    <x v="0"/>
    <n v="42739"/>
    <x v="2"/>
    <n v="2000033"/>
    <n v="1"/>
    <s v="D"/>
    <s v="Duaal leren"/>
    <x v="19"/>
  </r>
  <r>
    <x v="5"/>
    <n v="32854"/>
    <x v="2"/>
    <n v="1400026"/>
    <n v="1"/>
    <s v="D"/>
    <s v="Duaal leren"/>
    <x v="19"/>
  </r>
  <r>
    <x v="5"/>
    <n v="33316"/>
    <x v="2"/>
    <n v="1300001"/>
    <n v="1"/>
    <s v="D"/>
    <s v="Duaal leren"/>
    <x v="4"/>
  </r>
  <r>
    <x v="0"/>
    <n v="112318"/>
    <x v="2"/>
    <n v="1300022"/>
    <n v="1"/>
    <s v="D"/>
    <s v="Duaal leren"/>
    <x v="45"/>
  </r>
  <r>
    <x v="5"/>
    <n v="41673"/>
    <x v="2"/>
    <n v="1600027"/>
    <n v="1"/>
    <s v="D"/>
    <s v="Duaal leren"/>
    <x v="15"/>
  </r>
  <r>
    <x v="3"/>
    <n v="126185"/>
    <x v="2"/>
    <n v="2000237"/>
    <n v="1"/>
    <s v="D"/>
    <s v="Duaal leren"/>
    <x v="116"/>
  </r>
  <r>
    <x v="3"/>
    <n v="40964"/>
    <x v="2"/>
    <n v="1600012"/>
    <n v="1"/>
    <s v="D"/>
    <s v="Duaal leren"/>
    <x v="11"/>
  </r>
  <r>
    <x v="5"/>
    <n v="112292"/>
    <x v="2"/>
    <n v="1700048"/>
    <n v="1"/>
    <s v="D"/>
    <s v="Duaal leren"/>
    <x v="12"/>
  </r>
  <r>
    <x v="2"/>
    <n v="37903"/>
    <x v="2"/>
    <n v="1700027"/>
    <n v="1"/>
    <s v="D"/>
    <s v="Duaal leren"/>
    <x v="19"/>
  </r>
  <r>
    <x v="1"/>
    <n v="131102"/>
    <x v="3"/>
    <n v="2000087"/>
    <n v="1"/>
    <s v="D"/>
    <s v="Duaal leren"/>
    <x v="131"/>
  </r>
  <r>
    <x v="5"/>
    <n v="32938"/>
    <x v="2"/>
    <n v="1600155"/>
    <n v="1"/>
    <s v="D"/>
    <s v="Duaal leren"/>
    <x v="142"/>
  </r>
  <r>
    <x v="3"/>
    <n v="31468"/>
    <x v="2"/>
    <n v="2000321"/>
    <n v="1"/>
    <s v="D"/>
    <s v="Duaal leren"/>
    <x v="11"/>
  </r>
  <r>
    <x v="2"/>
    <n v="43307"/>
    <x v="2"/>
    <n v="1400166"/>
    <n v="1"/>
    <s v="D"/>
    <s v="Duaal leren"/>
    <x v="39"/>
  </r>
  <r>
    <x v="2"/>
    <n v="43513"/>
    <x v="2"/>
    <n v="1800066"/>
    <n v="1"/>
    <s v="D"/>
    <s v="Duaal leren"/>
    <x v="11"/>
  </r>
  <r>
    <x v="1"/>
    <n v="44487"/>
    <x v="2"/>
    <n v="1600046"/>
    <n v="1"/>
    <s v="D"/>
    <s v="Duaal leren"/>
    <x v="8"/>
  </r>
  <r>
    <x v="4"/>
    <n v="131094"/>
    <x v="3"/>
    <n v="2000002"/>
    <n v="1"/>
    <s v="D"/>
    <s v="Duaal leren"/>
    <x v="180"/>
  </r>
  <r>
    <x v="0"/>
    <n v="34363"/>
    <x v="2"/>
    <n v="1800168"/>
    <n v="1"/>
    <s v="D"/>
    <s v="Duaal leren"/>
    <x v="44"/>
  </r>
  <r>
    <x v="2"/>
    <n v="131111"/>
    <x v="3"/>
    <n v="1800270"/>
    <n v="1"/>
    <s v="D"/>
    <s v="Duaal leren"/>
    <x v="27"/>
  </r>
  <r>
    <x v="1"/>
    <n v="44412"/>
    <x v="1"/>
    <n v="2000010"/>
    <n v="1"/>
    <s v="D"/>
    <s v="Duaal leren"/>
    <x v="118"/>
  </r>
  <r>
    <x v="3"/>
    <n v="131086"/>
    <x v="3"/>
    <n v="1900162"/>
    <n v="1"/>
    <s v="D"/>
    <s v="Duaal leren"/>
    <x v="50"/>
  </r>
  <r>
    <x v="1"/>
    <n v="131102"/>
    <x v="3"/>
    <n v="1800190"/>
    <n v="1"/>
    <s v="D"/>
    <s v="Duaal leren"/>
    <x v="55"/>
  </r>
  <r>
    <x v="3"/>
    <n v="46391"/>
    <x v="2"/>
    <n v="1800072"/>
    <n v="1"/>
    <s v="D"/>
    <s v="Duaal leren"/>
    <x v="43"/>
  </r>
  <r>
    <x v="5"/>
    <n v="32938"/>
    <x v="2"/>
    <n v="1600078"/>
    <n v="1"/>
    <s v="D"/>
    <s v="Duaal leren"/>
    <x v="47"/>
  </r>
  <r>
    <x v="2"/>
    <n v="38182"/>
    <x v="2"/>
    <n v="1900065"/>
    <n v="1"/>
    <s v="D"/>
    <s v="Duaal leren"/>
    <x v="181"/>
  </r>
  <r>
    <x v="3"/>
    <n v="126185"/>
    <x v="2"/>
    <n v="2000193"/>
    <n v="1"/>
    <s v="D"/>
    <s v="Duaal leren"/>
    <x v="181"/>
  </r>
  <r>
    <x v="1"/>
    <n v="39941"/>
    <x v="2"/>
    <n v="1000007"/>
    <n v="1"/>
    <s v="D"/>
    <s v="Duaal leren"/>
    <x v="32"/>
  </r>
  <r>
    <x v="3"/>
    <n v="112797"/>
    <x v="2"/>
    <n v="1600031"/>
    <n v="1"/>
    <s v="D"/>
    <s v="Duaal leren"/>
    <x v="11"/>
  </r>
  <r>
    <x v="1"/>
    <n v="44123"/>
    <x v="2"/>
    <n v="1600072"/>
    <n v="1"/>
    <s v="D"/>
    <s v="Duaal leren"/>
    <x v="57"/>
  </r>
  <r>
    <x v="3"/>
    <n v="125328"/>
    <x v="2"/>
    <n v="1800011"/>
    <n v="1"/>
    <s v="D"/>
    <s v="Duaal leren"/>
    <x v="116"/>
  </r>
  <r>
    <x v="3"/>
    <n v="29942"/>
    <x v="2"/>
    <n v="1400061"/>
    <n v="1"/>
    <s v="D"/>
    <s v="Duaal leren"/>
    <x v="11"/>
  </r>
  <r>
    <x v="5"/>
    <n v="32938"/>
    <x v="2"/>
    <n v="1300027"/>
    <n v="1"/>
    <s v="D"/>
    <s v="Duaal leren"/>
    <x v="45"/>
  </r>
  <r>
    <x v="3"/>
    <n v="40949"/>
    <x v="2"/>
    <n v="1800079"/>
    <n v="1"/>
    <s v="D"/>
    <s v="Duaal leren"/>
    <x v="116"/>
  </r>
  <r>
    <x v="5"/>
    <n v="32938"/>
    <x v="2"/>
    <n v="1500143"/>
    <n v="1"/>
    <s v="D"/>
    <s v="Duaal leren"/>
    <x v="39"/>
  </r>
  <r>
    <x v="3"/>
    <n v="46391"/>
    <x v="2"/>
    <n v="1900291"/>
    <n v="1"/>
    <s v="D"/>
    <s v="Duaal leren"/>
    <x v="43"/>
  </r>
  <r>
    <x v="1"/>
    <n v="44156"/>
    <x v="1"/>
    <n v="2000025"/>
    <n v="1"/>
    <s v="D"/>
    <s v="Duaal leren"/>
    <x v="91"/>
  </r>
  <r>
    <x v="3"/>
    <n v="112797"/>
    <x v="2"/>
    <n v="1600137"/>
    <n v="1"/>
    <s v="D"/>
    <s v="Duaal leren"/>
    <x v="8"/>
  </r>
  <r>
    <x v="1"/>
    <n v="131102"/>
    <x v="3"/>
    <n v="1900079"/>
    <n v="1"/>
    <s v="D"/>
    <s v="Duaal leren"/>
    <x v="88"/>
  </r>
  <r>
    <x v="3"/>
    <n v="131086"/>
    <x v="3"/>
    <n v="1900014"/>
    <n v="1"/>
    <s v="D"/>
    <s v="Duaal leren"/>
    <x v="175"/>
  </r>
  <r>
    <x v="3"/>
    <n v="60831"/>
    <x v="1"/>
    <n v="2000051"/>
    <n v="1"/>
    <s v="D"/>
    <s v="Duaal leren"/>
    <x v="13"/>
  </r>
  <r>
    <x v="0"/>
    <n v="42325"/>
    <x v="2"/>
    <n v="1900009"/>
    <n v="1"/>
    <s v="D"/>
    <s v="Duaal leren"/>
    <x v="68"/>
  </r>
  <r>
    <x v="1"/>
    <n v="44412"/>
    <x v="1"/>
    <n v="2000023"/>
    <n v="1"/>
    <s v="D"/>
    <s v="Duaal leren"/>
    <x v="22"/>
  </r>
  <r>
    <x v="5"/>
    <n v="32607"/>
    <x v="1"/>
    <n v="1900022"/>
    <n v="1"/>
    <s v="D"/>
    <s v="Duaal leren"/>
    <x v="114"/>
  </r>
  <r>
    <x v="5"/>
    <n v="32524"/>
    <x v="2"/>
    <n v="1500089"/>
    <n v="1"/>
    <s v="D"/>
    <s v="Duaal leren"/>
    <x v="32"/>
  </r>
  <r>
    <x v="0"/>
    <n v="126409"/>
    <x v="1"/>
    <n v="1600183"/>
    <n v="1"/>
    <s v="D"/>
    <s v="Duaal leren"/>
    <x v="177"/>
  </r>
  <r>
    <x v="3"/>
    <n v="41145"/>
    <x v="2"/>
    <n v="1600009"/>
    <n v="1"/>
    <s v="D"/>
    <s v="Duaal leren"/>
    <x v="173"/>
  </r>
  <r>
    <x v="1"/>
    <n v="39107"/>
    <x v="2"/>
    <n v="1600004"/>
    <n v="1"/>
    <s v="D"/>
    <s v="Duaal leren"/>
    <x v="116"/>
  </r>
  <r>
    <x v="3"/>
    <n v="41137"/>
    <x v="2"/>
    <n v="1500031"/>
    <n v="1"/>
    <s v="D"/>
    <s v="Duaal leren"/>
    <x v="20"/>
  </r>
  <r>
    <x v="3"/>
    <n v="111765"/>
    <x v="2"/>
    <n v="1600048"/>
    <n v="1"/>
    <s v="D"/>
    <s v="Duaal leren"/>
    <x v="57"/>
  </r>
  <r>
    <x v="5"/>
    <n v="41897"/>
    <x v="2"/>
    <n v="1700195"/>
    <n v="1"/>
    <s v="D"/>
    <s v="Duaal leren"/>
    <x v="134"/>
  </r>
  <r>
    <x v="2"/>
    <n v="36699"/>
    <x v="2"/>
    <n v="1700010"/>
    <n v="1"/>
    <s v="D"/>
    <s v="Duaal leren"/>
    <x v="53"/>
  </r>
  <r>
    <x v="5"/>
    <n v="32524"/>
    <x v="2"/>
    <n v="1600218"/>
    <n v="1"/>
    <s v="D"/>
    <s v="Duaal leren"/>
    <x v="44"/>
  </r>
  <r>
    <x v="2"/>
    <n v="105494"/>
    <x v="2"/>
    <n v="1500001"/>
    <n v="1"/>
    <s v="D"/>
    <s v="Duaal leren"/>
    <x v="33"/>
  </r>
  <r>
    <x v="0"/>
    <n v="27292"/>
    <x v="0"/>
    <n v="1300025"/>
    <n v="1"/>
    <s v="D"/>
    <s v="Duaal leren"/>
    <x v="26"/>
  </r>
  <r>
    <x v="4"/>
    <n v="131094"/>
    <x v="3"/>
    <n v="2000001"/>
    <n v="1"/>
    <s v="D"/>
    <s v="Duaal leren"/>
    <x v="180"/>
  </r>
  <r>
    <x v="5"/>
    <n v="32871"/>
    <x v="2"/>
    <n v="1600098"/>
    <n v="1"/>
    <s v="D"/>
    <s v="Duaal leren"/>
    <x v="124"/>
  </r>
  <r>
    <x v="1"/>
    <n v="38844"/>
    <x v="2"/>
    <n v="1600061"/>
    <n v="1"/>
    <s v="D"/>
    <s v="Duaal leren"/>
    <x v="11"/>
  </r>
  <r>
    <x v="1"/>
    <n v="39941"/>
    <x v="2"/>
    <n v="1400061"/>
    <n v="1"/>
    <s v="D"/>
    <s v="Duaal leren"/>
    <x v="32"/>
  </r>
  <r>
    <x v="2"/>
    <n v="131111"/>
    <x v="3"/>
    <n v="2000011"/>
    <n v="1"/>
    <s v="D"/>
    <s v="Duaal leren"/>
    <x v="102"/>
  </r>
  <r>
    <x v="1"/>
    <n v="39561"/>
    <x v="1"/>
    <n v="1800016"/>
    <n v="1"/>
    <s v="D"/>
    <s v="Duaal leren"/>
    <x v="67"/>
  </r>
  <r>
    <x v="2"/>
    <n v="36301"/>
    <x v="1"/>
    <n v="2000002"/>
    <n v="1"/>
    <s v="D"/>
    <s v="Duaal leren"/>
    <x v="139"/>
  </r>
  <r>
    <x v="1"/>
    <n v="38844"/>
    <x v="2"/>
    <n v="2000120"/>
    <n v="1"/>
    <s v="D"/>
    <s v="Duaal leren"/>
    <x v="8"/>
  </r>
  <r>
    <x v="2"/>
    <n v="36467"/>
    <x v="1"/>
    <n v="2000148"/>
    <n v="1"/>
    <s v="D"/>
    <s v="Duaal leren"/>
    <x v="59"/>
  </r>
  <r>
    <x v="3"/>
    <n v="131086"/>
    <x v="3"/>
    <n v="1900046"/>
    <n v="1"/>
    <s v="D"/>
    <s v="Duaal leren"/>
    <x v="27"/>
  </r>
  <r>
    <x v="0"/>
    <n v="35188"/>
    <x v="1"/>
    <n v="1800086"/>
    <n v="1"/>
    <s v="D"/>
    <s v="Duaal leren"/>
    <x v="227"/>
  </r>
  <r>
    <x v="5"/>
    <n v="33571"/>
    <x v="2"/>
    <n v="1400029"/>
    <n v="1"/>
    <s v="D"/>
    <s v="Duaal leren"/>
    <x v="69"/>
  </r>
  <r>
    <x v="1"/>
    <n v="44552"/>
    <x v="2"/>
    <n v="2000138"/>
    <n v="1"/>
    <s v="D"/>
    <s v="Duaal leren"/>
    <x v="11"/>
  </r>
  <r>
    <x v="2"/>
    <n v="35899"/>
    <x v="2"/>
    <n v="1800173"/>
    <n v="1"/>
    <s v="D"/>
    <s v="Duaal leren"/>
    <x v="12"/>
  </r>
  <r>
    <x v="3"/>
    <n v="46391"/>
    <x v="2"/>
    <n v="1700201"/>
    <n v="1"/>
    <s v="D"/>
    <s v="Duaal leren"/>
    <x v="44"/>
  </r>
  <r>
    <x v="0"/>
    <n v="131128"/>
    <x v="3"/>
    <n v="1900063"/>
    <n v="1"/>
    <s v="D"/>
    <s v="Duaal leren"/>
    <x v="125"/>
  </r>
  <r>
    <x v="1"/>
    <n v="38951"/>
    <x v="1"/>
    <n v="2000002"/>
    <n v="1"/>
    <s v="D"/>
    <s v="Duaal leren"/>
    <x v="147"/>
  </r>
  <r>
    <x v="2"/>
    <n v="37705"/>
    <x v="2"/>
    <n v="2000024"/>
    <n v="1"/>
    <s v="D"/>
    <s v="Duaal leren"/>
    <x v="8"/>
  </r>
  <r>
    <x v="3"/>
    <n v="112797"/>
    <x v="2"/>
    <n v="1600141"/>
    <n v="1"/>
    <s v="D"/>
    <s v="Duaal leren"/>
    <x v="8"/>
  </r>
  <r>
    <x v="3"/>
    <n v="131086"/>
    <x v="3"/>
    <n v="1800305"/>
    <n v="1"/>
    <s v="D"/>
    <s v="Duaal leren"/>
    <x v="101"/>
  </r>
  <r>
    <x v="5"/>
    <n v="32847"/>
    <x v="2"/>
    <n v="1600024"/>
    <n v="1"/>
    <s v="D"/>
    <s v="Duaal leren"/>
    <x v="62"/>
  </r>
  <r>
    <x v="0"/>
    <n v="42853"/>
    <x v="2"/>
    <n v="1600122"/>
    <n v="1"/>
    <s v="D"/>
    <s v="Duaal leren"/>
    <x v="8"/>
  </r>
  <r>
    <x v="0"/>
    <n v="42283"/>
    <x v="2"/>
    <n v="1600048"/>
    <n v="1"/>
    <s v="D"/>
    <s v="Duaal leren"/>
    <x v="20"/>
  </r>
  <r>
    <x v="5"/>
    <n v="41558"/>
    <x v="2"/>
    <n v="1500021"/>
    <n v="1"/>
    <s v="D"/>
    <s v="Duaal leren"/>
    <x v="83"/>
  </r>
  <r>
    <x v="1"/>
    <n v="38951"/>
    <x v="1"/>
    <n v="1900091"/>
    <n v="1"/>
    <s v="D"/>
    <s v="Duaal leren"/>
    <x v="163"/>
  </r>
  <r>
    <x v="2"/>
    <n v="37821"/>
    <x v="2"/>
    <n v="1700079"/>
    <n v="1"/>
    <s v="D"/>
    <s v="Duaal leren"/>
    <x v="23"/>
  </r>
  <r>
    <x v="5"/>
    <n v="112292"/>
    <x v="2"/>
    <n v="1800128"/>
    <n v="1"/>
    <s v="D"/>
    <s v="Duaal leren"/>
    <x v="53"/>
  </r>
  <r>
    <x v="3"/>
    <n v="30205"/>
    <x v="2"/>
    <n v="1600189"/>
    <n v="1"/>
    <s v="D"/>
    <s v="Duaal leren"/>
    <x v="192"/>
  </r>
  <r>
    <x v="3"/>
    <n v="127019"/>
    <x v="1"/>
    <n v="1800039"/>
    <n v="1"/>
    <s v="D"/>
    <s v="Duaal leren"/>
    <x v="22"/>
  </r>
  <r>
    <x v="5"/>
    <n v="41673"/>
    <x v="2"/>
    <n v="1500005"/>
    <n v="1"/>
    <s v="D"/>
    <s v="Duaal leren"/>
    <x v="9"/>
  </r>
  <r>
    <x v="3"/>
    <n v="30312"/>
    <x v="2"/>
    <n v="1600325"/>
    <n v="1"/>
    <s v="D"/>
    <s v="Duaal leren"/>
    <x v="81"/>
  </r>
  <r>
    <x v="5"/>
    <n v="41673"/>
    <x v="2"/>
    <n v="1800029"/>
    <n v="1"/>
    <s v="D"/>
    <s v="Duaal leren"/>
    <x v="33"/>
  </r>
  <r>
    <x v="3"/>
    <n v="41137"/>
    <x v="2"/>
    <n v="1700066"/>
    <n v="1"/>
    <s v="D"/>
    <s v="Duaal leren"/>
    <x v="73"/>
  </r>
  <r>
    <x v="5"/>
    <n v="32607"/>
    <x v="1"/>
    <n v="1800008"/>
    <n v="1"/>
    <s v="D"/>
    <s v="Duaal leren"/>
    <x v="94"/>
  </r>
  <r>
    <x v="2"/>
    <n v="38216"/>
    <x v="2"/>
    <n v="1900066"/>
    <n v="1"/>
    <s v="D"/>
    <s v="Duaal leren"/>
    <x v="32"/>
  </r>
  <r>
    <x v="3"/>
    <n v="128538"/>
    <x v="2"/>
    <n v="1600154"/>
    <n v="1"/>
    <s v="D"/>
    <s v="Duaal leren"/>
    <x v="20"/>
  </r>
  <r>
    <x v="3"/>
    <n v="117754"/>
    <x v="1"/>
    <n v="2000047"/>
    <n v="1"/>
    <s v="D"/>
    <s v="Duaal leren"/>
    <x v="228"/>
  </r>
  <r>
    <x v="3"/>
    <n v="30312"/>
    <x v="2"/>
    <n v="1900328"/>
    <n v="1"/>
    <s v="D"/>
    <s v="Duaal leren"/>
    <x v="229"/>
  </r>
  <r>
    <x v="2"/>
    <n v="38216"/>
    <x v="2"/>
    <n v="2000255"/>
    <n v="1"/>
    <s v="D"/>
    <s v="Duaal leren"/>
    <x v="11"/>
  </r>
  <r>
    <x v="5"/>
    <n v="32938"/>
    <x v="2"/>
    <n v="1600042"/>
    <n v="1"/>
    <s v="D"/>
    <s v="Duaal leren"/>
    <x v="142"/>
  </r>
  <r>
    <x v="2"/>
    <n v="43513"/>
    <x v="2"/>
    <n v="1900103"/>
    <n v="1"/>
    <s v="D"/>
    <s v="Duaal leren"/>
    <x v="8"/>
  </r>
  <r>
    <x v="2"/>
    <n v="38422"/>
    <x v="2"/>
    <n v="1700037"/>
    <n v="1"/>
    <s v="D"/>
    <s v="Duaal leren"/>
    <x v="86"/>
  </r>
  <r>
    <x v="0"/>
    <n v="131268"/>
    <x v="0"/>
    <n v="1500045"/>
    <n v="1"/>
    <s v="D"/>
    <s v="Duaal leren"/>
    <x v="187"/>
  </r>
  <r>
    <x v="2"/>
    <n v="37821"/>
    <x v="2"/>
    <n v="1900056"/>
    <n v="1"/>
    <s v="D"/>
    <s v="Duaal leren"/>
    <x v="62"/>
  </r>
  <r>
    <x v="5"/>
    <n v="32938"/>
    <x v="2"/>
    <n v="1700151"/>
    <n v="1"/>
    <s v="D"/>
    <s v="Duaal leren"/>
    <x v="25"/>
  </r>
  <r>
    <x v="1"/>
    <n v="131102"/>
    <x v="3"/>
    <n v="1900192"/>
    <n v="1"/>
    <s v="D"/>
    <s v="Duaal leren"/>
    <x v="178"/>
  </r>
  <r>
    <x v="0"/>
    <n v="112318"/>
    <x v="2"/>
    <n v="1700105"/>
    <n v="1"/>
    <s v="D"/>
    <s v="Duaal leren"/>
    <x v="45"/>
  </r>
  <r>
    <x v="1"/>
    <n v="48652"/>
    <x v="2"/>
    <n v="1500031"/>
    <n v="1"/>
    <s v="D"/>
    <s v="Duaal leren"/>
    <x v="86"/>
  </r>
  <r>
    <x v="1"/>
    <n v="131102"/>
    <x v="3"/>
    <n v="1900014"/>
    <n v="1"/>
    <s v="D"/>
    <s v="Duaal leren"/>
    <x v="50"/>
  </r>
  <r>
    <x v="5"/>
    <n v="32938"/>
    <x v="2"/>
    <n v="1400019"/>
    <n v="1"/>
    <s v="D"/>
    <s v="Duaal leren"/>
    <x v="47"/>
  </r>
  <r>
    <x v="2"/>
    <n v="37069"/>
    <x v="2"/>
    <n v="2000178"/>
    <n v="1"/>
    <s v="D"/>
    <s v="Duaal leren"/>
    <x v="11"/>
  </r>
  <r>
    <x v="0"/>
    <n v="42366"/>
    <x v="2"/>
    <n v="1600030"/>
    <n v="1"/>
    <s v="D"/>
    <s v="Duaal leren"/>
    <x v="20"/>
  </r>
  <r>
    <x v="4"/>
    <n v="131094"/>
    <x v="3"/>
    <n v="1900022"/>
    <n v="1"/>
    <s v="D"/>
    <s v="Duaal leren"/>
    <x v="88"/>
  </r>
  <r>
    <x v="5"/>
    <n v="32524"/>
    <x v="2"/>
    <n v="1700166"/>
    <n v="1"/>
    <s v="D"/>
    <s v="Duaal leren"/>
    <x v="44"/>
  </r>
  <r>
    <x v="2"/>
    <n v="37903"/>
    <x v="2"/>
    <n v="1900020"/>
    <n v="1"/>
    <s v="D"/>
    <s v="Duaal leren"/>
    <x v="53"/>
  </r>
  <r>
    <x v="4"/>
    <n v="41764"/>
    <x v="1"/>
    <n v="2000079"/>
    <n v="1"/>
    <s v="D"/>
    <s v="Duaal leren"/>
    <x v="58"/>
  </r>
  <r>
    <x v="2"/>
    <n v="38182"/>
    <x v="2"/>
    <n v="1600050"/>
    <n v="1"/>
    <s v="D"/>
    <s v="Duaal leren"/>
    <x v="97"/>
  </r>
  <r>
    <x v="3"/>
    <n v="128538"/>
    <x v="1"/>
    <n v="2000404"/>
    <n v="1"/>
    <s v="D"/>
    <s v="Duaal leren"/>
    <x v="167"/>
  </r>
  <r>
    <x v="1"/>
    <n v="44156"/>
    <x v="1"/>
    <n v="2000042"/>
    <n v="1"/>
    <s v="D"/>
    <s v="Duaal leren"/>
    <x v="91"/>
  </r>
  <r>
    <x v="5"/>
    <n v="33571"/>
    <x v="2"/>
    <n v="1200027"/>
    <n v="1"/>
    <s v="D"/>
    <s v="Duaal leren"/>
    <x v="20"/>
  </r>
  <r>
    <x v="3"/>
    <n v="138248"/>
    <x v="2"/>
    <n v="2001316"/>
    <n v="1"/>
    <s v="D"/>
    <s v="Duaal leren"/>
    <x v="32"/>
  </r>
  <r>
    <x v="0"/>
    <n v="131128"/>
    <x v="3"/>
    <n v="2000009"/>
    <n v="1"/>
    <s v="D"/>
    <s v="Duaal leren"/>
    <x v="29"/>
  </r>
  <r>
    <x v="3"/>
    <n v="131086"/>
    <x v="3"/>
    <n v="1900160"/>
    <n v="1"/>
    <s v="D"/>
    <s v="Duaal leren"/>
    <x v="159"/>
  </r>
  <r>
    <x v="1"/>
    <n v="39941"/>
    <x v="2"/>
    <n v="1500016"/>
    <n v="1"/>
    <s v="D"/>
    <s v="Duaal leren"/>
    <x v="83"/>
  </r>
  <r>
    <x v="5"/>
    <n v="33571"/>
    <x v="2"/>
    <n v="1600059"/>
    <n v="1"/>
    <s v="D"/>
    <s v="Duaal leren"/>
    <x v="38"/>
  </r>
  <r>
    <x v="2"/>
    <n v="37499"/>
    <x v="2"/>
    <n v="1500122"/>
    <n v="1"/>
    <s v="D"/>
    <s v="Duaal leren"/>
    <x v="9"/>
  </r>
  <r>
    <x v="1"/>
    <n v="48652"/>
    <x v="2"/>
    <n v="1500014"/>
    <n v="1"/>
    <s v="D"/>
    <s v="Duaal leren"/>
    <x v="128"/>
  </r>
  <r>
    <x v="5"/>
    <n v="112292"/>
    <x v="1"/>
    <n v="2000033"/>
    <n v="1"/>
    <s v="D"/>
    <s v="Duaal leren"/>
    <x v="34"/>
  </r>
  <r>
    <x v="5"/>
    <n v="32871"/>
    <x v="2"/>
    <n v="1500140"/>
    <n v="1"/>
    <s v="D"/>
    <s v="Duaal leren"/>
    <x v="43"/>
  </r>
  <r>
    <x v="0"/>
    <n v="131128"/>
    <x v="3"/>
    <n v="1800056"/>
    <n v="1"/>
    <s v="D"/>
    <s v="Duaal leren"/>
    <x v="125"/>
  </r>
  <r>
    <x v="2"/>
    <n v="43241"/>
    <x v="2"/>
    <n v="2000165"/>
    <n v="1"/>
    <s v="D"/>
    <s v="Duaal leren"/>
    <x v="46"/>
  </r>
  <r>
    <x v="3"/>
    <n v="46391"/>
    <x v="2"/>
    <n v="1600160"/>
    <n v="1"/>
    <s v="D"/>
    <s v="Duaal leren"/>
    <x v="20"/>
  </r>
  <r>
    <x v="0"/>
    <n v="42325"/>
    <x v="2"/>
    <n v="1800018"/>
    <n v="1"/>
    <s v="D"/>
    <s v="Duaal leren"/>
    <x v="230"/>
  </r>
  <r>
    <x v="2"/>
    <n v="36715"/>
    <x v="2"/>
    <n v="2000026"/>
    <n v="1"/>
    <s v="D"/>
    <s v="Duaal leren"/>
    <x v="57"/>
  </r>
  <r>
    <x v="5"/>
    <n v="41558"/>
    <x v="2"/>
    <n v="1700031"/>
    <n v="1"/>
    <s v="D"/>
    <s v="Duaal leren"/>
    <x v="19"/>
  </r>
  <r>
    <x v="5"/>
    <n v="41897"/>
    <x v="2"/>
    <n v="1800100"/>
    <n v="1"/>
    <s v="D"/>
    <s v="Duaal leren"/>
    <x v="168"/>
  </r>
  <r>
    <x v="2"/>
    <n v="43241"/>
    <x v="2"/>
    <n v="1800009"/>
    <n v="1"/>
    <s v="D"/>
    <s v="Duaal leren"/>
    <x v="33"/>
  </r>
  <r>
    <x v="3"/>
    <n v="116764"/>
    <x v="2"/>
    <n v="1464277"/>
    <n v="1"/>
    <s v="D"/>
    <s v="Duaal leren"/>
    <x v="76"/>
  </r>
  <r>
    <x v="2"/>
    <n v="37069"/>
    <x v="2"/>
    <n v="1700319"/>
    <n v="1"/>
    <s v="D"/>
    <s v="Duaal leren"/>
    <x v="11"/>
  </r>
  <r>
    <x v="0"/>
    <n v="34686"/>
    <x v="2"/>
    <n v="1600052"/>
    <n v="1"/>
    <s v="D"/>
    <s v="Duaal leren"/>
    <x v="8"/>
  </r>
  <r>
    <x v="3"/>
    <n v="126185"/>
    <x v="2"/>
    <n v="1900197"/>
    <n v="1"/>
    <s v="D"/>
    <s v="Duaal leren"/>
    <x v="68"/>
  </r>
  <r>
    <x v="3"/>
    <n v="31468"/>
    <x v="2"/>
    <n v="2000228"/>
    <n v="1"/>
    <s v="D"/>
    <s v="Duaal leren"/>
    <x v="11"/>
  </r>
  <r>
    <x v="0"/>
    <n v="35188"/>
    <x v="1"/>
    <n v="2000136"/>
    <n v="1"/>
    <s v="D"/>
    <s v="Duaal leren"/>
    <x v="149"/>
  </r>
  <r>
    <x v="2"/>
    <n v="38182"/>
    <x v="2"/>
    <n v="1400200"/>
    <n v="1"/>
    <s v="D"/>
    <s v="Duaal leren"/>
    <x v="4"/>
  </r>
  <r>
    <x v="1"/>
    <n v="131102"/>
    <x v="3"/>
    <n v="1900015"/>
    <n v="1"/>
    <s v="D"/>
    <s v="Duaal leren"/>
    <x v="50"/>
  </r>
  <r>
    <x v="1"/>
    <n v="39941"/>
    <x v="2"/>
    <n v="1400187"/>
    <n v="1"/>
    <s v="D"/>
    <s v="Duaal leren"/>
    <x v="5"/>
  </r>
  <r>
    <x v="1"/>
    <n v="44487"/>
    <x v="2"/>
    <n v="1600055"/>
    <n v="1"/>
    <s v="D"/>
    <s v="Duaal leren"/>
    <x v="8"/>
  </r>
  <r>
    <x v="1"/>
    <n v="39636"/>
    <x v="1"/>
    <n v="2000016"/>
    <n v="1"/>
    <s v="D"/>
    <s v="Duaal leren"/>
    <x v="72"/>
  </r>
  <r>
    <x v="4"/>
    <n v="27383"/>
    <x v="0"/>
    <n v="1400035"/>
    <n v="1"/>
    <s v="D"/>
    <s v="Duaal leren"/>
    <x v="85"/>
  </r>
  <r>
    <x v="3"/>
    <n v="31468"/>
    <x v="2"/>
    <n v="1400131"/>
    <n v="1"/>
    <s v="D"/>
    <s v="Duaal leren"/>
    <x v="11"/>
  </r>
  <r>
    <x v="0"/>
    <n v="34959"/>
    <x v="2"/>
    <n v="1400006"/>
    <n v="1"/>
    <s v="D"/>
    <s v="Duaal leren"/>
    <x v="4"/>
  </r>
  <r>
    <x v="0"/>
    <n v="131128"/>
    <x v="3"/>
    <n v="2000003"/>
    <n v="1"/>
    <s v="D"/>
    <s v="Duaal leren"/>
    <x v="64"/>
  </r>
  <r>
    <x v="0"/>
    <n v="35188"/>
    <x v="1"/>
    <n v="2000030"/>
    <n v="1"/>
    <s v="D"/>
    <s v="Duaal leren"/>
    <x v="112"/>
  </r>
  <r>
    <x v="3"/>
    <n v="138248"/>
    <x v="2"/>
    <n v="2000982"/>
    <n v="1"/>
    <s v="D"/>
    <s v="Duaal leren"/>
    <x v="32"/>
  </r>
  <r>
    <x v="3"/>
    <n v="116764"/>
    <x v="2"/>
    <n v="2000229"/>
    <n v="1"/>
    <s v="D"/>
    <s v="Duaal leren"/>
    <x v="33"/>
  </r>
  <r>
    <x v="0"/>
    <n v="35188"/>
    <x v="2"/>
    <n v="1500007"/>
    <n v="1"/>
    <s v="D"/>
    <s v="Duaal leren"/>
    <x v="83"/>
  </r>
  <r>
    <x v="1"/>
    <n v="38951"/>
    <x v="1"/>
    <n v="1900035"/>
    <n v="1"/>
    <s v="D"/>
    <s v="Duaal leren"/>
    <x v="2"/>
  </r>
  <r>
    <x v="3"/>
    <n v="131086"/>
    <x v="3"/>
    <n v="2000068"/>
    <n v="1"/>
    <s v="D"/>
    <s v="Duaal leren"/>
    <x v="87"/>
  </r>
  <r>
    <x v="1"/>
    <n v="44123"/>
    <x v="2"/>
    <n v="1600029"/>
    <n v="1"/>
    <s v="D"/>
    <s v="Duaal leren"/>
    <x v="20"/>
  </r>
  <r>
    <x v="0"/>
    <n v="42366"/>
    <x v="2"/>
    <n v="1600010"/>
    <n v="1"/>
    <s v="D"/>
    <s v="Duaal leren"/>
    <x v="20"/>
  </r>
  <r>
    <x v="5"/>
    <n v="32854"/>
    <x v="2"/>
    <n v="1600193"/>
    <n v="1"/>
    <s v="D"/>
    <s v="Duaal leren"/>
    <x v="53"/>
  </r>
  <r>
    <x v="2"/>
    <n v="131111"/>
    <x v="3"/>
    <n v="2000051"/>
    <n v="1"/>
    <s v="D"/>
    <s v="Duaal leren"/>
    <x v="18"/>
  </r>
  <r>
    <x v="2"/>
    <n v="110395"/>
    <x v="1"/>
    <n v="2000039"/>
    <n v="1"/>
    <s v="D"/>
    <s v="Duaal leren"/>
    <x v="61"/>
  </r>
  <r>
    <x v="3"/>
    <n v="126185"/>
    <x v="2"/>
    <n v="1900198"/>
    <n v="1"/>
    <s v="D"/>
    <s v="Duaal leren"/>
    <x v="116"/>
  </r>
  <r>
    <x v="2"/>
    <n v="38216"/>
    <x v="2"/>
    <n v="2000214"/>
    <n v="1"/>
    <s v="D"/>
    <s v="Duaal leren"/>
    <x v="32"/>
  </r>
  <r>
    <x v="5"/>
    <n v="32938"/>
    <x v="2"/>
    <n v="1500022"/>
    <n v="1"/>
    <s v="D"/>
    <s v="Duaal leren"/>
    <x v="25"/>
  </r>
  <r>
    <x v="5"/>
    <n v="112292"/>
    <x v="2"/>
    <n v="1600307"/>
    <n v="1"/>
    <s v="D"/>
    <s v="Duaal leren"/>
    <x v="19"/>
  </r>
  <r>
    <x v="5"/>
    <n v="32938"/>
    <x v="2"/>
    <n v="1700257"/>
    <n v="1"/>
    <s v="D"/>
    <s v="Duaal leren"/>
    <x v="162"/>
  </r>
  <r>
    <x v="0"/>
    <n v="112318"/>
    <x v="2"/>
    <n v="1500013"/>
    <n v="1"/>
    <s v="D"/>
    <s v="Duaal leren"/>
    <x v="45"/>
  </r>
  <r>
    <x v="3"/>
    <n v="131086"/>
    <x v="3"/>
    <n v="1900230"/>
    <n v="1"/>
    <s v="D"/>
    <s v="Duaal leren"/>
    <x v="88"/>
  </r>
  <r>
    <x v="1"/>
    <n v="38844"/>
    <x v="2"/>
    <n v="1600013"/>
    <n v="1"/>
    <s v="D"/>
    <s v="Duaal leren"/>
    <x v="8"/>
  </r>
  <r>
    <x v="5"/>
    <n v="41673"/>
    <x v="2"/>
    <n v="1800069"/>
    <n v="1"/>
    <s v="D"/>
    <s v="Duaal leren"/>
    <x v="9"/>
  </r>
  <r>
    <x v="2"/>
    <n v="105494"/>
    <x v="2"/>
    <n v="1600029"/>
    <n v="1"/>
    <s v="D"/>
    <s v="Duaal leren"/>
    <x v="44"/>
  </r>
  <r>
    <x v="5"/>
    <n v="32854"/>
    <x v="2"/>
    <n v="1900073"/>
    <n v="1"/>
    <s v="D"/>
    <s v="Duaal leren"/>
    <x v="53"/>
  </r>
  <r>
    <x v="3"/>
    <n v="138248"/>
    <x v="2"/>
    <n v="2001323"/>
    <n v="1"/>
    <s v="D"/>
    <s v="Duaal leren"/>
    <x v="32"/>
  </r>
  <r>
    <x v="3"/>
    <n v="109892"/>
    <x v="1"/>
    <n v="2000002"/>
    <n v="1"/>
    <s v="D"/>
    <s v="Duaal leren"/>
    <x v="231"/>
  </r>
  <r>
    <x v="3"/>
    <n v="128538"/>
    <x v="1"/>
    <n v="1900409"/>
    <n v="1"/>
    <s v="D"/>
    <s v="Duaal leren"/>
    <x v="177"/>
  </r>
  <r>
    <x v="0"/>
    <n v="42499"/>
    <x v="2"/>
    <n v="1900115"/>
    <n v="1"/>
    <s v="D"/>
    <s v="Duaal leren"/>
    <x v="12"/>
  </r>
  <r>
    <x v="2"/>
    <n v="38182"/>
    <x v="2"/>
    <n v="1400061"/>
    <n v="1"/>
    <s v="D"/>
    <s v="Duaal leren"/>
    <x v="20"/>
  </r>
  <r>
    <x v="2"/>
    <n v="36285"/>
    <x v="2"/>
    <n v="1600175"/>
    <n v="1"/>
    <s v="D"/>
    <s v="Duaal leren"/>
    <x v="11"/>
  </r>
  <r>
    <x v="0"/>
    <n v="123976"/>
    <x v="2"/>
    <n v="1900301"/>
    <n v="1"/>
    <s v="D"/>
    <s v="Duaal leren"/>
    <x v="12"/>
  </r>
  <r>
    <x v="1"/>
    <n v="131102"/>
    <x v="3"/>
    <n v="2000041"/>
    <n v="1"/>
    <s v="D"/>
    <s v="Duaal leren"/>
    <x v="14"/>
  </r>
  <r>
    <x v="3"/>
    <n v="128538"/>
    <x v="2"/>
    <n v="1400167"/>
    <n v="1"/>
    <s v="D"/>
    <s v="Duaal leren"/>
    <x v="32"/>
  </r>
  <r>
    <x v="3"/>
    <n v="29306"/>
    <x v="2"/>
    <n v="1600147"/>
    <n v="1"/>
    <s v="D"/>
    <s v="Duaal leren"/>
    <x v="21"/>
  </r>
  <r>
    <x v="2"/>
    <n v="36715"/>
    <x v="2"/>
    <n v="1300015"/>
    <n v="1"/>
    <s v="D"/>
    <s v="Duaal leren"/>
    <x v="57"/>
  </r>
  <r>
    <x v="3"/>
    <n v="31344"/>
    <x v="2"/>
    <n v="1900100"/>
    <n v="1"/>
    <s v="D"/>
    <s v="Duaal leren"/>
    <x v="212"/>
  </r>
  <r>
    <x v="2"/>
    <n v="28341"/>
    <x v="0"/>
    <n v="1600007"/>
    <n v="1"/>
    <s v="D"/>
    <s v="Duaal leren"/>
    <x v="31"/>
  </r>
  <r>
    <x v="1"/>
    <n v="131102"/>
    <x v="3"/>
    <n v="2000088"/>
    <n v="1"/>
    <s v="D"/>
    <s v="Duaal leren"/>
    <x v="50"/>
  </r>
  <r>
    <x v="2"/>
    <n v="38182"/>
    <x v="2"/>
    <n v="2000182"/>
    <n v="1"/>
    <s v="D"/>
    <s v="Duaal leren"/>
    <x v="62"/>
  </r>
  <r>
    <x v="3"/>
    <n v="40717"/>
    <x v="1"/>
    <n v="1900112"/>
    <n v="1"/>
    <s v="D"/>
    <s v="Duaal leren"/>
    <x v="89"/>
  </r>
  <r>
    <x v="5"/>
    <n v="41558"/>
    <x v="2"/>
    <n v="1400026"/>
    <n v="1"/>
    <s v="D"/>
    <s v="Duaal leren"/>
    <x v="4"/>
  </r>
  <r>
    <x v="3"/>
    <n v="116871"/>
    <x v="2"/>
    <n v="1700223"/>
    <n v="1"/>
    <s v="D"/>
    <s v="Duaal leren"/>
    <x v="83"/>
  </r>
  <r>
    <x v="2"/>
    <n v="37275"/>
    <x v="2"/>
    <n v="1400016"/>
    <n v="1"/>
    <s v="D"/>
    <s v="Duaal leren"/>
    <x v="15"/>
  </r>
  <r>
    <x v="3"/>
    <n v="116764"/>
    <x v="2"/>
    <n v="1900195"/>
    <n v="1"/>
    <s v="D"/>
    <s v="Duaal leren"/>
    <x v="44"/>
  </r>
  <r>
    <x v="5"/>
    <n v="32847"/>
    <x v="2"/>
    <n v="1400025"/>
    <n v="1"/>
    <s v="D"/>
    <s v="Duaal leren"/>
    <x v="9"/>
  </r>
  <r>
    <x v="3"/>
    <n v="116764"/>
    <x v="2"/>
    <n v="2000221"/>
    <n v="1"/>
    <s v="D"/>
    <s v="Duaal leren"/>
    <x v="33"/>
  </r>
  <r>
    <x v="2"/>
    <n v="36467"/>
    <x v="1"/>
    <n v="1900247"/>
    <n v="1"/>
    <s v="D"/>
    <s v="Duaal leren"/>
    <x v="2"/>
  </r>
  <r>
    <x v="5"/>
    <n v="41558"/>
    <x v="2"/>
    <n v="1800065"/>
    <n v="1"/>
    <s v="D"/>
    <s v="Duaal leren"/>
    <x v="4"/>
  </r>
  <r>
    <x v="3"/>
    <n v="46391"/>
    <x v="2"/>
    <n v="1500174"/>
    <n v="1"/>
    <s v="D"/>
    <s v="Duaal leren"/>
    <x v="19"/>
  </r>
  <r>
    <x v="0"/>
    <n v="131128"/>
    <x v="3"/>
    <n v="1900012"/>
    <n v="1"/>
    <s v="D"/>
    <s v="Duaal leren"/>
    <x v="119"/>
  </r>
  <r>
    <x v="0"/>
    <n v="42739"/>
    <x v="2"/>
    <n v="1800334"/>
    <n v="1"/>
    <s v="D"/>
    <s v="Duaal leren"/>
    <x v="19"/>
  </r>
  <r>
    <x v="5"/>
    <n v="32938"/>
    <x v="2"/>
    <n v="1400015"/>
    <n v="1"/>
    <s v="D"/>
    <s v="Duaal leren"/>
    <x v="47"/>
  </r>
  <r>
    <x v="3"/>
    <n v="41194"/>
    <x v="2"/>
    <n v="1800114"/>
    <n v="1"/>
    <s v="D"/>
    <s v="Duaal leren"/>
    <x v="36"/>
  </r>
  <r>
    <x v="4"/>
    <n v="33829"/>
    <x v="2"/>
    <n v="2000133"/>
    <n v="1"/>
    <s v="D"/>
    <s v="Duaal leren"/>
    <x v="28"/>
  </r>
  <r>
    <x v="4"/>
    <n v="33829"/>
    <x v="2"/>
    <n v="1500024"/>
    <n v="1"/>
    <s v="D"/>
    <s v="Duaal leren"/>
    <x v="37"/>
  </r>
  <r>
    <x v="0"/>
    <n v="127779"/>
    <x v="1"/>
    <n v="2000031"/>
    <n v="1"/>
    <s v="D"/>
    <s v="Duaal leren"/>
    <x v="118"/>
  </r>
  <r>
    <x v="1"/>
    <n v="44156"/>
    <x v="1"/>
    <n v="1900015"/>
    <n v="1"/>
    <s v="D"/>
    <s v="Duaal leren"/>
    <x v="110"/>
  </r>
  <r>
    <x v="5"/>
    <n v="41673"/>
    <x v="2"/>
    <n v="1500058"/>
    <n v="1"/>
    <s v="D"/>
    <s v="Duaal leren"/>
    <x v="143"/>
  </r>
  <r>
    <x v="3"/>
    <n v="131086"/>
    <x v="3"/>
    <n v="1800248"/>
    <n v="1"/>
    <s v="D"/>
    <s v="Duaal leren"/>
    <x v="120"/>
  </r>
  <r>
    <x v="0"/>
    <n v="34678"/>
    <x v="2"/>
    <n v="1800023"/>
    <n v="1"/>
    <s v="D"/>
    <s v="Duaal leren"/>
    <x v="173"/>
  </r>
  <r>
    <x v="2"/>
    <n v="38422"/>
    <x v="2"/>
    <n v="1600092"/>
    <n v="1"/>
    <s v="D"/>
    <s v="Duaal leren"/>
    <x v="38"/>
  </r>
  <r>
    <x v="5"/>
    <n v="41467"/>
    <x v="2"/>
    <n v="2000081"/>
    <n v="1"/>
    <s v="D"/>
    <s v="Duaal leren"/>
    <x v="203"/>
  </r>
  <r>
    <x v="0"/>
    <n v="112318"/>
    <x v="2"/>
    <n v="1400108"/>
    <n v="1"/>
    <s v="D"/>
    <s v="Duaal leren"/>
    <x v="47"/>
  </r>
  <r>
    <x v="5"/>
    <n v="27441"/>
    <x v="0"/>
    <n v="1400002"/>
    <n v="1"/>
    <s v="D"/>
    <s v="Duaal leren"/>
    <x v="26"/>
  </r>
  <r>
    <x v="3"/>
    <n v="128538"/>
    <x v="1"/>
    <n v="1900362"/>
    <n v="1"/>
    <s v="D"/>
    <s v="Duaal leren"/>
    <x v="232"/>
  </r>
  <r>
    <x v="2"/>
    <n v="105494"/>
    <x v="2"/>
    <n v="1300101"/>
    <n v="1"/>
    <s v="D"/>
    <s v="Duaal leren"/>
    <x v="20"/>
  </r>
  <r>
    <x v="1"/>
    <n v="39941"/>
    <x v="2"/>
    <n v="1700102"/>
    <n v="1"/>
    <s v="D"/>
    <s v="Duaal leren"/>
    <x v="83"/>
  </r>
  <r>
    <x v="2"/>
    <n v="36699"/>
    <x v="2"/>
    <n v="1800116"/>
    <n v="1"/>
    <s v="D"/>
    <s v="Duaal leren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C4CB9F-B892-46FA-90A5-9DFD2C2D62C7}" name="Draaitabel2" cacheId="0" applyNumberFormats="0" applyBorderFormats="0" applyFontFormats="0" applyPatternFormats="0" applyAlignmentFormats="0" applyWidthHeightFormats="1" dataCaption="Waarden" grandTotalCaption="Totaal per aanbieder" updatedVersion="6" minRefreshableVersion="3" useAutoFormatting="1" itemPrintTitles="1" createdVersion="6" indent="0" outline="1" outlineData="1" multipleFieldFilters="0" rowHeaderCaption="Standaardtrajecten per type aanbieder" colHeaderCaption="Provincies">
  <location ref="A3:H242" firstHeaderRow="1" firstDataRow="2" firstDataCol="1"/>
  <pivotFields count="8">
    <pivotField axis="axisCol" showAll="0">
      <items count="7">
        <item x="3"/>
        <item x="4"/>
        <item x="1"/>
        <item x="2"/>
        <item x="5"/>
        <item x="0"/>
        <item t="default"/>
      </items>
    </pivotField>
    <pivotField showAll="0"/>
    <pivotField axis="axisRow" showAll="0">
      <items count="5">
        <item n="Voltijds SO" x="2"/>
        <item n="CDO" x="1"/>
        <item n="SYNTRA" x="3"/>
        <item n="BUSO" x="0"/>
        <item t="default"/>
      </items>
    </pivotField>
    <pivotField dataField="1" showAll="0"/>
    <pivotField showAll="0"/>
    <pivotField showAll="0"/>
    <pivotField showAll="0"/>
    <pivotField axis="axisRow" showAll="0">
      <items count="234">
        <item x="126"/>
        <item x="152"/>
        <item x="171"/>
        <item x="97"/>
        <item x="181"/>
        <item x="156"/>
        <item x="64"/>
        <item x="230"/>
        <item x="109"/>
        <item x="107"/>
        <item x="58"/>
        <item x="33"/>
        <item x="87"/>
        <item x="71"/>
        <item x="206"/>
        <item x="48"/>
        <item x="80"/>
        <item x="94"/>
        <item x="137"/>
        <item x="127"/>
        <item x="12"/>
        <item x="217"/>
        <item x="35"/>
        <item x="103"/>
        <item x="14"/>
        <item x="70"/>
        <item x="43"/>
        <item x="123"/>
        <item x="114"/>
        <item x="174"/>
        <item x="223"/>
        <item x="184"/>
        <item x="116"/>
        <item x="112"/>
        <item x="102"/>
        <item x="162"/>
        <item x="130"/>
        <item x="172"/>
        <item x="78"/>
        <item x="170"/>
        <item x="62"/>
        <item x="96"/>
        <item x="131"/>
        <item x="142"/>
        <item x="178"/>
        <item x="18"/>
        <item x="117"/>
        <item x="146"/>
        <item x="3"/>
        <item x="52"/>
        <item x="0"/>
        <item x="95"/>
        <item x="148"/>
        <item x="194"/>
        <item x="40"/>
        <item x="228"/>
        <item x="167"/>
        <item x="207"/>
        <item x="61"/>
        <item x="67"/>
        <item x="200"/>
        <item x="160"/>
        <item x="6"/>
        <item x="231"/>
        <item x="1"/>
        <item x="229"/>
        <item x="179"/>
        <item x="13"/>
        <item x="165"/>
        <item x="138"/>
        <item x="199"/>
        <item x="141"/>
        <item x="129"/>
        <item x="139"/>
        <item x="196"/>
        <item x="113"/>
        <item x="168"/>
        <item x="154"/>
        <item x="99"/>
        <item x="16"/>
        <item x="205"/>
        <item x="111"/>
        <item x="128"/>
        <item x="159"/>
        <item x="140"/>
        <item x="136"/>
        <item x="187"/>
        <item x="98"/>
        <item x="44"/>
        <item x="50"/>
        <item x="83"/>
        <item x="192"/>
        <item x="45"/>
        <item x="153"/>
        <item x="166"/>
        <item x="186"/>
        <item x="86"/>
        <item x="53"/>
        <item x="88"/>
        <item x="198"/>
        <item x="190"/>
        <item x="191"/>
        <item x="218"/>
        <item x="63"/>
        <item x="17"/>
        <item x="110"/>
        <item x="144"/>
        <item x="68"/>
        <item x="89"/>
        <item x="175"/>
        <item x="104"/>
        <item x="161"/>
        <item x="23"/>
        <item x="149"/>
        <item x="55"/>
        <item x="25"/>
        <item x="41"/>
        <item x="195"/>
        <item x="221"/>
        <item x="216"/>
        <item x="31"/>
        <item x="56"/>
        <item x="51"/>
        <item x="232"/>
        <item x="90"/>
        <item x="210"/>
        <item x="147"/>
        <item x="193"/>
        <item x="119"/>
        <item x="183"/>
        <item x="177"/>
        <item x="163"/>
        <item x="220"/>
        <item x="164"/>
        <item x="133"/>
        <item x="212"/>
        <item x="158"/>
        <item x="81"/>
        <item x="42"/>
        <item x="100"/>
        <item x="2"/>
        <item x="211"/>
        <item x="85"/>
        <item x="54"/>
        <item x="29"/>
        <item x="124"/>
        <item x="202"/>
        <item x="122"/>
        <item x="20"/>
        <item x="188"/>
        <item x="24"/>
        <item x="134"/>
        <item x="92"/>
        <item x="38"/>
        <item x="173"/>
        <item x="132"/>
        <item x="9"/>
        <item x="143"/>
        <item x="15"/>
        <item x="214"/>
        <item x="19"/>
        <item x="91"/>
        <item x="27"/>
        <item x="8"/>
        <item x="66"/>
        <item x="180"/>
        <item x="125"/>
        <item x="5"/>
        <item x="204"/>
        <item x="36"/>
        <item x="197"/>
        <item x="155"/>
        <item x="219"/>
        <item x="224"/>
        <item x="189"/>
        <item x="145"/>
        <item x="75"/>
        <item x="209"/>
        <item x="203"/>
        <item x="73"/>
        <item x="4"/>
        <item x="120"/>
        <item x="227"/>
        <item x="46"/>
        <item x="69"/>
        <item x="60"/>
        <item x="57"/>
        <item x="226"/>
        <item x="39"/>
        <item x="101"/>
        <item x="182"/>
        <item x="47"/>
        <item x="84"/>
        <item x="11"/>
        <item x="157"/>
        <item x="151"/>
        <item x="10"/>
        <item x="34"/>
        <item x="30"/>
        <item x="225"/>
        <item x="37"/>
        <item x="222"/>
        <item x="77"/>
        <item x="108"/>
        <item x="169"/>
        <item x="118"/>
        <item x="65"/>
        <item x="72"/>
        <item x="185"/>
        <item x="74"/>
        <item x="213"/>
        <item x="93"/>
        <item x="82"/>
        <item x="105"/>
        <item x="76"/>
        <item x="176"/>
        <item x="121"/>
        <item x="22"/>
        <item x="28"/>
        <item x="59"/>
        <item x="32"/>
        <item x="21"/>
        <item x="135"/>
        <item x="7"/>
        <item x="208"/>
        <item x="26"/>
        <item x="106"/>
        <item x="201"/>
        <item x="79"/>
        <item x="49"/>
        <item x="215"/>
        <item x="115"/>
        <item x="150"/>
        <item t="default"/>
      </items>
    </pivotField>
  </pivotFields>
  <rowFields count="2">
    <field x="2"/>
    <field x="7"/>
  </rowFields>
  <rowItems count="238">
    <i>
      <x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5"/>
    </i>
    <i r="1">
      <x v="26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0"/>
    </i>
    <i r="1">
      <x v="43"/>
    </i>
    <i r="1">
      <x v="60"/>
    </i>
    <i r="1">
      <x v="65"/>
    </i>
    <i r="1">
      <x v="66"/>
    </i>
    <i r="1">
      <x v="68"/>
    </i>
    <i r="1">
      <x v="72"/>
    </i>
    <i r="1">
      <x v="76"/>
    </i>
    <i r="1">
      <x v="79"/>
    </i>
    <i r="1">
      <x v="81"/>
    </i>
    <i r="1">
      <x v="82"/>
    </i>
    <i r="1">
      <x v="85"/>
    </i>
    <i r="1">
      <x v="88"/>
    </i>
    <i r="1">
      <x v="90"/>
    </i>
    <i r="1">
      <x v="91"/>
    </i>
    <i r="1">
      <x v="92"/>
    </i>
    <i r="1">
      <x v="95"/>
    </i>
    <i r="1">
      <x v="96"/>
    </i>
    <i r="1">
      <x v="97"/>
    </i>
    <i r="1">
      <x v="99"/>
    </i>
    <i r="1">
      <x v="103"/>
    </i>
    <i r="1">
      <x v="104"/>
    </i>
    <i r="1">
      <x v="106"/>
    </i>
    <i r="1">
      <x v="107"/>
    </i>
    <i r="1">
      <x v="110"/>
    </i>
    <i r="1">
      <x v="111"/>
    </i>
    <i r="1">
      <x v="112"/>
    </i>
    <i r="1">
      <x v="115"/>
    </i>
    <i r="1">
      <x v="116"/>
    </i>
    <i r="1">
      <x v="127"/>
    </i>
    <i r="1">
      <x v="134"/>
    </i>
    <i r="1">
      <x v="135"/>
    </i>
    <i r="1">
      <x v="137"/>
    </i>
    <i r="1">
      <x v="143"/>
    </i>
    <i r="1">
      <x v="145"/>
    </i>
    <i r="1">
      <x v="147"/>
    </i>
    <i r="1">
      <x v="148"/>
    </i>
    <i r="1">
      <x v="151"/>
    </i>
    <i r="1">
      <x v="153"/>
    </i>
    <i r="1">
      <x v="154"/>
    </i>
    <i r="1">
      <x v="156"/>
    </i>
    <i r="1">
      <x v="157"/>
    </i>
    <i r="1">
      <x v="158"/>
    </i>
    <i r="1">
      <x v="160"/>
    </i>
    <i r="1">
      <x v="163"/>
    </i>
    <i r="1">
      <x v="167"/>
    </i>
    <i r="1">
      <x v="169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3"/>
    </i>
    <i r="1">
      <x v="184"/>
    </i>
    <i r="1">
      <x v="186"/>
    </i>
    <i r="1">
      <x v="188"/>
    </i>
    <i r="1">
      <x v="191"/>
    </i>
    <i r="1">
      <x v="193"/>
    </i>
    <i r="1">
      <x v="195"/>
    </i>
    <i r="1">
      <x v="200"/>
    </i>
    <i r="1">
      <x v="203"/>
    </i>
    <i r="1">
      <x v="204"/>
    </i>
    <i r="1">
      <x v="208"/>
    </i>
    <i r="1">
      <x v="211"/>
    </i>
    <i r="1">
      <x v="214"/>
    </i>
    <i r="1">
      <x v="218"/>
    </i>
    <i r="1">
      <x v="220"/>
    </i>
    <i r="1">
      <x v="221"/>
    </i>
    <i r="1">
      <x v="230"/>
    </i>
    <i r="1">
      <x v="231"/>
    </i>
    <i r="1">
      <x v="232"/>
    </i>
    <i>
      <x v="1"/>
    </i>
    <i r="1">
      <x v="10"/>
    </i>
    <i r="1">
      <x v="17"/>
    </i>
    <i r="1">
      <x v="21"/>
    </i>
    <i r="1">
      <x v="28"/>
    </i>
    <i r="1">
      <x v="33"/>
    </i>
    <i r="1">
      <x v="37"/>
    </i>
    <i r="1">
      <x v="41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7"/>
    </i>
    <i r="1">
      <x v="69"/>
    </i>
    <i r="1">
      <x v="71"/>
    </i>
    <i r="1">
      <x v="73"/>
    </i>
    <i r="1">
      <x v="74"/>
    </i>
    <i r="1">
      <x v="87"/>
    </i>
    <i r="1">
      <x v="94"/>
    </i>
    <i r="1">
      <x v="101"/>
    </i>
    <i r="1">
      <x v="105"/>
    </i>
    <i r="1">
      <x v="108"/>
    </i>
    <i r="1">
      <x v="113"/>
    </i>
    <i r="1">
      <x v="123"/>
    </i>
    <i r="1">
      <x v="124"/>
    </i>
    <i r="1">
      <x v="125"/>
    </i>
    <i r="1">
      <x v="126"/>
    </i>
    <i r="1">
      <x v="129"/>
    </i>
    <i r="1">
      <x v="130"/>
    </i>
    <i r="1">
      <x v="131"/>
    </i>
    <i r="1">
      <x v="132"/>
    </i>
    <i r="1">
      <x v="133"/>
    </i>
    <i r="1">
      <x v="136"/>
    </i>
    <i r="1">
      <x v="138"/>
    </i>
    <i r="1">
      <x v="140"/>
    </i>
    <i r="1">
      <x v="141"/>
    </i>
    <i r="1">
      <x v="149"/>
    </i>
    <i r="1">
      <x v="155"/>
    </i>
    <i r="1">
      <x v="161"/>
    </i>
    <i r="1">
      <x v="164"/>
    </i>
    <i r="1">
      <x v="168"/>
    </i>
    <i r="1">
      <x v="182"/>
    </i>
    <i r="1">
      <x v="192"/>
    </i>
    <i r="1">
      <x v="196"/>
    </i>
    <i r="1">
      <x v="197"/>
    </i>
    <i r="1">
      <x v="198"/>
    </i>
    <i r="1">
      <x v="201"/>
    </i>
    <i r="1">
      <x v="202"/>
    </i>
    <i r="1">
      <x v="205"/>
    </i>
    <i r="1">
      <x v="207"/>
    </i>
    <i r="1">
      <x v="209"/>
    </i>
    <i r="1">
      <x v="210"/>
    </i>
    <i r="1">
      <x v="212"/>
    </i>
    <i r="1">
      <x v="213"/>
    </i>
    <i r="1">
      <x v="215"/>
    </i>
    <i r="1">
      <x v="216"/>
    </i>
    <i r="1">
      <x v="217"/>
    </i>
    <i r="1">
      <x v="219"/>
    </i>
    <i>
      <x v="2"/>
    </i>
    <i r="1">
      <x/>
    </i>
    <i r="1">
      <x v="1"/>
    </i>
    <i r="1">
      <x v="2"/>
    </i>
    <i r="1">
      <x v="6"/>
    </i>
    <i r="1">
      <x v="12"/>
    </i>
    <i r="1">
      <x v="16"/>
    </i>
    <i r="1">
      <x v="22"/>
    </i>
    <i r="1">
      <x v="23"/>
    </i>
    <i r="1">
      <x v="24"/>
    </i>
    <i r="1">
      <x v="29"/>
    </i>
    <i r="1">
      <x v="34"/>
    </i>
    <i r="1">
      <x v="39"/>
    </i>
    <i r="1">
      <x v="42"/>
    </i>
    <i r="1">
      <x v="44"/>
    </i>
    <i r="1">
      <x v="45"/>
    </i>
    <i r="1">
      <x v="57"/>
    </i>
    <i r="1">
      <x v="70"/>
    </i>
    <i r="1">
      <x v="77"/>
    </i>
    <i r="1">
      <x v="78"/>
    </i>
    <i r="1">
      <x v="80"/>
    </i>
    <i r="1">
      <x v="83"/>
    </i>
    <i r="1">
      <x v="84"/>
    </i>
    <i r="1">
      <x v="89"/>
    </i>
    <i r="1">
      <x v="93"/>
    </i>
    <i r="1">
      <x v="98"/>
    </i>
    <i r="1">
      <x v="100"/>
    </i>
    <i r="1">
      <x v="102"/>
    </i>
    <i r="1">
      <x v="109"/>
    </i>
    <i r="1">
      <x v="114"/>
    </i>
    <i r="1">
      <x v="117"/>
    </i>
    <i r="1">
      <x v="128"/>
    </i>
    <i r="1">
      <x v="139"/>
    </i>
    <i r="1">
      <x v="144"/>
    </i>
    <i r="1">
      <x v="146"/>
    </i>
    <i r="1">
      <x v="150"/>
    </i>
    <i r="1">
      <x v="152"/>
    </i>
    <i r="1">
      <x v="159"/>
    </i>
    <i r="1">
      <x v="162"/>
    </i>
    <i r="1">
      <x v="165"/>
    </i>
    <i r="1">
      <x v="166"/>
    </i>
    <i r="1">
      <x v="170"/>
    </i>
    <i r="1">
      <x v="181"/>
    </i>
    <i r="1">
      <x v="185"/>
    </i>
    <i r="1">
      <x v="187"/>
    </i>
    <i r="1">
      <x v="189"/>
    </i>
    <i r="1">
      <x v="190"/>
    </i>
    <i r="1">
      <x v="194"/>
    </i>
    <i r="1">
      <x v="199"/>
    </i>
    <i r="1">
      <x v="206"/>
    </i>
    <i>
      <x v="3"/>
    </i>
    <i r="1">
      <x v="9"/>
    </i>
    <i r="1">
      <x v="27"/>
    </i>
    <i r="1">
      <x v="46"/>
    </i>
    <i r="1">
      <x v="47"/>
    </i>
    <i r="1">
      <x v="48"/>
    </i>
    <i r="1">
      <x v="49"/>
    </i>
    <i r="1">
      <x v="50"/>
    </i>
    <i r="1">
      <x v="75"/>
    </i>
    <i r="1">
      <x v="86"/>
    </i>
    <i r="1">
      <x v="118"/>
    </i>
    <i r="1">
      <x v="119"/>
    </i>
    <i r="1">
      <x v="120"/>
    </i>
    <i r="1">
      <x v="121"/>
    </i>
    <i r="1">
      <x v="122"/>
    </i>
    <i r="1">
      <x v="142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antal lln duaal op 1/10/2020 (ongeverifieerde data)" fld="3" subtotal="count" baseField="2" baseItem="0"/>
  </dataFields>
  <formats count="1">
    <format dxfId="0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25AA-2BE4-4270-97B1-AAADC5F27E4C}">
  <sheetPr>
    <pageSetUpPr fitToPage="1"/>
  </sheetPr>
  <dimension ref="A1:H243"/>
  <sheetViews>
    <sheetView tabSelected="1" workbookViewId="0">
      <selection activeCell="K19" sqref="K19"/>
    </sheetView>
  </sheetViews>
  <sheetFormatPr defaultColWidth="8.81640625" defaultRowHeight="14.5" x14ac:dyDescent="0.35"/>
  <cols>
    <col min="1" max="1" width="47.1796875" bestFit="1" customWidth="1"/>
    <col min="2" max="2" width="13.453125" bestFit="1" customWidth="1"/>
    <col min="3" max="3" width="27.36328125" bestFit="1" customWidth="1"/>
    <col min="4" max="4" width="7.81640625" bestFit="1" customWidth="1"/>
    <col min="5" max="5" width="15.36328125" bestFit="1" customWidth="1"/>
    <col min="6" max="6" width="14.453125" bestFit="1" customWidth="1"/>
    <col min="7" max="7" width="15.6328125" bestFit="1" customWidth="1"/>
    <col min="8" max="8" width="9.453125" bestFit="1" customWidth="1"/>
  </cols>
  <sheetData>
    <row r="1" spans="1:8" x14ac:dyDescent="0.35">
      <c r="A1" s="6" t="s">
        <v>244</v>
      </c>
    </row>
    <row r="2" spans="1:8" x14ac:dyDescent="0.35">
      <c r="A2" s="5" t="s">
        <v>243</v>
      </c>
    </row>
    <row r="3" spans="1:8" x14ac:dyDescent="0.35">
      <c r="A3" s="1" t="s">
        <v>244</v>
      </c>
      <c r="B3" s="1" t="s">
        <v>245</v>
      </c>
    </row>
    <row r="4" spans="1:8" x14ac:dyDescent="0.35">
      <c r="A4" s="1" t="s">
        <v>246</v>
      </c>
      <c r="B4" t="s">
        <v>0</v>
      </c>
      <c r="C4" t="s">
        <v>44</v>
      </c>
      <c r="D4" t="s">
        <v>14</v>
      </c>
      <c r="E4" t="s">
        <v>19</v>
      </c>
      <c r="F4" t="s">
        <v>4</v>
      </c>
      <c r="G4" t="s">
        <v>2</v>
      </c>
      <c r="H4" t="s">
        <v>248</v>
      </c>
    </row>
    <row r="5" spans="1:8" x14ac:dyDescent="0.35">
      <c r="A5" s="2" t="s">
        <v>240</v>
      </c>
      <c r="B5" s="4">
        <v>274</v>
      </c>
      <c r="C5" s="4">
        <v>30</v>
      </c>
      <c r="D5" s="4">
        <v>137</v>
      </c>
      <c r="E5" s="4">
        <v>295</v>
      </c>
      <c r="F5" s="4">
        <v>275</v>
      </c>
      <c r="G5" s="4">
        <v>203</v>
      </c>
      <c r="H5" s="4">
        <v>1214</v>
      </c>
    </row>
    <row r="6" spans="1:8" x14ac:dyDescent="0.35">
      <c r="A6" s="3" t="s">
        <v>41</v>
      </c>
      <c r="B6" s="4"/>
      <c r="C6" s="4"/>
      <c r="D6" s="4"/>
      <c r="E6" s="4">
        <v>6</v>
      </c>
      <c r="F6" s="4"/>
      <c r="G6" s="4"/>
      <c r="H6" s="4">
        <v>6</v>
      </c>
    </row>
    <row r="7" spans="1:8" x14ac:dyDescent="0.35">
      <c r="A7" s="3" t="s">
        <v>140</v>
      </c>
      <c r="B7" s="4">
        <v>3</v>
      </c>
      <c r="C7" s="4"/>
      <c r="D7" s="4"/>
      <c r="E7" s="4">
        <v>1</v>
      </c>
      <c r="F7" s="4"/>
      <c r="G7" s="4"/>
      <c r="H7" s="4">
        <v>4</v>
      </c>
    </row>
    <row r="8" spans="1:8" x14ac:dyDescent="0.35">
      <c r="A8" s="3" t="s">
        <v>67</v>
      </c>
      <c r="B8" s="4"/>
      <c r="C8" s="4"/>
      <c r="D8" s="4"/>
      <c r="E8" s="4"/>
      <c r="F8" s="4">
        <v>4</v>
      </c>
      <c r="G8" s="4"/>
      <c r="H8" s="4">
        <v>4</v>
      </c>
    </row>
    <row r="9" spans="1:8" x14ac:dyDescent="0.35">
      <c r="A9" s="3" t="s">
        <v>107</v>
      </c>
      <c r="B9" s="4"/>
      <c r="C9" s="4"/>
      <c r="D9" s="4"/>
      <c r="E9" s="4"/>
      <c r="F9" s="4"/>
      <c r="G9" s="4">
        <v>1</v>
      </c>
      <c r="H9" s="4">
        <v>1</v>
      </c>
    </row>
    <row r="10" spans="1:8" x14ac:dyDescent="0.35">
      <c r="A10" s="3" t="s">
        <v>175</v>
      </c>
      <c r="B10" s="4"/>
      <c r="C10" s="4"/>
      <c r="D10" s="4"/>
      <c r="E10" s="4"/>
      <c r="F10" s="4">
        <v>3</v>
      </c>
      <c r="G10" s="4"/>
      <c r="H10" s="4">
        <v>3</v>
      </c>
    </row>
    <row r="11" spans="1:8" x14ac:dyDescent="0.35">
      <c r="A11" s="3" t="s">
        <v>1</v>
      </c>
      <c r="B11" s="4">
        <v>9</v>
      </c>
      <c r="C11" s="4"/>
      <c r="D11" s="4"/>
      <c r="E11" s="4">
        <v>9</v>
      </c>
      <c r="F11" s="4">
        <v>3</v>
      </c>
      <c r="G11" s="4">
        <v>4</v>
      </c>
      <c r="H11" s="4">
        <v>25</v>
      </c>
    </row>
    <row r="12" spans="1:8" x14ac:dyDescent="0.35">
      <c r="A12" s="3" t="s">
        <v>65</v>
      </c>
      <c r="B12" s="4">
        <v>2</v>
      </c>
      <c r="C12" s="4"/>
      <c r="D12" s="4">
        <v>6</v>
      </c>
      <c r="E12" s="4"/>
      <c r="F12" s="4">
        <v>9</v>
      </c>
      <c r="G12" s="4">
        <v>4</v>
      </c>
      <c r="H12" s="4">
        <v>21</v>
      </c>
    </row>
    <row r="13" spans="1:8" x14ac:dyDescent="0.35">
      <c r="A13" s="3" t="s">
        <v>158</v>
      </c>
      <c r="B13" s="4"/>
      <c r="C13" s="4"/>
      <c r="D13" s="4"/>
      <c r="E13" s="4">
        <v>1</v>
      </c>
      <c r="F13" s="4"/>
      <c r="G13" s="4"/>
      <c r="H13" s="4">
        <v>1</v>
      </c>
    </row>
    <row r="14" spans="1:8" x14ac:dyDescent="0.35">
      <c r="A14" s="3" t="s">
        <v>77</v>
      </c>
      <c r="B14" s="4"/>
      <c r="C14" s="4"/>
      <c r="D14" s="4">
        <v>3</v>
      </c>
      <c r="E14" s="4"/>
      <c r="F14" s="4">
        <v>7</v>
      </c>
      <c r="G14" s="4"/>
      <c r="H14" s="4">
        <v>10</v>
      </c>
    </row>
    <row r="15" spans="1:8" x14ac:dyDescent="0.35">
      <c r="A15" s="3" t="s">
        <v>155</v>
      </c>
      <c r="B15" s="4"/>
      <c r="C15" s="4"/>
      <c r="D15" s="4"/>
      <c r="E15" s="4"/>
      <c r="F15" s="4">
        <v>1</v>
      </c>
      <c r="G15" s="4"/>
      <c r="H15" s="4">
        <v>1</v>
      </c>
    </row>
    <row r="16" spans="1:8" x14ac:dyDescent="0.35">
      <c r="A16" s="3" t="s">
        <v>129</v>
      </c>
      <c r="B16" s="4"/>
      <c r="C16" s="4"/>
      <c r="D16" s="4"/>
      <c r="E16" s="4">
        <v>3</v>
      </c>
      <c r="F16" s="4"/>
      <c r="G16" s="4">
        <v>1</v>
      </c>
      <c r="H16" s="4">
        <v>4</v>
      </c>
    </row>
    <row r="17" spans="1:8" x14ac:dyDescent="0.35">
      <c r="A17" s="3" t="s">
        <v>3</v>
      </c>
      <c r="B17" s="4">
        <v>2</v>
      </c>
      <c r="C17" s="4"/>
      <c r="D17" s="4">
        <v>2</v>
      </c>
      <c r="E17" s="4">
        <v>20</v>
      </c>
      <c r="F17" s="4">
        <v>6</v>
      </c>
      <c r="G17" s="4">
        <v>15</v>
      </c>
      <c r="H17" s="4">
        <v>45</v>
      </c>
    </row>
    <row r="18" spans="1:8" x14ac:dyDescent="0.35">
      <c r="A18" s="3" t="s">
        <v>96</v>
      </c>
      <c r="B18" s="4"/>
      <c r="C18" s="4"/>
      <c r="D18" s="4">
        <v>1</v>
      </c>
      <c r="E18" s="4"/>
      <c r="F18" s="4"/>
      <c r="G18" s="4">
        <v>1</v>
      </c>
      <c r="H18" s="4">
        <v>2</v>
      </c>
    </row>
    <row r="19" spans="1:8" x14ac:dyDescent="0.35">
      <c r="A19" s="3" t="s">
        <v>78</v>
      </c>
      <c r="B19" s="4">
        <v>11</v>
      </c>
      <c r="C19" s="4"/>
      <c r="D19" s="4"/>
      <c r="E19" s="4">
        <v>3</v>
      </c>
      <c r="F19" s="4">
        <v>4</v>
      </c>
      <c r="G19" s="4"/>
      <c r="H19" s="4">
        <v>18</v>
      </c>
    </row>
    <row r="20" spans="1:8" x14ac:dyDescent="0.35">
      <c r="A20" s="3" t="s">
        <v>89</v>
      </c>
      <c r="B20" s="4">
        <v>1</v>
      </c>
      <c r="C20" s="4"/>
      <c r="D20" s="4"/>
      <c r="E20" s="4"/>
      <c r="F20" s="4"/>
      <c r="G20" s="4"/>
      <c r="H20" s="4">
        <v>1</v>
      </c>
    </row>
    <row r="21" spans="1:8" x14ac:dyDescent="0.35">
      <c r="A21" s="3" t="s">
        <v>17</v>
      </c>
      <c r="B21" s="4">
        <v>1</v>
      </c>
      <c r="C21" s="4"/>
      <c r="D21" s="4"/>
      <c r="E21" s="4"/>
      <c r="F21" s="4"/>
      <c r="G21" s="4"/>
      <c r="H21" s="4">
        <v>1</v>
      </c>
    </row>
    <row r="22" spans="1:8" x14ac:dyDescent="0.35">
      <c r="A22" s="3" t="s">
        <v>21</v>
      </c>
      <c r="B22" s="4">
        <v>9</v>
      </c>
      <c r="C22" s="4"/>
      <c r="D22" s="4">
        <v>3</v>
      </c>
      <c r="E22" s="4"/>
      <c r="F22" s="4">
        <v>1</v>
      </c>
      <c r="G22" s="4">
        <v>3</v>
      </c>
      <c r="H22" s="4">
        <v>16</v>
      </c>
    </row>
    <row r="23" spans="1:8" x14ac:dyDescent="0.35">
      <c r="A23" s="3" t="s">
        <v>81</v>
      </c>
      <c r="B23" s="4"/>
      <c r="C23" s="4"/>
      <c r="D23" s="4">
        <v>1</v>
      </c>
      <c r="E23" s="4"/>
      <c r="F23" s="4">
        <v>6</v>
      </c>
      <c r="G23" s="4"/>
      <c r="H23" s="4">
        <v>7</v>
      </c>
    </row>
    <row r="24" spans="1:8" x14ac:dyDescent="0.35">
      <c r="A24" s="3" t="s">
        <v>70</v>
      </c>
      <c r="B24" s="4"/>
      <c r="C24" s="4"/>
      <c r="D24" s="4"/>
      <c r="E24" s="4"/>
      <c r="F24" s="4"/>
      <c r="G24" s="4">
        <v>1</v>
      </c>
      <c r="H24" s="4">
        <v>1</v>
      </c>
    </row>
    <row r="25" spans="1:8" x14ac:dyDescent="0.35">
      <c r="A25" s="3" t="s">
        <v>182</v>
      </c>
      <c r="B25" s="4"/>
      <c r="C25" s="4"/>
      <c r="D25" s="4"/>
      <c r="E25" s="4"/>
      <c r="F25" s="4"/>
      <c r="G25" s="4">
        <v>2</v>
      </c>
      <c r="H25" s="4">
        <v>2</v>
      </c>
    </row>
    <row r="26" spans="1:8" x14ac:dyDescent="0.35">
      <c r="A26" s="3" t="s">
        <v>5</v>
      </c>
      <c r="B26" s="4"/>
      <c r="C26" s="4"/>
      <c r="D26" s="4"/>
      <c r="E26" s="4">
        <v>5</v>
      </c>
      <c r="F26" s="4">
        <v>1</v>
      </c>
      <c r="G26" s="4">
        <v>1</v>
      </c>
      <c r="H26" s="4">
        <v>7</v>
      </c>
    </row>
    <row r="27" spans="1:8" x14ac:dyDescent="0.35">
      <c r="A27" s="3" t="s">
        <v>59</v>
      </c>
      <c r="B27" s="4"/>
      <c r="C27" s="4"/>
      <c r="D27" s="4"/>
      <c r="E27" s="4"/>
      <c r="F27" s="4">
        <v>10</v>
      </c>
      <c r="G27" s="4"/>
      <c r="H27" s="4">
        <v>10</v>
      </c>
    </row>
    <row r="28" spans="1:8" x14ac:dyDescent="0.35">
      <c r="A28" s="3" t="s">
        <v>157</v>
      </c>
      <c r="B28" s="4"/>
      <c r="C28" s="4">
        <v>4</v>
      </c>
      <c r="D28" s="4"/>
      <c r="E28" s="4"/>
      <c r="F28" s="4"/>
      <c r="G28" s="4"/>
      <c r="H28" s="4">
        <v>4</v>
      </c>
    </row>
    <row r="29" spans="1:8" x14ac:dyDescent="0.35">
      <c r="A29" s="3" t="s">
        <v>32</v>
      </c>
      <c r="B29" s="4">
        <v>1</v>
      </c>
      <c r="C29" s="4"/>
      <c r="D29" s="4"/>
      <c r="E29" s="4"/>
      <c r="F29" s="4"/>
      <c r="G29" s="4"/>
      <c r="H29" s="4">
        <v>1</v>
      </c>
    </row>
    <row r="30" spans="1:8" x14ac:dyDescent="0.35">
      <c r="A30" s="3" t="s">
        <v>154</v>
      </c>
      <c r="B30" s="4">
        <v>3</v>
      </c>
      <c r="C30" s="4"/>
      <c r="D30" s="4"/>
      <c r="E30" s="4"/>
      <c r="F30" s="4"/>
      <c r="G30" s="4"/>
      <c r="H30" s="4">
        <v>3</v>
      </c>
    </row>
    <row r="31" spans="1:8" x14ac:dyDescent="0.35">
      <c r="A31" s="3" t="s">
        <v>149</v>
      </c>
      <c r="B31" s="4">
        <v>1</v>
      </c>
      <c r="C31" s="4"/>
      <c r="D31" s="4"/>
      <c r="E31" s="4"/>
      <c r="F31" s="4"/>
      <c r="G31" s="4"/>
      <c r="H31" s="4">
        <v>1</v>
      </c>
    </row>
    <row r="32" spans="1:8" x14ac:dyDescent="0.35">
      <c r="A32" s="3" t="s">
        <v>134</v>
      </c>
      <c r="B32" s="4">
        <v>2</v>
      </c>
      <c r="C32" s="4"/>
      <c r="D32" s="4"/>
      <c r="E32" s="4"/>
      <c r="F32" s="4"/>
      <c r="G32" s="4"/>
      <c r="H32" s="4">
        <v>2</v>
      </c>
    </row>
    <row r="33" spans="1:8" x14ac:dyDescent="0.35">
      <c r="A33" s="3" t="s">
        <v>103</v>
      </c>
      <c r="B33" s="4"/>
      <c r="C33" s="4"/>
      <c r="D33" s="4"/>
      <c r="E33" s="4"/>
      <c r="F33" s="4">
        <v>8</v>
      </c>
      <c r="G33" s="4"/>
      <c r="H33" s="4">
        <v>8</v>
      </c>
    </row>
    <row r="34" spans="1:8" x14ac:dyDescent="0.35">
      <c r="A34" s="3" t="s">
        <v>63</v>
      </c>
      <c r="B34" s="4"/>
      <c r="C34" s="4"/>
      <c r="D34" s="4"/>
      <c r="E34" s="4">
        <v>2</v>
      </c>
      <c r="F34" s="4"/>
      <c r="G34" s="4"/>
      <c r="H34" s="4">
        <v>2</v>
      </c>
    </row>
    <row r="35" spans="1:8" x14ac:dyDescent="0.35">
      <c r="A35" s="3" t="s">
        <v>171</v>
      </c>
      <c r="B35" s="4">
        <v>7</v>
      </c>
      <c r="C35" s="4"/>
      <c r="D35" s="4"/>
      <c r="E35" s="4"/>
      <c r="F35" s="4"/>
      <c r="G35" s="4"/>
      <c r="H35" s="4">
        <v>7</v>
      </c>
    </row>
    <row r="36" spans="1:8" x14ac:dyDescent="0.35">
      <c r="A36" s="3" t="s">
        <v>25</v>
      </c>
      <c r="B36" s="4"/>
      <c r="C36" s="4"/>
      <c r="D36" s="4">
        <v>1</v>
      </c>
      <c r="E36" s="4"/>
      <c r="F36" s="4">
        <v>9</v>
      </c>
      <c r="G36" s="4"/>
      <c r="H36" s="4">
        <v>10</v>
      </c>
    </row>
    <row r="37" spans="1:8" x14ac:dyDescent="0.35">
      <c r="A37" s="3" t="s">
        <v>31</v>
      </c>
      <c r="B37" s="4"/>
      <c r="C37" s="4"/>
      <c r="D37" s="4">
        <v>4</v>
      </c>
      <c r="E37" s="4"/>
      <c r="F37" s="4"/>
      <c r="G37" s="4"/>
      <c r="H37" s="4">
        <v>4</v>
      </c>
    </row>
    <row r="38" spans="1:8" x14ac:dyDescent="0.35">
      <c r="A38" s="3" t="s">
        <v>74</v>
      </c>
      <c r="B38" s="4">
        <v>12</v>
      </c>
      <c r="C38" s="4"/>
      <c r="D38" s="4"/>
      <c r="E38" s="4">
        <v>7</v>
      </c>
      <c r="F38" s="4">
        <v>4</v>
      </c>
      <c r="G38" s="4">
        <v>6</v>
      </c>
      <c r="H38" s="4">
        <v>29</v>
      </c>
    </row>
    <row r="39" spans="1:8" x14ac:dyDescent="0.35">
      <c r="A39" s="3" t="s">
        <v>73</v>
      </c>
      <c r="B39" s="4">
        <v>5</v>
      </c>
      <c r="C39" s="4"/>
      <c r="D39" s="4">
        <v>4</v>
      </c>
      <c r="E39" s="4"/>
      <c r="F39" s="4">
        <v>5</v>
      </c>
      <c r="G39" s="4">
        <v>3</v>
      </c>
      <c r="H39" s="4">
        <v>17</v>
      </c>
    </row>
    <row r="40" spans="1:8" x14ac:dyDescent="0.35">
      <c r="A40" s="3" t="s">
        <v>185</v>
      </c>
      <c r="B40" s="4">
        <v>2</v>
      </c>
      <c r="C40" s="4"/>
      <c r="D40" s="4"/>
      <c r="E40" s="4"/>
      <c r="F40" s="4"/>
      <c r="G40" s="4"/>
      <c r="H40" s="4">
        <v>2</v>
      </c>
    </row>
    <row r="41" spans="1:8" x14ac:dyDescent="0.35">
      <c r="A41" s="3" t="s">
        <v>66</v>
      </c>
      <c r="B41" s="4"/>
      <c r="C41" s="4"/>
      <c r="D41" s="4">
        <v>2</v>
      </c>
      <c r="E41" s="4"/>
      <c r="F41" s="4">
        <v>9</v>
      </c>
      <c r="G41" s="4">
        <v>8</v>
      </c>
      <c r="H41" s="4">
        <v>19</v>
      </c>
    </row>
    <row r="42" spans="1:8" x14ac:dyDescent="0.35">
      <c r="A42" s="3" t="s">
        <v>187</v>
      </c>
      <c r="B42" s="4"/>
      <c r="C42" s="4"/>
      <c r="D42" s="4"/>
      <c r="E42" s="4"/>
      <c r="F42" s="4">
        <v>2</v>
      </c>
      <c r="G42" s="4"/>
      <c r="H42" s="4">
        <v>2</v>
      </c>
    </row>
    <row r="43" spans="1:8" x14ac:dyDescent="0.35">
      <c r="A43" s="3" t="s">
        <v>133</v>
      </c>
      <c r="B43" s="4"/>
      <c r="C43" s="4"/>
      <c r="D43" s="4">
        <v>3</v>
      </c>
      <c r="E43" s="4">
        <v>3</v>
      </c>
      <c r="F43" s="4"/>
      <c r="G43" s="4"/>
      <c r="H43" s="4">
        <v>6</v>
      </c>
    </row>
    <row r="44" spans="1:8" x14ac:dyDescent="0.35">
      <c r="A44" s="3" t="s">
        <v>112</v>
      </c>
      <c r="B44" s="4"/>
      <c r="C44" s="4"/>
      <c r="D44" s="4">
        <v>1</v>
      </c>
      <c r="E44" s="4">
        <v>19</v>
      </c>
      <c r="F44" s="4">
        <v>13</v>
      </c>
      <c r="G44" s="4">
        <v>8</v>
      </c>
      <c r="H44" s="4">
        <v>41</v>
      </c>
    </row>
    <row r="45" spans="1:8" x14ac:dyDescent="0.35">
      <c r="A45" s="3" t="s">
        <v>117</v>
      </c>
      <c r="B45" s="4">
        <v>2</v>
      </c>
      <c r="C45" s="4"/>
      <c r="D45" s="4"/>
      <c r="E45" s="4"/>
      <c r="F45" s="4"/>
      <c r="G45" s="4"/>
      <c r="H45" s="4">
        <v>2</v>
      </c>
    </row>
    <row r="46" spans="1:8" x14ac:dyDescent="0.35">
      <c r="A46" s="3" t="s">
        <v>69</v>
      </c>
      <c r="B46" s="4">
        <v>3</v>
      </c>
      <c r="C46" s="4"/>
      <c r="D46" s="4">
        <v>2</v>
      </c>
      <c r="E46" s="4"/>
      <c r="F46" s="4"/>
      <c r="G46" s="4">
        <v>2</v>
      </c>
      <c r="H46" s="4">
        <v>7</v>
      </c>
    </row>
    <row r="47" spans="1:8" x14ac:dyDescent="0.35">
      <c r="A47" s="3" t="s">
        <v>128</v>
      </c>
      <c r="B47" s="4">
        <v>1</v>
      </c>
      <c r="C47" s="4">
        <v>7</v>
      </c>
      <c r="D47" s="4"/>
      <c r="E47" s="4"/>
      <c r="F47" s="4">
        <v>1</v>
      </c>
      <c r="G47" s="4"/>
      <c r="H47" s="4">
        <v>9</v>
      </c>
    </row>
    <row r="48" spans="1:8" x14ac:dyDescent="0.35">
      <c r="A48" s="3" t="s">
        <v>132</v>
      </c>
      <c r="B48" s="4">
        <v>5</v>
      </c>
      <c r="C48" s="4"/>
      <c r="D48" s="4"/>
      <c r="E48" s="4"/>
      <c r="F48" s="4"/>
      <c r="G48" s="4"/>
      <c r="H48" s="4">
        <v>5</v>
      </c>
    </row>
    <row r="49" spans="1:8" x14ac:dyDescent="0.35">
      <c r="A49" s="3" t="s">
        <v>7</v>
      </c>
      <c r="B49" s="4">
        <v>19</v>
      </c>
      <c r="C49" s="4"/>
      <c r="D49" s="4"/>
      <c r="E49" s="4">
        <v>1</v>
      </c>
      <c r="F49" s="4">
        <v>2</v>
      </c>
      <c r="G49" s="4">
        <v>4</v>
      </c>
      <c r="H49" s="4">
        <v>26</v>
      </c>
    </row>
    <row r="50" spans="1:8" x14ac:dyDescent="0.35">
      <c r="A50" s="3" t="s">
        <v>52</v>
      </c>
      <c r="B50" s="4"/>
      <c r="C50" s="4"/>
      <c r="D50" s="4">
        <v>1</v>
      </c>
      <c r="E50" s="4"/>
      <c r="F50" s="4">
        <v>1</v>
      </c>
      <c r="G50" s="4"/>
      <c r="H50" s="4">
        <v>2</v>
      </c>
    </row>
    <row r="51" spans="1:8" x14ac:dyDescent="0.35">
      <c r="A51" s="3" t="s">
        <v>189</v>
      </c>
      <c r="B51" s="4"/>
      <c r="C51" s="4"/>
      <c r="D51" s="4"/>
      <c r="E51" s="4"/>
      <c r="F51" s="4"/>
      <c r="G51" s="4">
        <v>2</v>
      </c>
      <c r="H51" s="4">
        <v>2</v>
      </c>
    </row>
    <row r="52" spans="1:8" x14ac:dyDescent="0.35">
      <c r="A52" s="3" t="s">
        <v>85</v>
      </c>
      <c r="B52" s="4"/>
      <c r="C52" s="4"/>
      <c r="D52" s="4"/>
      <c r="E52" s="4">
        <v>11</v>
      </c>
      <c r="F52" s="4">
        <v>3</v>
      </c>
      <c r="G52" s="4">
        <v>2</v>
      </c>
      <c r="H52" s="4">
        <v>16</v>
      </c>
    </row>
    <row r="53" spans="1:8" x14ac:dyDescent="0.35">
      <c r="A53" s="3" t="s">
        <v>86</v>
      </c>
      <c r="B53" s="4"/>
      <c r="C53" s="4"/>
      <c r="D53" s="4"/>
      <c r="E53" s="4"/>
      <c r="F53" s="4">
        <v>8</v>
      </c>
      <c r="G53" s="4"/>
      <c r="H53" s="4">
        <v>8</v>
      </c>
    </row>
    <row r="54" spans="1:8" x14ac:dyDescent="0.35">
      <c r="A54" s="3" t="s">
        <v>83</v>
      </c>
      <c r="B54" s="4"/>
      <c r="C54" s="4">
        <v>2</v>
      </c>
      <c r="D54" s="4"/>
      <c r="E54" s="4"/>
      <c r="F54" s="4"/>
      <c r="G54" s="4"/>
      <c r="H54" s="4">
        <v>2</v>
      </c>
    </row>
    <row r="55" spans="1:8" x14ac:dyDescent="0.35">
      <c r="A55" s="3" t="s">
        <v>118</v>
      </c>
      <c r="B55" s="4">
        <v>2</v>
      </c>
      <c r="C55" s="4"/>
      <c r="D55" s="4"/>
      <c r="E55" s="4"/>
      <c r="F55" s="4"/>
      <c r="G55" s="4"/>
      <c r="H55" s="4">
        <v>2</v>
      </c>
    </row>
    <row r="56" spans="1:8" x14ac:dyDescent="0.35">
      <c r="A56" s="3" t="s">
        <v>23</v>
      </c>
      <c r="B56" s="4">
        <v>2</v>
      </c>
      <c r="C56" s="4"/>
      <c r="D56" s="4"/>
      <c r="E56" s="4"/>
      <c r="F56" s="4">
        <v>1</v>
      </c>
      <c r="G56" s="4"/>
      <c r="H56" s="4">
        <v>3</v>
      </c>
    </row>
    <row r="57" spans="1:8" x14ac:dyDescent="0.35">
      <c r="A57" s="3" t="s">
        <v>186</v>
      </c>
      <c r="B57" s="4">
        <v>3</v>
      </c>
      <c r="C57" s="4"/>
      <c r="D57" s="4"/>
      <c r="E57" s="4"/>
      <c r="F57" s="4"/>
      <c r="G57" s="4"/>
      <c r="H57" s="4">
        <v>3</v>
      </c>
    </row>
    <row r="58" spans="1:8" x14ac:dyDescent="0.35">
      <c r="A58" s="3" t="s">
        <v>13</v>
      </c>
      <c r="B58" s="4">
        <v>4</v>
      </c>
      <c r="C58" s="4"/>
      <c r="D58" s="4"/>
      <c r="E58" s="4"/>
      <c r="F58" s="4"/>
      <c r="G58" s="4"/>
      <c r="H58" s="4">
        <v>4</v>
      </c>
    </row>
    <row r="59" spans="1:8" x14ac:dyDescent="0.35">
      <c r="A59" s="3" t="s">
        <v>8</v>
      </c>
      <c r="B59" s="4"/>
      <c r="C59" s="4"/>
      <c r="D59" s="4">
        <v>1</v>
      </c>
      <c r="E59" s="4"/>
      <c r="F59" s="4">
        <v>10</v>
      </c>
      <c r="G59" s="4"/>
      <c r="H59" s="4">
        <v>11</v>
      </c>
    </row>
    <row r="60" spans="1:8" x14ac:dyDescent="0.35">
      <c r="A60" s="3" t="s">
        <v>92</v>
      </c>
      <c r="B60" s="4"/>
      <c r="C60" s="4"/>
      <c r="D60" s="4"/>
      <c r="E60" s="4"/>
      <c r="F60" s="4">
        <v>11</v>
      </c>
      <c r="G60" s="4"/>
      <c r="H60" s="4">
        <v>11</v>
      </c>
    </row>
    <row r="61" spans="1:8" x14ac:dyDescent="0.35">
      <c r="A61" s="3" t="s">
        <v>146</v>
      </c>
      <c r="B61" s="4"/>
      <c r="C61" s="4"/>
      <c r="D61" s="4"/>
      <c r="E61" s="4">
        <v>3</v>
      </c>
      <c r="F61" s="4">
        <v>3</v>
      </c>
      <c r="G61" s="4"/>
      <c r="H61" s="4">
        <v>6</v>
      </c>
    </row>
    <row r="62" spans="1:8" x14ac:dyDescent="0.35">
      <c r="A62" s="3" t="s">
        <v>10</v>
      </c>
      <c r="B62" s="4">
        <v>24</v>
      </c>
      <c r="C62" s="4"/>
      <c r="D62" s="4">
        <v>1</v>
      </c>
      <c r="E62" s="4">
        <v>14</v>
      </c>
      <c r="F62" s="4">
        <v>1</v>
      </c>
      <c r="G62" s="4">
        <v>20</v>
      </c>
      <c r="H62" s="4">
        <v>60</v>
      </c>
    </row>
    <row r="63" spans="1:8" x14ac:dyDescent="0.35">
      <c r="A63" s="3" t="s">
        <v>90</v>
      </c>
      <c r="B63" s="4"/>
      <c r="C63" s="4"/>
      <c r="D63" s="4"/>
      <c r="E63" s="4">
        <v>1</v>
      </c>
      <c r="F63" s="4">
        <v>5</v>
      </c>
      <c r="G63" s="4"/>
      <c r="H63" s="4">
        <v>6</v>
      </c>
    </row>
    <row r="64" spans="1:8" x14ac:dyDescent="0.35">
      <c r="A64" s="3" t="s">
        <v>53</v>
      </c>
      <c r="B64" s="4"/>
      <c r="C64" s="4"/>
      <c r="D64" s="4">
        <v>4</v>
      </c>
      <c r="E64" s="4">
        <v>5</v>
      </c>
      <c r="F64" s="4">
        <v>3</v>
      </c>
      <c r="G64" s="4"/>
      <c r="H64" s="4">
        <v>12</v>
      </c>
    </row>
    <row r="65" spans="1:8" x14ac:dyDescent="0.35">
      <c r="A65" s="3" t="s">
        <v>43</v>
      </c>
      <c r="B65" s="4">
        <v>1</v>
      </c>
      <c r="C65" s="4"/>
      <c r="D65" s="4"/>
      <c r="E65" s="4"/>
      <c r="F65" s="4"/>
      <c r="G65" s="4">
        <v>8</v>
      </c>
      <c r="H65" s="4">
        <v>9</v>
      </c>
    </row>
    <row r="66" spans="1:8" x14ac:dyDescent="0.35">
      <c r="A66" s="3" t="s">
        <v>79</v>
      </c>
      <c r="B66" s="4">
        <v>1</v>
      </c>
      <c r="C66" s="4"/>
      <c r="D66" s="4">
        <v>3</v>
      </c>
      <c r="E66" s="4">
        <v>11</v>
      </c>
      <c r="F66" s="4">
        <v>20</v>
      </c>
      <c r="G66" s="4"/>
      <c r="H66" s="4">
        <v>35</v>
      </c>
    </row>
    <row r="67" spans="1:8" x14ac:dyDescent="0.35">
      <c r="A67" s="3" t="s">
        <v>24</v>
      </c>
      <c r="B67" s="4"/>
      <c r="C67" s="4"/>
      <c r="D67" s="4"/>
      <c r="E67" s="4">
        <v>2</v>
      </c>
      <c r="F67" s="4">
        <v>6</v>
      </c>
      <c r="G67" s="4"/>
      <c r="H67" s="4">
        <v>8</v>
      </c>
    </row>
    <row r="68" spans="1:8" x14ac:dyDescent="0.35">
      <c r="A68" s="3" t="s">
        <v>87</v>
      </c>
      <c r="B68" s="4">
        <v>5</v>
      </c>
      <c r="C68" s="4"/>
      <c r="D68" s="4"/>
      <c r="E68" s="4">
        <v>12</v>
      </c>
      <c r="F68" s="4">
        <v>12</v>
      </c>
      <c r="G68" s="4">
        <v>13</v>
      </c>
      <c r="H68" s="4">
        <v>42</v>
      </c>
    </row>
    <row r="69" spans="1:8" x14ac:dyDescent="0.35">
      <c r="A69" s="3" t="s">
        <v>11</v>
      </c>
      <c r="B69" s="4">
        <v>5</v>
      </c>
      <c r="C69" s="4"/>
      <c r="D69" s="4">
        <v>1</v>
      </c>
      <c r="E69" s="4">
        <v>16</v>
      </c>
      <c r="F69" s="4">
        <v>9</v>
      </c>
      <c r="G69" s="4">
        <v>12</v>
      </c>
      <c r="H69" s="4">
        <v>43</v>
      </c>
    </row>
    <row r="70" spans="1:8" x14ac:dyDescent="0.35">
      <c r="A70" s="3" t="s">
        <v>76</v>
      </c>
      <c r="B70" s="4">
        <v>13</v>
      </c>
      <c r="C70" s="4">
        <v>2</v>
      </c>
      <c r="D70" s="4">
        <v>19</v>
      </c>
      <c r="E70" s="4">
        <v>27</v>
      </c>
      <c r="F70" s="4"/>
      <c r="G70" s="4">
        <v>15</v>
      </c>
      <c r="H70" s="4">
        <v>76</v>
      </c>
    </row>
    <row r="71" spans="1:8" x14ac:dyDescent="0.35">
      <c r="A71" s="3" t="s">
        <v>99</v>
      </c>
      <c r="B71" s="4">
        <v>3</v>
      </c>
      <c r="C71" s="4"/>
      <c r="D71" s="4">
        <v>4</v>
      </c>
      <c r="E71" s="4">
        <v>6</v>
      </c>
      <c r="F71" s="4"/>
      <c r="G71" s="4">
        <v>7</v>
      </c>
      <c r="H71" s="4">
        <v>20</v>
      </c>
    </row>
    <row r="72" spans="1:8" x14ac:dyDescent="0.35">
      <c r="A72" s="3" t="s">
        <v>141</v>
      </c>
      <c r="B72" s="4">
        <v>2</v>
      </c>
      <c r="C72" s="4">
        <v>2</v>
      </c>
      <c r="D72" s="4"/>
      <c r="E72" s="4">
        <v>3</v>
      </c>
      <c r="F72" s="4">
        <v>2</v>
      </c>
      <c r="G72" s="4"/>
      <c r="H72" s="4">
        <v>9</v>
      </c>
    </row>
    <row r="73" spans="1:8" x14ac:dyDescent="0.35">
      <c r="A73" s="3" t="s">
        <v>139</v>
      </c>
      <c r="B73" s="4"/>
      <c r="C73" s="4"/>
      <c r="D73" s="4">
        <v>1</v>
      </c>
      <c r="E73" s="4"/>
      <c r="F73" s="4">
        <v>2</v>
      </c>
      <c r="G73" s="4"/>
      <c r="H73" s="4">
        <v>3</v>
      </c>
    </row>
    <row r="74" spans="1:8" x14ac:dyDescent="0.35">
      <c r="A74" s="3" t="s">
        <v>178</v>
      </c>
      <c r="B74" s="4"/>
      <c r="C74" s="4"/>
      <c r="D74" s="4"/>
      <c r="E74" s="4">
        <v>1</v>
      </c>
      <c r="F74" s="4"/>
      <c r="G74" s="4"/>
      <c r="H74" s="4">
        <v>1</v>
      </c>
    </row>
    <row r="75" spans="1:8" x14ac:dyDescent="0.35">
      <c r="A75" s="3" t="s">
        <v>106</v>
      </c>
      <c r="B75" s="4"/>
      <c r="C75" s="4"/>
      <c r="D75" s="4"/>
      <c r="E75" s="4"/>
      <c r="F75" s="4"/>
      <c r="G75" s="4">
        <v>1</v>
      </c>
      <c r="H75" s="4">
        <v>1</v>
      </c>
    </row>
    <row r="76" spans="1:8" x14ac:dyDescent="0.35">
      <c r="A76" s="3" t="s">
        <v>68</v>
      </c>
      <c r="B76" s="4"/>
      <c r="C76" s="4"/>
      <c r="D76" s="4">
        <v>2</v>
      </c>
      <c r="E76" s="4"/>
      <c r="F76" s="4"/>
      <c r="G76" s="4">
        <v>3</v>
      </c>
      <c r="H76" s="4">
        <v>5</v>
      </c>
    </row>
    <row r="77" spans="1:8" x14ac:dyDescent="0.35">
      <c r="A77" s="3" t="s">
        <v>169</v>
      </c>
      <c r="B77" s="4"/>
      <c r="C77" s="4"/>
      <c r="D77" s="4"/>
      <c r="E77" s="4"/>
      <c r="F77" s="4">
        <v>1</v>
      </c>
      <c r="G77" s="4">
        <v>3</v>
      </c>
      <c r="H77" s="4">
        <v>4</v>
      </c>
    </row>
    <row r="78" spans="1:8" x14ac:dyDescent="0.35">
      <c r="A78" s="3" t="s">
        <v>60</v>
      </c>
      <c r="B78" s="4"/>
      <c r="C78" s="4"/>
      <c r="D78" s="4">
        <v>4</v>
      </c>
      <c r="E78" s="4"/>
      <c r="F78" s="4"/>
      <c r="G78" s="4"/>
      <c r="H78" s="4">
        <v>4</v>
      </c>
    </row>
    <row r="79" spans="1:8" x14ac:dyDescent="0.35">
      <c r="A79" s="3" t="s">
        <v>184</v>
      </c>
      <c r="B79" s="4"/>
      <c r="C79" s="4"/>
      <c r="D79" s="4">
        <v>1</v>
      </c>
      <c r="E79" s="4"/>
      <c r="F79" s="4"/>
      <c r="G79" s="4"/>
      <c r="H79" s="4">
        <v>1</v>
      </c>
    </row>
    <row r="80" spans="1:8" x14ac:dyDescent="0.35">
      <c r="A80" s="3" t="s">
        <v>147</v>
      </c>
      <c r="B80" s="4">
        <v>2</v>
      </c>
      <c r="C80" s="4"/>
      <c r="D80" s="4"/>
      <c r="E80" s="4"/>
      <c r="F80" s="4">
        <v>2</v>
      </c>
      <c r="G80" s="4"/>
      <c r="H80" s="4">
        <v>4</v>
      </c>
    </row>
    <row r="81" spans="1:8" x14ac:dyDescent="0.35">
      <c r="A81" s="3" t="s">
        <v>123</v>
      </c>
      <c r="B81" s="4">
        <v>12</v>
      </c>
      <c r="C81" s="4"/>
      <c r="D81" s="4"/>
      <c r="E81" s="4"/>
      <c r="F81" s="4"/>
      <c r="G81" s="4"/>
      <c r="H81" s="4">
        <v>12</v>
      </c>
    </row>
    <row r="82" spans="1:8" x14ac:dyDescent="0.35">
      <c r="A82" s="3" t="s">
        <v>38</v>
      </c>
      <c r="B82" s="4">
        <v>11</v>
      </c>
      <c r="C82" s="4"/>
      <c r="D82" s="4">
        <v>5</v>
      </c>
      <c r="E82" s="4">
        <v>9</v>
      </c>
      <c r="F82" s="4">
        <v>12</v>
      </c>
      <c r="G82" s="4">
        <v>9</v>
      </c>
      <c r="H82" s="4">
        <v>46</v>
      </c>
    </row>
    <row r="83" spans="1:8" x14ac:dyDescent="0.35">
      <c r="A83" s="3" t="s">
        <v>174</v>
      </c>
      <c r="B83" s="4"/>
      <c r="C83" s="4"/>
      <c r="D83" s="4"/>
      <c r="E83" s="4">
        <v>5</v>
      </c>
      <c r="F83" s="4"/>
      <c r="G83" s="4"/>
      <c r="H83" s="4">
        <v>5</v>
      </c>
    </row>
    <row r="84" spans="1:8" x14ac:dyDescent="0.35">
      <c r="A84" s="3" t="s">
        <v>26</v>
      </c>
      <c r="B84" s="4"/>
      <c r="C84" s="4"/>
      <c r="D84" s="4"/>
      <c r="E84" s="4">
        <v>7</v>
      </c>
      <c r="F84" s="4">
        <v>2</v>
      </c>
      <c r="G84" s="4">
        <v>10</v>
      </c>
      <c r="H84" s="4">
        <v>19</v>
      </c>
    </row>
    <row r="85" spans="1:8" x14ac:dyDescent="0.35">
      <c r="A85" s="3" t="s">
        <v>20</v>
      </c>
      <c r="B85" s="4">
        <v>4</v>
      </c>
      <c r="C85" s="4"/>
      <c r="D85" s="4">
        <v>4</v>
      </c>
      <c r="E85" s="4">
        <v>12</v>
      </c>
      <c r="F85" s="4">
        <v>6</v>
      </c>
      <c r="G85" s="4"/>
      <c r="H85" s="4">
        <v>26</v>
      </c>
    </row>
    <row r="86" spans="1:8" x14ac:dyDescent="0.35">
      <c r="A86" s="3" t="s">
        <v>138</v>
      </c>
      <c r="B86" s="4"/>
      <c r="C86" s="4"/>
      <c r="D86" s="4"/>
      <c r="E86" s="4">
        <v>1</v>
      </c>
      <c r="F86" s="4">
        <v>6</v>
      </c>
      <c r="G86" s="4">
        <v>3</v>
      </c>
      <c r="H86" s="4">
        <v>10</v>
      </c>
    </row>
    <row r="87" spans="1:8" x14ac:dyDescent="0.35">
      <c r="A87" s="3" t="s">
        <v>18</v>
      </c>
      <c r="B87" s="4">
        <v>1</v>
      </c>
      <c r="C87" s="4"/>
      <c r="D87" s="4">
        <v>3</v>
      </c>
      <c r="E87" s="4">
        <v>5</v>
      </c>
      <c r="F87" s="4">
        <v>17</v>
      </c>
      <c r="G87" s="4">
        <v>6</v>
      </c>
      <c r="H87" s="4">
        <v>32</v>
      </c>
    </row>
    <row r="88" spans="1:8" x14ac:dyDescent="0.35">
      <c r="A88" s="3" t="s">
        <v>36</v>
      </c>
      <c r="B88" s="4">
        <v>15</v>
      </c>
      <c r="C88" s="4"/>
      <c r="D88" s="4">
        <v>24</v>
      </c>
      <c r="E88" s="4">
        <v>37</v>
      </c>
      <c r="F88" s="4">
        <v>5</v>
      </c>
      <c r="G88" s="4">
        <v>20</v>
      </c>
      <c r="H88" s="4">
        <v>101</v>
      </c>
    </row>
    <row r="89" spans="1:8" x14ac:dyDescent="0.35">
      <c r="A89" s="3" t="s">
        <v>40</v>
      </c>
      <c r="B89" s="4"/>
      <c r="C89" s="4"/>
      <c r="D89" s="4"/>
      <c r="E89" s="4">
        <v>5</v>
      </c>
      <c r="F89" s="4">
        <v>3</v>
      </c>
      <c r="G89" s="4">
        <v>2</v>
      </c>
      <c r="H89" s="4">
        <v>10</v>
      </c>
    </row>
    <row r="90" spans="1:8" x14ac:dyDescent="0.35">
      <c r="A90" s="3" t="s">
        <v>122</v>
      </c>
      <c r="B90" s="4">
        <v>2</v>
      </c>
      <c r="C90" s="4">
        <v>6</v>
      </c>
      <c r="D90" s="4"/>
      <c r="E90" s="4"/>
      <c r="F90" s="4"/>
      <c r="G90" s="4"/>
      <c r="H90" s="4">
        <v>8</v>
      </c>
    </row>
    <row r="91" spans="1:8" x14ac:dyDescent="0.35">
      <c r="A91" s="3" t="s">
        <v>177</v>
      </c>
      <c r="B91" s="4">
        <v>5</v>
      </c>
      <c r="C91" s="4"/>
      <c r="D91" s="4"/>
      <c r="E91" s="4"/>
      <c r="F91" s="4"/>
      <c r="G91" s="4"/>
      <c r="H91" s="4">
        <v>5</v>
      </c>
    </row>
    <row r="92" spans="1:8" x14ac:dyDescent="0.35">
      <c r="A92" s="3" t="s">
        <v>153</v>
      </c>
      <c r="B92" s="4"/>
      <c r="C92" s="4">
        <v>2</v>
      </c>
      <c r="D92" s="4"/>
      <c r="E92" s="4"/>
      <c r="F92" s="4"/>
      <c r="G92" s="4"/>
      <c r="H92" s="4">
        <v>2</v>
      </c>
    </row>
    <row r="93" spans="1:8" x14ac:dyDescent="0.35">
      <c r="A93" s="3" t="s">
        <v>91</v>
      </c>
      <c r="B93" s="4"/>
      <c r="C93" s="4"/>
      <c r="D93" s="4"/>
      <c r="E93" s="4">
        <v>2</v>
      </c>
      <c r="F93" s="4"/>
      <c r="G93" s="4"/>
      <c r="H93" s="4">
        <v>2</v>
      </c>
    </row>
    <row r="94" spans="1:8" x14ac:dyDescent="0.35">
      <c r="A94" s="3" t="s">
        <v>16</v>
      </c>
      <c r="B94" s="4">
        <v>1</v>
      </c>
      <c r="C94" s="4">
        <v>2</v>
      </c>
      <c r="D94" s="4"/>
      <c r="E94" s="4"/>
      <c r="F94" s="4"/>
      <c r="G94" s="4">
        <v>1</v>
      </c>
      <c r="H94" s="4">
        <v>4</v>
      </c>
    </row>
    <row r="95" spans="1:8" x14ac:dyDescent="0.35">
      <c r="A95" s="3" t="s">
        <v>136</v>
      </c>
      <c r="B95" s="4">
        <v>6</v>
      </c>
      <c r="C95" s="4"/>
      <c r="D95" s="4"/>
      <c r="E95" s="4"/>
      <c r="F95" s="4"/>
      <c r="G95" s="4"/>
      <c r="H95" s="4">
        <v>6</v>
      </c>
    </row>
    <row r="96" spans="1:8" x14ac:dyDescent="0.35">
      <c r="A96" s="3" t="s">
        <v>176</v>
      </c>
      <c r="B96" s="4">
        <v>1</v>
      </c>
      <c r="C96" s="4">
        <v>3</v>
      </c>
      <c r="D96" s="4"/>
      <c r="E96" s="4"/>
      <c r="F96" s="4"/>
      <c r="G96" s="4"/>
      <c r="H96" s="4">
        <v>4</v>
      </c>
    </row>
    <row r="97" spans="1:8" x14ac:dyDescent="0.35">
      <c r="A97" s="3" t="s">
        <v>95</v>
      </c>
      <c r="B97" s="4">
        <v>34</v>
      </c>
      <c r="C97" s="4"/>
      <c r="D97" s="4">
        <v>26</v>
      </c>
      <c r="E97" s="4">
        <v>19</v>
      </c>
      <c r="F97" s="4">
        <v>16</v>
      </c>
      <c r="G97" s="4"/>
      <c r="H97" s="4">
        <v>95</v>
      </c>
    </row>
    <row r="98" spans="1:8" x14ac:dyDescent="0.35">
      <c r="A98" s="3" t="s">
        <v>167</v>
      </c>
      <c r="B98" s="4">
        <v>7</v>
      </c>
      <c r="C98" s="4"/>
      <c r="D98" s="4"/>
      <c r="E98" s="4"/>
      <c r="F98" s="4"/>
      <c r="G98" s="4"/>
      <c r="H98" s="4">
        <v>7</v>
      </c>
    </row>
    <row r="99" spans="1:8" x14ac:dyDescent="0.35">
      <c r="A99" s="3" t="s">
        <v>183</v>
      </c>
      <c r="B99" s="4"/>
      <c r="C99" s="4"/>
      <c r="D99" s="4"/>
      <c r="E99" s="4">
        <v>1</v>
      </c>
      <c r="F99" s="4"/>
      <c r="G99" s="4"/>
      <c r="H99" s="4">
        <v>1</v>
      </c>
    </row>
    <row r="100" spans="1:8" x14ac:dyDescent="0.35">
      <c r="A100" s="3" t="s">
        <v>160</v>
      </c>
      <c r="B100" s="4">
        <v>3</v>
      </c>
      <c r="C100" s="4"/>
      <c r="D100" s="4"/>
      <c r="E100" s="4"/>
      <c r="F100" s="4"/>
      <c r="G100" s="4"/>
      <c r="H100" s="4">
        <v>3</v>
      </c>
    </row>
    <row r="101" spans="1:8" x14ac:dyDescent="0.35">
      <c r="A101" s="3" t="s">
        <v>94</v>
      </c>
      <c r="B101" s="4">
        <v>4</v>
      </c>
      <c r="C101" s="4"/>
      <c r="D101" s="4"/>
      <c r="E101" s="4"/>
      <c r="F101" s="4"/>
      <c r="G101" s="4">
        <v>2</v>
      </c>
      <c r="H101" s="4">
        <v>6</v>
      </c>
    </row>
    <row r="102" spans="1:8" x14ac:dyDescent="0.35">
      <c r="A102" s="2" t="s">
        <v>247</v>
      </c>
      <c r="B102" s="4">
        <v>73</v>
      </c>
      <c r="C102" s="4">
        <v>6</v>
      </c>
      <c r="D102" s="4">
        <v>61</v>
      </c>
      <c r="E102" s="4">
        <v>33</v>
      </c>
      <c r="F102" s="4">
        <v>48</v>
      </c>
      <c r="G102" s="4">
        <v>42</v>
      </c>
      <c r="H102" s="4">
        <v>263</v>
      </c>
    </row>
    <row r="103" spans="1:8" x14ac:dyDescent="0.35">
      <c r="A103" s="3" t="s">
        <v>109</v>
      </c>
      <c r="B103" s="4"/>
      <c r="C103" s="4">
        <v>1</v>
      </c>
      <c r="D103" s="4"/>
      <c r="E103" s="4"/>
      <c r="F103" s="4">
        <v>3</v>
      </c>
      <c r="G103" s="4"/>
      <c r="H103" s="4">
        <v>4</v>
      </c>
    </row>
    <row r="104" spans="1:8" x14ac:dyDescent="0.35">
      <c r="A104" s="3" t="s">
        <v>143</v>
      </c>
      <c r="B104" s="4"/>
      <c r="C104" s="4"/>
      <c r="D104" s="4"/>
      <c r="E104" s="4"/>
      <c r="F104" s="4">
        <v>5</v>
      </c>
      <c r="G104" s="4"/>
      <c r="H104" s="4">
        <v>5</v>
      </c>
    </row>
    <row r="105" spans="1:8" x14ac:dyDescent="0.35">
      <c r="A105" s="3" t="s">
        <v>6</v>
      </c>
      <c r="B105" s="4">
        <v>1</v>
      </c>
      <c r="C105" s="4"/>
      <c r="D105" s="4"/>
      <c r="E105" s="4"/>
      <c r="F105" s="4"/>
      <c r="G105" s="4"/>
      <c r="H105" s="4">
        <v>1</v>
      </c>
    </row>
    <row r="106" spans="1:8" x14ac:dyDescent="0.35">
      <c r="A106" s="3" t="s">
        <v>173</v>
      </c>
      <c r="B106" s="4"/>
      <c r="C106" s="4"/>
      <c r="D106" s="4"/>
      <c r="E106" s="4"/>
      <c r="F106" s="4">
        <v>4</v>
      </c>
      <c r="G106" s="4"/>
      <c r="H106" s="4">
        <v>4</v>
      </c>
    </row>
    <row r="107" spans="1:8" x14ac:dyDescent="0.35">
      <c r="A107" s="3" t="s">
        <v>97</v>
      </c>
      <c r="B107" s="4"/>
      <c r="C107" s="4"/>
      <c r="D107" s="4"/>
      <c r="E107" s="4"/>
      <c r="F107" s="4"/>
      <c r="G107" s="4">
        <v>5</v>
      </c>
      <c r="H107" s="4">
        <v>5</v>
      </c>
    </row>
    <row r="108" spans="1:8" x14ac:dyDescent="0.35">
      <c r="A108" s="3" t="s">
        <v>110</v>
      </c>
      <c r="B108" s="4"/>
      <c r="C108" s="4"/>
      <c r="D108" s="4"/>
      <c r="E108" s="4"/>
      <c r="F108" s="4">
        <v>3</v>
      </c>
      <c r="G108" s="4"/>
      <c r="H108" s="4">
        <v>3</v>
      </c>
    </row>
    <row r="109" spans="1:8" x14ac:dyDescent="0.35">
      <c r="A109" s="3" t="s">
        <v>75</v>
      </c>
      <c r="B109" s="4"/>
      <c r="C109" s="4">
        <v>3</v>
      </c>
      <c r="D109" s="4"/>
      <c r="E109" s="4"/>
      <c r="F109" s="4">
        <v>1</v>
      </c>
      <c r="G109" s="4">
        <v>1</v>
      </c>
      <c r="H109" s="4">
        <v>5</v>
      </c>
    </row>
    <row r="110" spans="1:8" x14ac:dyDescent="0.35">
      <c r="A110" s="3" t="s">
        <v>124</v>
      </c>
      <c r="B110" s="4">
        <v>2</v>
      </c>
      <c r="C110" s="4"/>
      <c r="D110" s="4"/>
      <c r="E110" s="4"/>
      <c r="F110" s="4"/>
      <c r="G110" s="4"/>
      <c r="H110" s="4">
        <v>2</v>
      </c>
    </row>
    <row r="111" spans="1:8" x14ac:dyDescent="0.35">
      <c r="A111" s="3" t="s">
        <v>29</v>
      </c>
      <c r="B111" s="4">
        <v>1</v>
      </c>
      <c r="C111" s="4"/>
      <c r="D111" s="4"/>
      <c r="E111" s="4">
        <v>1</v>
      </c>
      <c r="F111" s="4"/>
      <c r="G111" s="4"/>
      <c r="H111" s="4">
        <v>2</v>
      </c>
    </row>
    <row r="112" spans="1:8" x14ac:dyDescent="0.35">
      <c r="A112" s="3" t="s">
        <v>104</v>
      </c>
      <c r="B112" s="4">
        <v>1</v>
      </c>
      <c r="C112" s="4"/>
      <c r="D112" s="4"/>
      <c r="E112" s="4"/>
      <c r="F112" s="4"/>
      <c r="G112" s="4"/>
      <c r="H112" s="4">
        <v>1</v>
      </c>
    </row>
    <row r="113" spans="1:8" x14ac:dyDescent="0.35">
      <c r="A113" s="3" t="s">
        <v>188</v>
      </c>
      <c r="B113" s="4"/>
      <c r="C113" s="4"/>
      <c r="D113" s="4">
        <v>1</v>
      </c>
      <c r="E113" s="4"/>
      <c r="F113" s="4"/>
      <c r="G113" s="4"/>
      <c r="H113" s="4">
        <v>1</v>
      </c>
    </row>
    <row r="114" spans="1:8" x14ac:dyDescent="0.35">
      <c r="A114" s="3" t="s">
        <v>130</v>
      </c>
      <c r="B114" s="4">
        <v>1</v>
      </c>
      <c r="C114" s="4"/>
      <c r="D114" s="4"/>
      <c r="E114" s="4"/>
      <c r="F114" s="4"/>
      <c r="G114" s="4"/>
      <c r="H114" s="4">
        <v>1</v>
      </c>
    </row>
    <row r="115" spans="1:8" x14ac:dyDescent="0.35">
      <c r="A115" s="3" t="s">
        <v>28</v>
      </c>
      <c r="B115" s="4">
        <v>1</v>
      </c>
      <c r="C115" s="4"/>
      <c r="D115" s="4">
        <v>2</v>
      </c>
      <c r="E115" s="4"/>
      <c r="F115" s="4"/>
      <c r="G115" s="4"/>
      <c r="H115" s="4">
        <v>3</v>
      </c>
    </row>
    <row r="116" spans="1:8" x14ac:dyDescent="0.35">
      <c r="A116" s="3" t="s">
        <v>46</v>
      </c>
      <c r="B116" s="4">
        <v>3</v>
      </c>
      <c r="C116" s="4"/>
      <c r="D116" s="4">
        <v>1</v>
      </c>
      <c r="E116" s="4">
        <v>4</v>
      </c>
      <c r="F116" s="4"/>
      <c r="G116" s="4">
        <v>1</v>
      </c>
      <c r="H116" s="4">
        <v>9</v>
      </c>
    </row>
    <row r="117" spans="1:8" x14ac:dyDescent="0.35">
      <c r="A117" s="3" t="s">
        <v>80</v>
      </c>
      <c r="B117" s="4"/>
      <c r="C117" s="4"/>
      <c r="D117" s="4">
        <v>1</v>
      </c>
      <c r="E117" s="4">
        <v>1</v>
      </c>
      <c r="F117" s="4"/>
      <c r="G117" s="4"/>
      <c r="H117" s="4">
        <v>2</v>
      </c>
    </row>
    <row r="118" spans="1:8" x14ac:dyDescent="0.35">
      <c r="A118" s="3" t="s">
        <v>15</v>
      </c>
      <c r="B118" s="4"/>
      <c r="C118" s="4"/>
      <c r="D118" s="4">
        <v>3</v>
      </c>
      <c r="E118" s="4">
        <v>1</v>
      </c>
      <c r="F118" s="4"/>
      <c r="G118" s="4"/>
      <c r="H118" s="4">
        <v>4</v>
      </c>
    </row>
    <row r="119" spans="1:8" x14ac:dyDescent="0.35">
      <c r="A119" s="3" t="s">
        <v>156</v>
      </c>
      <c r="B119" s="4">
        <v>5</v>
      </c>
      <c r="C119" s="4"/>
      <c r="D119" s="4"/>
      <c r="E119" s="4"/>
      <c r="F119" s="4"/>
      <c r="G119" s="4"/>
      <c r="H119" s="4">
        <v>5</v>
      </c>
    </row>
    <row r="120" spans="1:8" x14ac:dyDescent="0.35">
      <c r="A120" s="3" t="s">
        <v>145</v>
      </c>
      <c r="B120" s="4">
        <v>1</v>
      </c>
      <c r="C120" s="4"/>
      <c r="D120" s="4"/>
      <c r="E120" s="4"/>
      <c r="F120" s="4"/>
      <c r="G120" s="4"/>
      <c r="H120" s="4">
        <v>1</v>
      </c>
    </row>
    <row r="121" spans="1:8" x14ac:dyDescent="0.35">
      <c r="A121" s="3" t="s">
        <v>64</v>
      </c>
      <c r="B121" s="4">
        <v>2</v>
      </c>
      <c r="C121" s="4"/>
      <c r="D121" s="4">
        <v>11</v>
      </c>
      <c r="E121" s="4">
        <v>1</v>
      </c>
      <c r="F121" s="4"/>
      <c r="G121" s="4">
        <v>1</v>
      </c>
      <c r="H121" s="4">
        <v>15</v>
      </c>
    </row>
    <row r="122" spans="1:8" x14ac:dyDescent="0.35">
      <c r="A122" s="3" t="s">
        <v>12</v>
      </c>
      <c r="B122" s="4">
        <v>9</v>
      </c>
      <c r="C122" s="4"/>
      <c r="D122" s="4">
        <v>1</v>
      </c>
      <c r="E122" s="4"/>
      <c r="F122" s="4">
        <v>2</v>
      </c>
      <c r="G122" s="4"/>
      <c r="H122" s="4">
        <v>12</v>
      </c>
    </row>
    <row r="123" spans="1:8" x14ac:dyDescent="0.35">
      <c r="A123" s="3" t="s">
        <v>42</v>
      </c>
      <c r="B123" s="4"/>
      <c r="C123" s="4"/>
      <c r="D123" s="4">
        <v>2</v>
      </c>
      <c r="E123" s="4"/>
      <c r="F123" s="4">
        <v>1</v>
      </c>
      <c r="G123" s="4">
        <v>1</v>
      </c>
      <c r="H123" s="4">
        <v>4</v>
      </c>
    </row>
    <row r="124" spans="1:8" x14ac:dyDescent="0.35">
      <c r="A124" s="3" t="s">
        <v>101</v>
      </c>
      <c r="B124" s="4"/>
      <c r="C124" s="4"/>
      <c r="D124" s="4"/>
      <c r="E124" s="4">
        <v>2</v>
      </c>
      <c r="F124" s="4">
        <v>1</v>
      </c>
      <c r="G124" s="4"/>
      <c r="H124" s="4">
        <v>3</v>
      </c>
    </row>
    <row r="125" spans="1:8" x14ac:dyDescent="0.35">
      <c r="A125" s="3" t="s">
        <v>33</v>
      </c>
      <c r="B125" s="4">
        <v>1</v>
      </c>
      <c r="C125" s="4"/>
      <c r="D125" s="4">
        <v>1</v>
      </c>
      <c r="E125" s="4">
        <v>1</v>
      </c>
      <c r="F125" s="4"/>
      <c r="G125" s="4"/>
      <c r="H125" s="4">
        <v>3</v>
      </c>
    </row>
    <row r="126" spans="1:8" x14ac:dyDescent="0.35">
      <c r="A126" s="3" t="s">
        <v>84</v>
      </c>
      <c r="B126" s="4"/>
      <c r="C126" s="4"/>
      <c r="D126" s="4"/>
      <c r="E126" s="4">
        <v>1</v>
      </c>
      <c r="F126" s="4"/>
      <c r="G126" s="4"/>
      <c r="H126" s="4">
        <v>1</v>
      </c>
    </row>
    <row r="127" spans="1:8" x14ac:dyDescent="0.35">
      <c r="A127" s="3" t="s">
        <v>111</v>
      </c>
      <c r="B127" s="4"/>
      <c r="C127" s="4">
        <v>1</v>
      </c>
      <c r="D127" s="4"/>
      <c r="E127" s="4"/>
      <c r="F127" s="4">
        <v>3</v>
      </c>
      <c r="G127" s="4"/>
      <c r="H127" s="4">
        <v>4</v>
      </c>
    </row>
    <row r="128" spans="1:8" x14ac:dyDescent="0.35">
      <c r="A128" s="3" t="s">
        <v>172</v>
      </c>
      <c r="B128" s="4"/>
      <c r="C128" s="4"/>
      <c r="D128" s="4"/>
      <c r="E128" s="4"/>
      <c r="F128" s="4">
        <v>7</v>
      </c>
      <c r="G128" s="4"/>
      <c r="H128" s="4">
        <v>7</v>
      </c>
    </row>
    <row r="129" spans="1:8" x14ac:dyDescent="0.35">
      <c r="A129" s="3" t="s">
        <v>34</v>
      </c>
      <c r="B129" s="4"/>
      <c r="C129" s="4"/>
      <c r="D129" s="4"/>
      <c r="E129" s="4">
        <v>1</v>
      </c>
      <c r="F129" s="4"/>
      <c r="G129" s="4"/>
      <c r="H129" s="4">
        <v>1</v>
      </c>
    </row>
    <row r="130" spans="1:8" x14ac:dyDescent="0.35">
      <c r="A130" s="3" t="s">
        <v>49</v>
      </c>
      <c r="B130" s="4"/>
      <c r="C130" s="4"/>
      <c r="D130" s="4">
        <v>1</v>
      </c>
      <c r="E130" s="4"/>
      <c r="F130" s="4">
        <v>2</v>
      </c>
      <c r="G130" s="4"/>
      <c r="H130" s="4">
        <v>3</v>
      </c>
    </row>
    <row r="131" spans="1:8" x14ac:dyDescent="0.35">
      <c r="A131" s="3" t="s">
        <v>56</v>
      </c>
      <c r="B131" s="4">
        <v>1</v>
      </c>
      <c r="C131" s="4"/>
      <c r="D131" s="4"/>
      <c r="E131" s="4"/>
      <c r="F131" s="4"/>
      <c r="G131" s="4">
        <v>3</v>
      </c>
      <c r="H131" s="4">
        <v>4</v>
      </c>
    </row>
    <row r="132" spans="1:8" x14ac:dyDescent="0.35">
      <c r="A132" s="3" t="s">
        <v>120</v>
      </c>
      <c r="B132" s="4">
        <v>2</v>
      </c>
      <c r="C132" s="4">
        <v>1</v>
      </c>
      <c r="D132" s="4"/>
      <c r="E132" s="4"/>
      <c r="F132" s="4">
        <v>1</v>
      </c>
      <c r="G132" s="4">
        <v>1</v>
      </c>
      <c r="H132" s="4">
        <v>5</v>
      </c>
    </row>
    <row r="133" spans="1:8" x14ac:dyDescent="0.35">
      <c r="A133" s="3" t="s">
        <v>93</v>
      </c>
      <c r="B133" s="4">
        <v>1</v>
      </c>
      <c r="C133" s="4"/>
      <c r="D133" s="4"/>
      <c r="E133" s="4"/>
      <c r="F133" s="4"/>
      <c r="G133" s="4"/>
      <c r="H133" s="4">
        <v>1</v>
      </c>
    </row>
    <row r="134" spans="1:8" x14ac:dyDescent="0.35">
      <c r="A134" s="3" t="s">
        <v>39</v>
      </c>
      <c r="B134" s="4">
        <v>2</v>
      </c>
      <c r="C134" s="4"/>
      <c r="D134" s="4"/>
      <c r="E134" s="4"/>
      <c r="F134" s="4"/>
      <c r="G134" s="4"/>
      <c r="H134" s="4">
        <v>2</v>
      </c>
    </row>
    <row r="135" spans="1:8" x14ac:dyDescent="0.35">
      <c r="A135" s="3" t="s">
        <v>105</v>
      </c>
      <c r="B135" s="4"/>
      <c r="C135" s="4"/>
      <c r="D135" s="4"/>
      <c r="E135" s="4"/>
      <c r="F135" s="4"/>
      <c r="G135" s="4">
        <v>1</v>
      </c>
      <c r="H135" s="4">
        <v>1</v>
      </c>
    </row>
    <row r="136" spans="1:8" x14ac:dyDescent="0.35">
      <c r="A136" s="3" t="s">
        <v>135</v>
      </c>
      <c r="B136" s="4">
        <v>1</v>
      </c>
      <c r="C136" s="4"/>
      <c r="D136" s="4">
        <v>3</v>
      </c>
      <c r="E136" s="4"/>
      <c r="F136" s="4"/>
      <c r="G136" s="4"/>
      <c r="H136" s="4">
        <v>4</v>
      </c>
    </row>
    <row r="137" spans="1:8" x14ac:dyDescent="0.35">
      <c r="A137" s="3" t="s">
        <v>150</v>
      </c>
      <c r="B137" s="4">
        <v>5</v>
      </c>
      <c r="C137" s="4"/>
      <c r="D137" s="4"/>
      <c r="E137" s="4">
        <v>1</v>
      </c>
      <c r="F137" s="4"/>
      <c r="G137" s="4"/>
      <c r="H137" s="4">
        <v>6</v>
      </c>
    </row>
    <row r="138" spans="1:8" x14ac:dyDescent="0.35">
      <c r="A138" s="3" t="s">
        <v>51</v>
      </c>
      <c r="B138" s="4">
        <v>4</v>
      </c>
      <c r="C138" s="4"/>
      <c r="D138" s="4"/>
      <c r="E138" s="4"/>
      <c r="F138" s="4"/>
      <c r="G138" s="4">
        <v>1</v>
      </c>
      <c r="H138" s="4">
        <v>5</v>
      </c>
    </row>
    <row r="139" spans="1:8" x14ac:dyDescent="0.35">
      <c r="A139" s="3" t="s">
        <v>55</v>
      </c>
      <c r="B139" s="4">
        <v>1</v>
      </c>
      <c r="C139" s="4"/>
      <c r="D139" s="4">
        <v>2</v>
      </c>
      <c r="E139" s="4"/>
      <c r="F139" s="4"/>
      <c r="G139" s="4"/>
      <c r="H139" s="4">
        <v>3</v>
      </c>
    </row>
    <row r="140" spans="1:8" x14ac:dyDescent="0.35">
      <c r="A140" s="3" t="s">
        <v>180</v>
      </c>
      <c r="B140" s="4">
        <v>2</v>
      </c>
      <c r="C140" s="4"/>
      <c r="D140" s="4"/>
      <c r="E140" s="4"/>
      <c r="F140" s="4"/>
      <c r="G140" s="4"/>
      <c r="H140" s="4">
        <v>2</v>
      </c>
    </row>
    <row r="141" spans="1:8" x14ac:dyDescent="0.35">
      <c r="A141" s="3" t="s">
        <v>165</v>
      </c>
      <c r="B141" s="4">
        <v>2</v>
      </c>
      <c r="C141" s="4"/>
      <c r="D141" s="4"/>
      <c r="E141" s="4"/>
      <c r="F141" s="4"/>
      <c r="G141" s="4">
        <v>1</v>
      </c>
      <c r="H141" s="4">
        <v>3</v>
      </c>
    </row>
    <row r="142" spans="1:8" x14ac:dyDescent="0.35">
      <c r="A142" s="3" t="s">
        <v>119</v>
      </c>
      <c r="B142" s="4">
        <v>3</v>
      </c>
      <c r="C142" s="4"/>
      <c r="D142" s="4">
        <v>1</v>
      </c>
      <c r="E142" s="4"/>
      <c r="F142" s="4"/>
      <c r="G142" s="4"/>
      <c r="H142" s="4">
        <v>4</v>
      </c>
    </row>
    <row r="143" spans="1:8" x14ac:dyDescent="0.35">
      <c r="A143" s="3" t="s">
        <v>161</v>
      </c>
      <c r="B143" s="4">
        <v>1</v>
      </c>
      <c r="C143" s="4"/>
      <c r="D143" s="4"/>
      <c r="E143" s="4"/>
      <c r="F143" s="4"/>
      <c r="G143" s="4"/>
      <c r="H143" s="4">
        <v>1</v>
      </c>
    </row>
    <row r="144" spans="1:8" x14ac:dyDescent="0.35">
      <c r="A144" s="3" t="s">
        <v>115</v>
      </c>
      <c r="B144" s="4">
        <v>1</v>
      </c>
      <c r="C144" s="4"/>
      <c r="D144" s="4">
        <v>3</v>
      </c>
      <c r="E144" s="4">
        <v>2</v>
      </c>
      <c r="F144" s="4"/>
      <c r="G144" s="4"/>
      <c r="H144" s="4">
        <v>6</v>
      </c>
    </row>
    <row r="145" spans="1:8" x14ac:dyDescent="0.35">
      <c r="A145" s="3" t="s">
        <v>131</v>
      </c>
      <c r="B145" s="4">
        <v>1</v>
      </c>
      <c r="C145" s="4"/>
      <c r="D145" s="4"/>
      <c r="E145" s="4"/>
      <c r="F145" s="4"/>
      <c r="G145" s="4"/>
      <c r="H145" s="4">
        <v>1</v>
      </c>
    </row>
    <row r="146" spans="1:8" x14ac:dyDescent="0.35">
      <c r="A146" s="3" t="s">
        <v>164</v>
      </c>
      <c r="B146" s="4"/>
      <c r="C146" s="4"/>
      <c r="D146" s="4">
        <v>2</v>
      </c>
      <c r="E146" s="4"/>
      <c r="F146" s="4"/>
      <c r="G146" s="4"/>
      <c r="H146" s="4">
        <v>2</v>
      </c>
    </row>
    <row r="147" spans="1:8" x14ac:dyDescent="0.35">
      <c r="A147" s="3" t="s">
        <v>148</v>
      </c>
      <c r="B147" s="4"/>
      <c r="C147" s="4"/>
      <c r="D147" s="4"/>
      <c r="E147" s="4"/>
      <c r="F147" s="4"/>
      <c r="G147" s="4">
        <v>1</v>
      </c>
      <c r="H147" s="4">
        <v>1</v>
      </c>
    </row>
    <row r="148" spans="1:8" x14ac:dyDescent="0.35">
      <c r="A148" s="3" t="s">
        <v>48</v>
      </c>
      <c r="B148" s="4"/>
      <c r="C148" s="4"/>
      <c r="D148" s="4">
        <v>6</v>
      </c>
      <c r="E148" s="4"/>
      <c r="F148" s="4"/>
      <c r="G148" s="4"/>
      <c r="H148" s="4">
        <v>6</v>
      </c>
    </row>
    <row r="149" spans="1:8" x14ac:dyDescent="0.35">
      <c r="A149" s="3" t="s">
        <v>30</v>
      </c>
      <c r="B149" s="4"/>
      <c r="C149" s="4"/>
      <c r="D149" s="4"/>
      <c r="E149" s="4"/>
      <c r="F149" s="4">
        <v>4</v>
      </c>
      <c r="G149" s="4">
        <v>2</v>
      </c>
      <c r="H149" s="4">
        <v>6</v>
      </c>
    </row>
    <row r="150" spans="1:8" x14ac:dyDescent="0.35">
      <c r="A150" s="3" t="s">
        <v>151</v>
      </c>
      <c r="B150" s="4"/>
      <c r="C150" s="4"/>
      <c r="D150" s="4"/>
      <c r="E150" s="4">
        <v>1</v>
      </c>
      <c r="F150" s="4"/>
      <c r="G150" s="4"/>
      <c r="H150" s="4">
        <v>1</v>
      </c>
    </row>
    <row r="151" spans="1:8" x14ac:dyDescent="0.35">
      <c r="A151" s="3" t="s">
        <v>137</v>
      </c>
      <c r="B151" s="4"/>
      <c r="C151" s="4"/>
      <c r="D151" s="4"/>
      <c r="E151" s="4"/>
      <c r="F151" s="4"/>
      <c r="G151" s="4">
        <v>1</v>
      </c>
      <c r="H151" s="4">
        <v>1</v>
      </c>
    </row>
    <row r="152" spans="1:8" x14ac:dyDescent="0.35">
      <c r="A152" s="3" t="s">
        <v>144</v>
      </c>
      <c r="B152" s="4">
        <v>3</v>
      </c>
      <c r="C152" s="4"/>
      <c r="D152" s="4">
        <v>5</v>
      </c>
      <c r="E152" s="4"/>
      <c r="F152" s="4">
        <v>3</v>
      </c>
      <c r="G152" s="4">
        <v>1</v>
      </c>
      <c r="H152" s="4">
        <v>12</v>
      </c>
    </row>
    <row r="153" spans="1:8" x14ac:dyDescent="0.35">
      <c r="A153" s="3" t="s">
        <v>82</v>
      </c>
      <c r="B153" s="4">
        <v>1</v>
      </c>
      <c r="C153" s="4"/>
      <c r="D153" s="4"/>
      <c r="E153" s="4"/>
      <c r="F153" s="4"/>
      <c r="G153" s="4"/>
      <c r="H153" s="4">
        <v>1</v>
      </c>
    </row>
    <row r="154" spans="1:8" x14ac:dyDescent="0.35">
      <c r="A154" s="3" t="s">
        <v>142</v>
      </c>
      <c r="B154" s="4"/>
      <c r="C154" s="4"/>
      <c r="D154" s="4"/>
      <c r="E154" s="4"/>
      <c r="F154" s="4">
        <v>5</v>
      </c>
      <c r="G154" s="4"/>
      <c r="H154" s="4">
        <v>5</v>
      </c>
    </row>
    <row r="155" spans="1:8" x14ac:dyDescent="0.35">
      <c r="A155" s="3" t="s">
        <v>168</v>
      </c>
      <c r="B155" s="4"/>
      <c r="C155" s="4"/>
      <c r="D155" s="4"/>
      <c r="E155" s="4"/>
      <c r="F155" s="4"/>
      <c r="G155" s="4">
        <v>1</v>
      </c>
      <c r="H155" s="4">
        <v>1</v>
      </c>
    </row>
    <row r="156" spans="1:8" x14ac:dyDescent="0.35">
      <c r="A156" s="3" t="s">
        <v>181</v>
      </c>
      <c r="B156" s="4"/>
      <c r="C156" s="4"/>
      <c r="D156" s="4"/>
      <c r="E156" s="4"/>
      <c r="F156" s="4"/>
      <c r="G156" s="4">
        <v>1</v>
      </c>
      <c r="H156" s="4">
        <v>1</v>
      </c>
    </row>
    <row r="157" spans="1:8" x14ac:dyDescent="0.35">
      <c r="A157" s="3" t="s">
        <v>179</v>
      </c>
      <c r="B157" s="4"/>
      <c r="C157" s="4"/>
      <c r="D157" s="4"/>
      <c r="E157" s="4">
        <v>5</v>
      </c>
      <c r="F157" s="4"/>
      <c r="G157" s="4"/>
      <c r="H157" s="4">
        <v>5</v>
      </c>
    </row>
    <row r="158" spans="1:8" x14ac:dyDescent="0.35">
      <c r="A158" s="3" t="s">
        <v>50</v>
      </c>
      <c r="B158" s="4">
        <v>1</v>
      </c>
      <c r="C158" s="4"/>
      <c r="D158" s="4">
        <v>1</v>
      </c>
      <c r="E158" s="4">
        <v>1</v>
      </c>
      <c r="F158" s="4"/>
      <c r="G158" s="4">
        <v>8</v>
      </c>
      <c r="H158" s="4">
        <v>11</v>
      </c>
    </row>
    <row r="159" spans="1:8" x14ac:dyDescent="0.35">
      <c r="A159" s="3" t="s">
        <v>108</v>
      </c>
      <c r="B159" s="4"/>
      <c r="C159" s="4"/>
      <c r="D159" s="4">
        <v>8</v>
      </c>
      <c r="E159" s="4">
        <v>1</v>
      </c>
      <c r="F159" s="4"/>
      <c r="G159" s="4">
        <v>1</v>
      </c>
      <c r="H159" s="4">
        <v>10</v>
      </c>
    </row>
    <row r="160" spans="1:8" x14ac:dyDescent="0.35">
      <c r="A160" s="3" t="s">
        <v>54</v>
      </c>
      <c r="B160" s="4">
        <v>6</v>
      </c>
      <c r="C160" s="4"/>
      <c r="D160" s="4">
        <v>1</v>
      </c>
      <c r="E160" s="4">
        <v>1</v>
      </c>
      <c r="F160" s="4"/>
      <c r="G160" s="4"/>
      <c r="H160" s="4">
        <v>8</v>
      </c>
    </row>
    <row r="161" spans="1:8" x14ac:dyDescent="0.35">
      <c r="A161" s="3" t="s">
        <v>152</v>
      </c>
      <c r="B161" s="4"/>
      <c r="C161" s="4"/>
      <c r="D161" s="4"/>
      <c r="E161" s="4">
        <v>1</v>
      </c>
      <c r="F161" s="4"/>
      <c r="G161" s="4"/>
      <c r="H161" s="4">
        <v>1</v>
      </c>
    </row>
    <row r="162" spans="1:8" x14ac:dyDescent="0.35">
      <c r="A162" s="3" t="s">
        <v>35</v>
      </c>
      <c r="B162" s="4">
        <v>1</v>
      </c>
      <c r="C162" s="4"/>
      <c r="D162" s="4"/>
      <c r="E162" s="4">
        <v>1</v>
      </c>
      <c r="F162" s="4"/>
      <c r="G162" s="4"/>
      <c r="H162" s="4">
        <v>2</v>
      </c>
    </row>
    <row r="163" spans="1:8" x14ac:dyDescent="0.35">
      <c r="A163" s="3" t="s">
        <v>159</v>
      </c>
      <c r="B163" s="4"/>
      <c r="C163" s="4"/>
      <c r="D163" s="4"/>
      <c r="E163" s="4"/>
      <c r="F163" s="4">
        <v>2</v>
      </c>
      <c r="G163" s="4"/>
      <c r="H163" s="4">
        <v>2</v>
      </c>
    </row>
    <row r="164" spans="1:8" x14ac:dyDescent="0.35">
      <c r="A164" s="3" t="s">
        <v>98</v>
      </c>
      <c r="B164" s="4"/>
      <c r="C164" s="4"/>
      <c r="D164" s="4"/>
      <c r="E164" s="4"/>
      <c r="F164" s="4"/>
      <c r="G164" s="4">
        <v>1</v>
      </c>
      <c r="H164" s="4">
        <v>1</v>
      </c>
    </row>
    <row r="165" spans="1:8" x14ac:dyDescent="0.35">
      <c r="A165" s="3" t="s">
        <v>125</v>
      </c>
      <c r="B165" s="4"/>
      <c r="C165" s="4"/>
      <c r="D165" s="4"/>
      <c r="E165" s="4">
        <v>1</v>
      </c>
      <c r="F165" s="4"/>
      <c r="G165" s="4">
        <v>1</v>
      </c>
      <c r="H165" s="4">
        <v>2</v>
      </c>
    </row>
    <row r="166" spans="1:8" x14ac:dyDescent="0.35">
      <c r="A166" s="3" t="s">
        <v>37</v>
      </c>
      <c r="B166" s="4">
        <v>6</v>
      </c>
      <c r="C166" s="4"/>
      <c r="D166" s="4">
        <v>5</v>
      </c>
      <c r="E166" s="4">
        <v>3</v>
      </c>
      <c r="F166" s="4">
        <v>1</v>
      </c>
      <c r="G166" s="4">
        <v>6</v>
      </c>
      <c r="H166" s="4">
        <v>21</v>
      </c>
    </row>
    <row r="167" spans="1:8" x14ac:dyDescent="0.35">
      <c r="A167" s="3" t="s">
        <v>163</v>
      </c>
      <c r="B167" s="4"/>
      <c r="C167" s="4"/>
      <c r="D167" s="4"/>
      <c r="E167" s="4">
        <v>2</v>
      </c>
      <c r="F167" s="4"/>
      <c r="G167" s="4">
        <v>2</v>
      </c>
      <c r="H167" s="4">
        <v>4</v>
      </c>
    </row>
    <row r="168" spans="1:8" x14ac:dyDescent="0.35">
      <c r="A168" s="2" t="s">
        <v>241</v>
      </c>
      <c r="B168" s="4">
        <v>103</v>
      </c>
      <c r="C168" s="4">
        <v>26</v>
      </c>
      <c r="D168" s="4">
        <v>66</v>
      </c>
      <c r="E168" s="4">
        <v>54</v>
      </c>
      <c r="F168" s="4"/>
      <c r="G168" s="4">
        <v>50</v>
      </c>
      <c r="H168" s="4">
        <v>299</v>
      </c>
    </row>
    <row r="169" spans="1:8" x14ac:dyDescent="0.35">
      <c r="A169" s="3" t="s">
        <v>214</v>
      </c>
      <c r="B169" s="4">
        <v>5</v>
      </c>
      <c r="C169" s="4"/>
      <c r="D169" s="4"/>
      <c r="E169" s="4">
        <v>1</v>
      </c>
      <c r="F169" s="4"/>
      <c r="G169" s="4"/>
      <c r="H169" s="4">
        <v>6</v>
      </c>
    </row>
    <row r="170" spans="1:8" x14ac:dyDescent="0.35">
      <c r="A170" s="3" t="s">
        <v>217</v>
      </c>
      <c r="B170" s="4">
        <v>1</v>
      </c>
      <c r="C170" s="4"/>
      <c r="D170" s="4">
        <v>2</v>
      </c>
      <c r="E170" s="4">
        <v>2</v>
      </c>
      <c r="F170" s="4"/>
      <c r="G170" s="4"/>
      <c r="H170" s="4">
        <v>5</v>
      </c>
    </row>
    <row r="171" spans="1:8" x14ac:dyDescent="0.35">
      <c r="A171" s="3" t="s">
        <v>223</v>
      </c>
      <c r="B171" s="4"/>
      <c r="C171" s="4"/>
      <c r="D171" s="4"/>
      <c r="E171" s="4">
        <v>1</v>
      </c>
      <c r="F171" s="4"/>
      <c r="G171" s="4">
        <v>2</v>
      </c>
      <c r="H171" s="4">
        <v>3</v>
      </c>
    </row>
    <row r="172" spans="1:8" x14ac:dyDescent="0.35">
      <c r="A172" s="3" t="s">
        <v>200</v>
      </c>
      <c r="B172" s="4">
        <v>2</v>
      </c>
      <c r="C172" s="4"/>
      <c r="D172" s="4">
        <v>3</v>
      </c>
      <c r="E172" s="4">
        <v>5</v>
      </c>
      <c r="F172" s="4"/>
      <c r="G172" s="4">
        <v>3</v>
      </c>
      <c r="H172" s="4">
        <v>13</v>
      </c>
    </row>
    <row r="173" spans="1:8" x14ac:dyDescent="0.35">
      <c r="A173" s="3" t="s">
        <v>203</v>
      </c>
      <c r="B173" s="4">
        <v>8</v>
      </c>
      <c r="C173" s="4">
        <v>2</v>
      </c>
      <c r="D173" s="4">
        <v>2</v>
      </c>
      <c r="E173" s="4">
        <v>2</v>
      </c>
      <c r="F173" s="4"/>
      <c r="G173" s="4"/>
      <c r="H173" s="4">
        <v>14</v>
      </c>
    </row>
    <row r="174" spans="1:8" x14ac:dyDescent="0.35">
      <c r="A174" s="3" t="s">
        <v>202</v>
      </c>
      <c r="B174" s="4">
        <v>2</v>
      </c>
      <c r="C174" s="4"/>
      <c r="D174" s="4"/>
      <c r="E174" s="4">
        <v>1</v>
      </c>
      <c r="F174" s="4"/>
      <c r="G174" s="4"/>
      <c r="H174" s="4">
        <v>3</v>
      </c>
    </row>
    <row r="175" spans="1:8" x14ac:dyDescent="0.35">
      <c r="A175" s="3" t="s">
        <v>196</v>
      </c>
      <c r="B175" s="4">
        <v>15</v>
      </c>
      <c r="C175" s="4">
        <v>2</v>
      </c>
      <c r="D175" s="4">
        <v>4</v>
      </c>
      <c r="E175" s="4">
        <v>2</v>
      </c>
      <c r="F175" s="4"/>
      <c r="G175" s="4">
        <v>4</v>
      </c>
      <c r="H175" s="4">
        <v>27</v>
      </c>
    </row>
    <row r="176" spans="1:8" x14ac:dyDescent="0.35">
      <c r="A176" s="3" t="s">
        <v>210</v>
      </c>
      <c r="B176" s="4">
        <v>1</v>
      </c>
      <c r="C176" s="4"/>
      <c r="D176" s="4">
        <v>1</v>
      </c>
      <c r="E176" s="4">
        <v>1</v>
      </c>
      <c r="F176" s="4"/>
      <c r="G176" s="4"/>
      <c r="H176" s="4">
        <v>3</v>
      </c>
    </row>
    <row r="177" spans="1:8" x14ac:dyDescent="0.35">
      <c r="A177" s="3" t="s">
        <v>191</v>
      </c>
      <c r="B177" s="4"/>
      <c r="C177" s="4"/>
      <c r="D177" s="4">
        <v>3</v>
      </c>
      <c r="E177" s="4"/>
      <c r="F177" s="4"/>
      <c r="G177" s="4"/>
      <c r="H177" s="4">
        <v>3</v>
      </c>
    </row>
    <row r="178" spans="1:8" x14ac:dyDescent="0.35">
      <c r="A178" s="3" t="s">
        <v>224</v>
      </c>
      <c r="B178" s="4"/>
      <c r="C178" s="4"/>
      <c r="D178" s="4">
        <v>4</v>
      </c>
      <c r="E178" s="4"/>
      <c r="F178" s="4"/>
      <c r="G178" s="4"/>
      <c r="H178" s="4">
        <v>4</v>
      </c>
    </row>
    <row r="179" spans="1:8" x14ac:dyDescent="0.35">
      <c r="A179" s="3" t="s">
        <v>209</v>
      </c>
      <c r="B179" s="4">
        <v>5</v>
      </c>
      <c r="C179" s="4"/>
      <c r="D179" s="4">
        <v>3</v>
      </c>
      <c r="E179" s="4">
        <v>2</v>
      </c>
      <c r="F179" s="4"/>
      <c r="G179" s="4"/>
      <c r="H179" s="4">
        <v>10</v>
      </c>
    </row>
    <row r="180" spans="1:8" x14ac:dyDescent="0.35">
      <c r="A180" s="3" t="s">
        <v>222</v>
      </c>
      <c r="B180" s="4">
        <v>3</v>
      </c>
      <c r="C180" s="4"/>
      <c r="D180" s="4"/>
      <c r="E180" s="4"/>
      <c r="F180" s="4"/>
      <c r="G180" s="4">
        <v>1</v>
      </c>
      <c r="H180" s="4">
        <v>4</v>
      </c>
    </row>
    <row r="181" spans="1:8" x14ac:dyDescent="0.35">
      <c r="A181" s="3" t="s">
        <v>215</v>
      </c>
      <c r="B181" s="4">
        <v>1</v>
      </c>
      <c r="C181" s="4"/>
      <c r="D181" s="4">
        <v>3</v>
      </c>
      <c r="E181" s="4"/>
      <c r="F181" s="4"/>
      <c r="G181" s="4"/>
      <c r="H181" s="4">
        <v>4</v>
      </c>
    </row>
    <row r="182" spans="1:8" x14ac:dyDescent="0.35">
      <c r="A182" s="3" t="s">
        <v>226</v>
      </c>
      <c r="B182" s="4"/>
      <c r="C182" s="4"/>
      <c r="D182" s="4">
        <v>1</v>
      </c>
      <c r="E182" s="4">
        <v>2</v>
      </c>
      <c r="F182" s="4"/>
      <c r="G182" s="4"/>
      <c r="H182" s="4">
        <v>3</v>
      </c>
    </row>
    <row r="183" spans="1:8" x14ac:dyDescent="0.35">
      <c r="A183" s="3" t="s">
        <v>192</v>
      </c>
      <c r="B183" s="4"/>
      <c r="C183" s="4"/>
      <c r="D183" s="4">
        <v>2</v>
      </c>
      <c r="E183" s="4">
        <v>3</v>
      </c>
      <c r="F183" s="4"/>
      <c r="G183" s="4">
        <v>4</v>
      </c>
      <c r="H183" s="4">
        <v>9</v>
      </c>
    </row>
    <row r="184" spans="1:8" x14ac:dyDescent="0.35">
      <c r="A184" s="3" t="s">
        <v>235</v>
      </c>
      <c r="B184" s="4"/>
      <c r="C184" s="4"/>
      <c r="D184" s="4"/>
      <c r="E184" s="4"/>
      <c r="F184" s="4"/>
      <c r="G184" s="4">
        <v>2</v>
      </c>
      <c r="H184" s="4">
        <v>2</v>
      </c>
    </row>
    <row r="185" spans="1:8" x14ac:dyDescent="0.35">
      <c r="A185" s="3" t="s">
        <v>232</v>
      </c>
      <c r="B185" s="4"/>
      <c r="C185" s="4"/>
      <c r="D185" s="4"/>
      <c r="E185" s="4"/>
      <c r="F185" s="4"/>
      <c r="G185" s="4">
        <v>1</v>
      </c>
      <c r="H185" s="4">
        <v>1</v>
      </c>
    </row>
    <row r="186" spans="1:8" x14ac:dyDescent="0.35">
      <c r="A186" s="3" t="s">
        <v>219</v>
      </c>
      <c r="B186" s="4">
        <v>2</v>
      </c>
      <c r="C186" s="4"/>
      <c r="D186" s="4">
        <v>1</v>
      </c>
      <c r="E186" s="4">
        <v>2</v>
      </c>
      <c r="F186" s="4"/>
      <c r="G186" s="4">
        <v>1</v>
      </c>
      <c r="H186" s="4">
        <v>6</v>
      </c>
    </row>
    <row r="187" spans="1:8" x14ac:dyDescent="0.35">
      <c r="A187" s="3" t="s">
        <v>206</v>
      </c>
      <c r="B187" s="4"/>
      <c r="C187" s="4"/>
      <c r="D187" s="4">
        <v>1</v>
      </c>
      <c r="E187" s="4">
        <v>4</v>
      </c>
      <c r="F187" s="4"/>
      <c r="G187" s="4">
        <v>1</v>
      </c>
      <c r="H187" s="4">
        <v>6</v>
      </c>
    </row>
    <row r="188" spans="1:8" x14ac:dyDescent="0.35">
      <c r="A188" s="3" t="s">
        <v>234</v>
      </c>
      <c r="B188" s="4"/>
      <c r="C188" s="4"/>
      <c r="D188" s="4"/>
      <c r="E188" s="4"/>
      <c r="F188" s="4"/>
      <c r="G188" s="4">
        <v>1</v>
      </c>
      <c r="H188" s="4">
        <v>1</v>
      </c>
    </row>
    <row r="189" spans="1:8" x14ac:dyDescent="0.35">
      <c r="A189" s="3" t="s">
        <v>221</v>
      </c>
      <c r="B189" s="4">
        <v>4</v>
      </c>
      <c r="C189" s="4"/>
      <c r="D189" s="4"/>
      <c r="E189" s="4">
        <v>1</v>
      </c>
      <c r="F189" s="4"/>
      <c r="G189" s="4">
        <v>3</v>
      </c>
      <c r="H189" s="4">
        <v>8</v>
      </c>
    </row>
    <row r="190" spans="1:8" x14ac:dyDescent="0.35">
      <c r="A190" s="3" t="s">
        <v>216</v>
      </c>
      <c r="B190" s="4"/>
      <c r="C190" s="4"/>
      <c r="D190" s="4"/>
      <c r="E190" s="4"/>
      <c r="F190" s="4"/>
      <c r="G190" s="4">
        <v>1</v>
      </c>
      <c r="H190" s="4">
        <v>1</v>
      </c>
    </row>
    <row r="191" spans="1:8" x14ac:dyDescent="0.35">
      <c r="A191" s="3" t="s">
        <v>197</v>
      </c>
      <c r="B191" s="4">
        <v>4</v>
      </c>
      <c r="C191" s="4">
        <v>4</v>
      </c>
      <c r="D191" s="4">
        <v>7</v>
      </c>
      <c r="E191" s="4">
        <v>1</v>
      </c>
      <c r="F191" s="4"/>
      <c r="G191" s="4"/>
      <c r="H191" s="4">
        <v>16</v>
      </c>
    </row>
    <row r="192" spans="1:8" x14ac:dyDescent="0.35">
      <c r="A192" s="3" t="s">
        <v>218</v>
      </c>
      <c r="B192" s="4">
        <v>2</v>
      </c>
      <c r="C192" s="4"/>
      <c r="D192" s="4">
        <v>1</v>
      </c>
      <c r="E192" s="4">
        <v>1</v>
      </c>
      <c r="F192" s="4"/>
      <c r="G192" s="4"/>
      <c r="H192" s="4">
        <v>4</v>
      </c>
    </row>
    <row r="193" spans="1:8" x14ac:dyDescent="0.35">
      <c r="A193" s="3" t="s">
        <v>204</v>
      </c>
      <c r="B193" s="4">
        <v>5</v>
      </c>
      <c r="C193" s="4">
        <v>4</v>
      </c>
      <c r="D193" s="4">
        <v>7</v>
      </c>
      <c r="E193" s="4">
        <v>1</v>
      </c>
      <c r="F193" s="4"/>
      <c r="G193" s="4">
        <v>6</v>
      </c>
      <c r="H193" s="4">
        <v>23</v>
      </c>
    </row>
    <row r="194" spans="1:8" x14ac:dyDescent="0.35">
      <c r="A194" s="3" t="s">
        <v>229</v>
      </c>
      <c r="B194" s="4">
        <v>2</v>
      </c>
      <c r="C194" s="4"/>
      <c r="D194" s="4"/>
      <c r="E194" s="4">
        <v>1</v>
      </c>
      <c r="F194" s="4"/>
      <c r="G194" s="4"/>
      <c r="H194" s="4">
        <v>3</v>
      </c>
    </row>
    <row r="195" spans="1:8" x14ac:dyDescent="0.35">
      <c r="A195" s="3" t="s">
        <v>237</v>
      </c>
      <c r="B195" s="4"/>
      <c r="C195" s="4"/>
      <c r="D195" s="4"/>
      <c r="E195" s="4"/>
      <c r="F195" s="4"/>
      <c r="G195" s="4">
        <v>1</v>
      </c>
      <c r="H195" s="4">
        <v>1</v>
      </c>
    </row>
    <row r="196" spans="1:8" x14ac:dyDescent="0.35">
      <c r="A196" s="3" t="s">
        <v>225</v>
      </c>
      <c r="B196" s="4">
        <v>2</v>
      </c>
      <c r="C196" s="4"/>
      <c r="D196" s="4">
        <v>1</v>
      </c>
      <c r="E196" s="4">
        <v>1</v>
      </c>
      <c r="F196" s="4"/>
      <c r="G196" s="4"/>
      <c r="H196" s="4">
        <v>4</v>
      </c>
    </row>
    <row r="197" spans="1:8" x14ac:dyDescent="0.35">
      <c r="A197" s="3" t="s">
        <v>198</v>
      </c>
      <c r="B197" s="4"/>
      <c r="C197" s="4"/>
      <c r="D197" s="4">
        <v>2</v>
      </c>
      <c r="E197" s="4">
        <v>1</v>
      </c>
      <c r="F197" s="4"/>
      <c r="G197" s="4">
        <v>1</v>
      </c>
      <c r="H197" s="4">
        <v>4</v>
      </c>
    </row>
    <row r="198" spans="1:8" x14ac:dyDescent="0.35">
      <c r="A198" s="3" t="s">
        <v>230</v>
      </c>
      <c r="B198" s="4"/>
      <c r="C198" s="4"/>
      <c r="D198" s="4">
        <v>1</v>
      </c>
      <c r="E198" s="4">
        <v>1</v>
      </c>
      <c r="F198" s="4"/>
      <c r="G198" s="4">
        <v>2</v>
      </c>
      <c r="H198" s="4">
        <v>4</v>
      </c>
    </row>
    <row r="199" spans="1:8" x14ac:dyDescent="0.35">
      <c r="A199" s="3" t="s">
        <v>211</v>
      </c>
      <c r="B199" s="4"/>
      <c r="C199" s="4"/>
      <c r="D199" s="4"/>
      <c r="E199" s="4"/>
      <c r="F199" s="4"/>
      <c r="G199" s="4">
        <v>2</v>
      </c>
      <c r="H199" s="4">
        <v>2</v>
      </c>
    </row>
    <row r="200" spans="1:8" x14ac:dyDescent="0.35">
      <c r="A200" s="3" t="s">
        <v>207</v>
      </c>
      <c r="B200" s="4"/>
      <c r="C200" s="4"/>
      <c r="D200" s="4"/>
      <c r="E200" s="4"/>
      <c r="F200" s="4"/>
      <c r="G200" s="4">
        <v>1</v>
      </c>
      <c r="H200" s="4">
        <v>1</v>
      </c>
    </row>
    <row r="201" spans="1:8" x14ac:dyDescent="0.35">
      <c r="A201" s="3" t="s">
        <v>195</v>
      </c>
      <c r="B201" s="4">
        <v>3</v>
      </c>
      <c r="C201" s="4"/>
      <c r="D201" s="4"/>
      <c r="E201" s="4"/>
      <c r="F201" s="4"/>
      <c r="G201" s="4">
        <v>3</v>
      </c>
      <c r="H201" s="4">
        <v>6</v>
      </c>
    </row>
    <row r="202" spans="1:8" x14ac:dyDescent="0.35">
      <c r="A202" s="3" t="s">
        <v>233</v>
      </c>
      <c r="B202" s="4">
        <v>4</v>
      </c>
      <c r="C202" s="4"/>
      <c r="D202" s="4"/>
      <c r="E202" s="4"/>
      <c r="F202" s="4"/>
      <c r="G202" s="4"/>
      <c r="H202" s="4">
        <v>4</v>
      </c>
    </row>
    <row r="203" spans="1:8" x14ac:dyDescent="0.35">
      <c r="A203" s="3" t="s">
        <v>193</v>
      </c>
      <c r="B203" s="4">
        <v>3</v>
      </c>
      <c r="C203" s="4">
        <v>3</v>
      </c>
      <c r="D203" s="4">
        <v>3</v>
      </c>
      <c r="E203" s="4"/>
      <c r="F203" s="4"/>
      <c r="G203" s="4"/>
      <c r="H203" s="4">
        <v>9</v>
      </c>
    </row>
    <row r="204" spans="1:8" x14ac:dyDescent="0.35">
      <c r="A204" s="3" t="s">
        <v>205</v>
      </c>
      <c r="B204" s="4"/>
      <c r="C204" s="4"/>
      <c r="D204" s="4"/>
      <c r="E204" s="4">
        <v>3</v>
      </c>
      <c r="F204" s="4"/>
      <c r="G204" s="4">
        <v>1</v>
      </c>
      <c r="H204" s="4">
        <v>4</v>
      </c>
    </row>
    <row r="205" spans="1:8" x14ac:dyDescent="0.35">
      <c r="A205" s="3" t="s">
        <v>236</v>
      </c>
      <c r="B205" s="4"/>
      <c r="C205" s="4"/>
      <c r="D205" s="4"/>
      <c r="E205" s="4">
        <v>2</v>
      </c>
      <c r="F205" s="4"/>
      <c r="G205" s="4"/>
      <c r="H205" s="4">
        <v>2</v>
      </c>
    </row>
    <row r="206" spans="1:8" x14ac:dyDescent="0.35">
      <c r="A206" s="3" t="s">
        <v>194</v>
      </c>
      <c r="B206" s="4">
        <v>20</v>
      </c>
      <c r="C206" s="4">
        <v>4</v>
      </c>
      <c r="D206" s="4">
        <v>5</v>
      </c>
      <c r="E206" s="4">
        <v>9</v>
      </c>
      <c r="F206" s="4"/>
      <c r="G206" s="4">
        <v>5</v>
      </c>
      <c r="H206" s="4">
        <v>43</v>
      </c>
    </row>
    <row r="207" spans="1:8" x14ac:dyDescent="0.35">
      <c r="A207" s="3" t="s">
        <v>227</v>
      </c>
      <c r="B207" s="4"/>
      <c r="C207" s="4">
        <v>7</v>
      </c>
      <c r="D207" s="4"/>
      <c r="E207" s="4"/>
      <c r="F207" s="4"/>
      <c r="G207" s="4"/>
      <c r="H207" s="4">
        <v>7</v>
      </c>
    </row>
    <row r="208" spans="1:8" x14ac:dyDescent="0.35">
      <c r="A208" s="3" t="s">
        <v>213</v>
      </c>
      <c r="B208" s="4"/>
      <c r="C208" s="4"/>
      <c r="D208" s="4"/>
      <c r="E208" s="4">
        <v>2</v>
      </c>
      <c r="F208" s="4"/>
      <c r="G208" s="4">
        <v>2</v>
      </c>
      <c r="H208" s="4">
        <v>4</v>
      </c>
    </row>
    <row r="209" spans="1:8" x14ac:dyDescent="0.35">
      <c r="A209" s="3" t="s">
        <v>231</v>
      </c>
      <c r="B209" s="4"/>
      <c r="C209" s="4"/>
      <c r="D209" s="4">
        <v>2</v>
      </c>
      <c r="E209" s="4"/>
      <c r="F209" s="4"/>
      <c r="G209" s="4"/>
      <c r="H209" s="4">
        <v>2</v>
      </c>
    </row>
    <row r="210" spans="1:8" x14ac:dyDescent="0.35">
      <c r="A210" s="3" t="s">
        <v>212</v>
      </c>
      <c r="B210" s="4">
        <v>1</v>
      </c>
      <c r="C210" s="4"/>
      <c r="D210" s="4">
        <v>6</v>
      </c>
      <c r="E210" s="4">
        <v>1</v>
      </c>
      <c r="F210" s="4"/>
      <c r="G210" s="4"/>
      <c r="H210" s="4">
        <v>8</v>
      </c>
    </row>
    <row r="211" spans="1:8" x14ac:dyDescent="0.35">
      <c r="A211" s="3" t="s">
        <v>199</v>
      </c>
      <c r="B211" s="4">
        <v>1</v>
      </c>
      <c r="C211" s="4"/>
      <c r="D211" s="4"/>
      <c r="E211" s="4"/>
      <c r="F211" s="4"/>
      <c r="G211" s="4"/>
      <c r="H211" s="4">
        <v>1</v>
      </c>
    </row>
    <row r="212" spans="1:8" x14ac:dyDescent="0.35">
      <c r="A212" s="3" t="s">
        <v>239</v>
      </c>
      <c r="B212" s="4"/>
      <c r="C212" s="4"/>
      <c r="D212" s="4">
        <v>1</v>
      </c>
      <c r="E212" s="4"/>
      <c r="F212" s="4"/>
      <c r="G212" s="4"/>
      <c r="H212" s="4">
        <v>1</v>
      </c>
    </row>
    <row r="213" spans="1:8" x14ac:dyDescent="0.35">
      <c r="A213" s="3" t="s">
        <v>208</v>
      </c>
      <c r="B213" s="4">
        <v>4</v>
      </c>
      <c r="C213" s="4"/>
      <c r="D213" s="4"/>
      <c r="E213" s="4"/>
      <c r="F213" s="4"/>
      <c r="G213" s="4"/>
      <c r="H213" s="4">
        <v>4</v>
      </c>
    </row>
    <row r="214" spans="1:8" x14ac:dyDescent="0.35">
      <c r="A214" s="3" t="s">
        <v>228</v>
      </c>
      <c r="B214" s="4">
        <v>3</v>
      </c>
      <c r="C214" s="4"/>
      <c r="D214" s="4"/>
      <c r="E214" s="4"/>
      <c r="F214" s="4"/>
      <c r="G214" s="4"/>
      <c r="H214" s="4">
        <v>3</v>
      </c>
    </row>
    <row r="215" spans="1:8" x14ac:dyDescent="0.35">
      <c r="A215" s="3" t="s">
        <v>220</v>
      </c>
      <c r="B215" s="4"/>
      <c r="C215" s="4"/>
      <c r="D215" s="4"/>
      <c r="E215" s="4">
        <v>1</v>
      </c>
      <c r="F215" s="4"/>
      <c r="G215" s="4"/>
      <c r="H215" s="4">
        <v>1</v>
      </c>
    </row>
    <row r="216" spans="1:8" x14ac:dyDescent="0.35">
      <c r="A216" s="3" t="s">
        <v>238</v>
      </c>
      <c r="B216" s="4"/>
      <c r="C216" s="4"/>
      <c r="D216" s="4"/>
      <c r="E216" s="4"/>
      <c r="F216" s="4"/>
      <c r="G216" s="4">
        <v>1</v>
      </c>
      <c r="H216" s="4">
        <v>1</v>
      </c>
    </row>
    <row r="217" spans="1:8" x14ac:dyDescent="0.35">
      <c r="A217" s="3" t="s">
        <v>201</v>
      </c>
      <c r="B217" s="4"/>
      <c r="C217" s="4"/>
      <c r="D217" s="4"/>
      <c r="E217" s="4"/>
      <c r="F217" s="4"/>
      <c r="G217" s="4">
        <v>1</v>
      </c>
      <c r="H217" s="4">
        <v>1</v>
      </c>
    </row>
    <row r="218" spans="1:8" x14ac:dyDescent="0.35">
      <c r="A218" s="2" t="s">
        <v>242</v>
      </c>
      <c r="B218" s="4">
        <v>29</v>
      </c>
      <c r="C218" s="4">
        <v>5</v>
      </c>
      <c r="D218" s="4">
        <v>14</v>
      </c>
      <c r="E218" s="4">
        <v>18</v>
      </c>
      <c r="F218" s="4">
        <v>21</v>
      </c>
      <c r="G218" s="4">
        <v>46</v>
      </c>
      <c r="H218" s="4">
        <v>133</v>
      </c>
    </row>
    <row r="219" spans="1:8" x14ac:dyDescent="0.35">
      <c r="A219" s="3" t="s">
        <v>71</v>
      </c>
      <c r="B219" s="4"/>
      <c r="C219" s="4"/>
      <c r="D219" s="4"/>
      <c r="E219" s="4"/>
      <c r="F219" s="4"/>
      <c r="G219" s="4">
        <v>1</v>
      </c>
      <c r="H219" s="4">
        <v>1</v>
      </c>
    </row>
    <row r="220" spans="1:8" x14ac:dyDescent="0.35">
      <c r="A220" s="3" t="s">
        <v>116</v>
      </c>
      <c r="B220" s="4"/>
      <c r="C220" s="4"/>
      <c r="D220" s="4"/>
      <c r="E220" s="4"/>
      <c r="F220" s="4"/>
      <c r="G220" s="4">
        <v>1</v>
      </c>
      <c r="H220" s="4">
        <v>1</v>
      </c>
    </row>
    <row r="221" spans="1:8" x14ac:dyDescent="0.35">
      <c r="A221" s="3" t="s">
        <v>127</v>
      </c>
      <c r="B221" s="4"/>
      <c r="C221" s="4"/>
      <c r="D221" s="4"/>
      <c r="E221" s="4"/>
      <c r="F221" s="4"/>
      <c r="G221" s="4">
        <v>1</v>
      </c>
      <c r="H221" s="4">
        <v>1</v>
      </c>
    </row>
    <row r="222" spans="1:8" x14ac:dyDescent="0.35">
      <c r="A222" s="3" t="s">
        <v>170</v>
      </c>
      <c r="B222" s="4">
        <v>1</v>
      </c>
      <c r="C222" s="4"/>
      <c r="D222" s="4"/>
      <c r="E222" s="4"/>
      <c r="F222" s="4"/>
      <c r="G222" s="4"/>
      <c r="H222" s="4">
        <v>1</v>
      </c>
    </row>
    <row r="223" spans="1:8" x14ac:dyDescent="0.35">
      <c r="A223" s="3" t="s">
        <v>9</v>
      </c>
      <c r="B223" s="4">
        <v>6</v>
      </c>
      <c r="C223" s="4"/>
      <c r="D223" s="4">
        <v>1</v>
      </c>
      <c r="E223" s="4">
        <v>3</v>
      </c>
      <c r="F223" s="4">
        <v>4</v>
      </c>
      <c r="G223" s="4">
        <v>5</v>
      </c>
      <c r="H223" s="4">
        <v>19</v>
      </c>
    </row>
    <row r="224" spans="1:8" x14ac:dyDescent="0.35">
      <c r="A224" s="3" t="s">
        <v>121</v>
      </c>
      <c r="B224" s="4">
        <v>2</v>
      </c>
      <c r="C224" s="4"/>
      <c r="D224" s="4">
        <v>3</v>
      </c>
      <c r="E224" s="4">
        <v>2</v>
      </c>
      <c r="F224" s="4">
        <v>2</v>
      </c>
      <c r="G224" s="4">
        <v>4</v>
      </c>
      <c r="H224" s="4">
        <v>13</v>
      </c>
    </row>
    <row r="225" spans="1:8" x14ac:dyDescent="0.35">
      <c r="A225" s="3" t="s">
        <v>57</v>
      </c>
      <c r="B225" s="4"/>
      <c r="C225" s="4"/>
      <c r="D225" s="4"/>
      <c r="E225" s="4">
        <v>1</v>
      </c>
      <c r="F225" s="4"/>
      <c r="G225" s="4">
        <v>3</v>
      </c>
      <c r="H225" s="4">
        <v>4</v>
      </c>
    </row>
    <row r="226" spans="1:8" x14ac:dyDescent="0.35">
      <c r="A226" s="3" t="s">
        <v>62</v>
      </c>
      <c r="B226" s="4"/>
      <c r="C226" s="4"/>
      <c r="D226" s="4"/>
      <c r="E226" s="4"/>
      <c r="F226" s="4">
        <v>2</v>
      </c>
      <c r="G226" s="4"/>
      <c r="H226" s="4">
        <v>2</v>
      </c>
    </row>
    <row r="227" spans="1:8" x14ac:dyDescent="0.35">
      <c r="A227" s="3" t="s">
        <v>72</v>
      </c>
      <c r="B227" s="4"/>
      <c r="C227" s="4"/>
      <c r="D227" s="4"/>
      <c r="E227" s="4"/>
      <c r="F227" s="4"/>
      <c r="G227" s="4">
        <v>3</v>
      </c>
      <c r="H227" s="4">
        <v>3</v>
      </c>
    </row>
    <row r="228" spans="1:8" x14ac:dyDescent="0.35">
      <c r="A228" s="3" t="s">
        <v>166</v>
      </c>
      <c r="B228" s="4"/>
      <c r="C228" s="4"/>
      <c r="D228" s="4"/>
      <c r="E228" s="4"/>
      <c r="F228" s="4">
        <v>1</v>
      </c>
      <c r="G228" s="4"/>
      <c r="H228" s="4">
        <v>1</v>
      </c>
    </row>
    <row r="229" spans="1:8" x14ac:dyDescent="0.35">
      <c r="A229" s="3" t="s">
        <v>88</v>
      </c>
      <c r="B229" s="4"/>
      <c r="C229" s="4"/>
      <c r="D229" s="4">
        <v>1</v>
      </c>
      <c r="E229" s="4"/>
      <c r="F229" s="4"/>
      <c r="G229" s="4"/>
      <c r="H229" s="4">
        <v>1</v>
      </c>
    </row>
    <row r="230" spans="1:8" x14ac:dyDescent="0.35">
      <c r="A230" s="3" t="s">
        <v>61</v>
      </c>
      <c r="B230" s="4">
        <v>8</v>
      </c>
      <c r="C230" s="4"/>
      <c r="D230" s="4">
        <v>2</v>
      </c>
      <c r="E230" s="4">
        <v>4</v>
      </c>
      <c r="F230" s="4"/>
      <c r="G230" s="4">
        <v>1</v>
      </c>
      <c r="H230" s="4">
        <v>15</v>
      </c>
    </row>
    <row r="231" spans="1:8" x14ac:dyDescent="0.35">
      <c r="A231" s="3" t="s">
        <v>113</v>
      </c>
      <c r="B231" s="4">
        <v>6</v>
      </c>
      <c r="C231" s="4"/>
      <c r="D231" s="4">
        <v>2</v>
      </c>
      <c r="E231" s="4">
        <v>4</v>
      </c>
      <c r="F231" s="4">
        <v>4</v>
      </c>
      <c r="G231" s="4">
        <v>4</v>
      </c>
      <c r="H231" s="4">
        <v>20</v>
      </c>
    </row>
    <row r="232" spans="1:8" x14ac:dyDescent="0.35">
      <c r="A232" s="3" t="s">
        <v>22</v>
      </c>
      <c r="B232" s="4"/>
      <c r="C232" s="4"/>
      <c r="D232" s="4"/>
      <c r="E232" s="4"/>
      <c r="F232" s="4"/>
      <c r="G232" s="4">
        <v>3</v>
      </c>
      <c r="H232" s="4">
        <v>3</v>
      </c>
    </row>
    <row r="233" spans="1:8" x14ac:dyDescent="0.35">
      <c r="A233" s="3" t="s">
        <v>45</v>
      </c>
      <c r="B233" s="4">
        <v>2</v>
      </c>
      <c r="C233" s="4">
        <v>4</v>
      </c>
      <c r="D233" s="4"/>
      <c r="E233" s="4"/>
      <c r="F233" s="4">
        <v>1</v>
      </c>
      <c r="G233" s="4"/>
      <c r="H233" s="4">
        <v>7</v>
      </c>
    </row>
    <row r="234" spans="1:8" x14ac:dyDescent="0.35">
      <c r="A234" s="3" t="s">
        <v>100</v>
      </c>
      <c r="B234" s="4"/>
      <c r="C234" s="4"/>
      <c r="D234" s="4"/>
      <c r="E234" s="4">
        <v>1</v>
      </c>
      <c r="F234" s="4"/>
      <c r="G234" s="4"/>
      <c r="H234" s="4">
        <v>1</v>
      </c>
    </row>
    <row r="235" spans="1:8" x14ac:dyDescent="0.35">
      <c r="A235" s="3" t="s">
        <v>47</v>
      </c>
      <c r="B235" s="4"/>
      <c r="C235" s="4"/>
      <c r="D235" s="4">
        <v>1</v>
      </c>
      <c r="E235" s="4"/>
      <c r="F235" s="4"/>
      <c r="G235" s="4"/>
      <c r="H235" s="4">
        <v>1</v>
      </c>
    </row>
    <row r="236" spans="1:8" x14ac:dyDescent="0.35">
      <c r="A236" s="3" t="s">
        <v>162</v>
      </c>
      <c r="B236" s="4"/>
      <c r="C236" s="4"/>
      <c r="D236" s="4">
        <v>1</v>
      </c>
      <c r="E236" s="4"/>
      <c r="F236" s="4"/>
      <c r="G236" s="4"/>
      <c r="H236" s="4">
        <v>1</v>
      </c>
    </row>
    <row r="237" spans="1:8" x14ac:dyDescent="0.35">
      <c r="A237" s="3" t="s">
        <v>102</v>
      </c>
      <c r="B237" s="4">
        <v>2</v>
      </c>
      <c r="C237" s="4"/>
      <c r="D237" s="4"/>
      <c r="E237" s="4">
        <v>1</v>
      </c>
      <c r="F237" s="4">
        <v>6</v>
      </c>
      <c r="G237" s="4">
        <v>6</v>
      </c>
      <c r="H237" s="4">
        <v>15</v>
      </c>
    </row>
    <row r="238" spans="1:8" x14ac:dyDescent="0.35">
      <c r="A238" s="3" t="s">
        <v>58</v>
      </c>
      <c r="B238" s="4"/>
      <c r="C238" s="4">
        <v>1</v>
      </c>
      <c r="D238" s="4"/>
      <c r="E238" s="4">
        <v>2</v>
      </c>
      <c r="F238" s="4"/>
      <c r="G238" s="4"/>
      <c r="H238" s="4">
        <v>3</v>
      </c>
    </row>
    <row r="239" spans="1:8" x14ac:dyDescent="0.35">
      <c r="A239" s="3" t="s">
        <v>114</v>
      </c>
      <c r="B239" s="4"/>
      <c r="C239" s="4"/>
      <c r="D239" s="4"/>
      <c r="E239" s="4"/>
      <c r="F239" s="4"/>
      <c r="G239" s="4">
        <v>2</v>
      </c>
      <c r="H239" s="4">
        <v>2</v>
      </c>
    </row>
    <row r="240" spans="1:8" x14ac:dyDescent="0.35">
      <c r="A240" s="3" t="s">
        <v>126</v>
      </c>
      <c r="B240" s="4">
        <v>2</v>
      </c>
      <c r="C240" s="4"/>
      <c r="D240" s="4">
        <v>3</v>
      </c>
      <c r="E240" s="4"/>
      <c r="F240" s="4"/>
      <c r="G240" s="4">
        <v>6</v>
      </c>
      <c r="H240" s="4">
        <v>11</v>
      </c>
    </row>
    <row r="241" spans="1:8" x14ac:dyDescent="0.35">
      <c r="A241" s="3" t="s">
        <v>27</v>
      </c>
      <c r="B241" s="4"/>
      <c r="C241" s="4"/>
      <c r="D241" s="4"/>
      <c r="E241" s="4"/>
      <c r="F241" s="4">
        <v>1</v>
      </c>
      <c r="G241" s="4">
        <v>6</v>
      </c>
      <c r="H241" s="4">
        <v>7</v>
      </c>
    </row>
    <row r="242" spans="1:8" x14ac:dyDescent="0.35">
      <c r="A242" s="2" t="s">
        <v>248</v>
      </c>
      <c r="B242" s="4">
        <v>479</v>
      </c>
      <c r="C242" s="4">
        <v>67</v>
      </c>
      <c r="D242" s="4">
        <v>278</v>
      </c>
      <c r="E242" s="4">
        <v>400</v>
      </c>
      <c r="F242" s="4">
        <v>344</v>
      </c>
      <c r="G242" s="4">
        <v>341</v>
      </c>
      <c r="H242" s="7">
        <v>1909</v>
      </c>
    </row>
    <row r="243" spans="1:8" x14ac:dyDescent="0.35">
      <c r="A243" s="8" t="s">
        <v>190</v>
      </c>
    </row>
  </sheetData>
  <pageMargins left="0.7" right="0.7" top="0.75" bottom="0.75" header="0.3" footer="0.3"/>
  <pageSetup paperSize="9" scale="82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83843-E198-4DA7-A2EC-ABEEBEF2CB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521872-8A75-4600-91F9-A2B8E2B18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D987FD-189A-4DF4-9F4A-02AF98673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# inschrijvingen per prov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Criel, Stany</dc:creator>
  <cp:lastModifiedBy>Rolle Sinja</cp:lastModifiedBy>
  <cp:lastPrinted>2021-01-05T13:12:01Z</cp:lastPrinted>
  <dcterms:created xsi:type="dcterms:W3CDTF">2020-11-27T13:20:18Z</dcterms:created>
  <dcterms:modified xsi:type="dcterms:W3CDTF">2021-01-05T13:12:02Z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