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8-2019\3_definitieve antwoorden\vragen 1 - 50\"/>
    </mc:Choice>
  </mc:AlternateContent>
  <xr:revisionPtr revIDLastSave="0" documentId="8_{FD603445-2E60-4AAA-8EF4-1A94A569B7D0}" xr6:coauthVersionLast="31" xr6:coauthVersionMax="31" xr10:uidLastSave="{00000000-0000-0000-0000-000000000000}"/>
  <bookViews>
    <workbookView xWindow="0" yWindow="0" windowWidth="23040" windowHeight="9075" xr2:uid="{456FC18C-B48E-4ECD-809B-AD2146601EE9}"/>
  </bookViews>
  <sheets>
    <sheet name="Schooljaar 2017-2018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5" i="1"/>
</calcChain>
</file>

<file path=xl/sharedStrings.xml><?xml version="1.0" encoding="utf-8"?>
<sst xmlns="http://schemas.openxmlformats.org/spreadsheetml/2006/main" count="11" uniqueCount="11">
  <si>
    <t>Andere</t>
  </si>
  <si>
    <t>Gemeenschapsonderwijs</t>
  </si>
  <si>
    <t>Officieel gesubsidieerd onderwijs</t>
  </si>
  <si>
    <t>Vrij gesubsidieerd onderwijs</t>
  </si>
  <si>
    <t>126614</t>
  </si>
  <si>
    <t>32981</t>
  </si>
  <si>
    <t>Percentage</t>
  </si>
  <si>
    <t>Aantal voltijdse personeelsleden op 1-9-2017</t>
  </si>
  <si>
    <t>Aantal personeelsleden met een deeltijdse dienstonderbreking</t>
  </si>
  <si>
    <t>Totaal</t>
  </si>
  <si>
    <t>Onderwijsnet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</si>
</sst>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0" borderId="0" xfId="0" applyFont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3" fontId="2" fillId="0" borderId="1" xfId="1" applyNumberFormat="1" applyFont="1" applyFill="1" applyBorder="1" applyAlignment="1">
      <alignment horizontal="right" wrapText="1"/>
    </xf>
    <xf numFmtId="10" fontId="0" fillId="0" borderId="1" xfId="0" applyNumberFormat="1" applyBorder="1"/>
    <xf numFmtId="0" fontId="5" fillId="0" borderId="1" xfId="1" applyFont="1" applyFill="1" applyBorder="1" applyAlignment="1">
      <alignment horizontal="right" wrapText="1"/>
    </xf>
    <xf numFmtId="3" fontId="5" fillId="0" borderId="1" xfId="1" applyNumberFormat="1" applyFont="1" applyFill="1" applyBorder="1" applyAlignment="1">
      <alignment horizontal="right" wrapText="1"/>
    </xf>
    <xf numFmtId="10" fontId="1" fillId="0" borderId="1" xfId="0" applyNumberFormat="1" applyFont="1" applyBorder="1"/>
  </cellXfs>
  <cellStyles count="2">
    <cellStyle name="Standaard" xfId="0" builtinId="0"/>
    <cellStyle name="Standaard_Blad1" xfId="1" xr:uid="{794A9440-508F-43BF-B3F2-FE1741D485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E04D1-1C9E-484C-8CAF-EE2325F621AC}">
  <sheetPr>
    <pageSetUpPr fitToPage="1"/>
  </sheetPr>
  <dimension ref="A4:D9"/>
  <sheetViews>
    <sheetView tabSelected="1" workbookViewId="0">
      <selection activeCell="A4" sqref="A4"/>
    </sheetView>
  </sheetViews>
  <sheetFormatPr defaultRowHeight="15" x14ac:dyDescent="0.25"/>
  <cols>
    <col min="1" max="1" width="23.85546875" customWidth="1"/>
    <col min="2" max="2" width="42" customWidth="1"/>
    <col min="3" max="3" width="63.85546875" customWidth="1"/>
    <col min="4" max="4" width="14.85546875" customWidth="1"/>
  </cols>
  <sheetData>
    <row r="4" spans="1:4" x14ac:dyDescent="0.25">
      <c r="A4" s="2" t="s">
        <v>10</v>
      </c>
      <c r="B4" s="3" t="s">
        <v>7</v>
      </c>
      <c r="C4" s="3" t="s">
        <v>8</v>
      </c>
      <c r="D4" s="3" t="s">
        <v>6</v>
      </c>
    </row>
    <row r="5" spans="1:4" x14ac:dyDescent="0.25">
      <c r="A5" s="4" t="s">
        <v>0</v>
      </c>
      <c r="B5" s="5">
        <v>3039</v>
      </c>
      <c r="C5" s="5">
        <v>696</v>
      </c>
      <c r="D5" s="6">
        <f>C5/B5</f>
        <v>0.22902270483711748</v>
      </c>
    </row>
    <row r="6" spans="1:4" ht="30" x14ac:dyDescent="0.25">
      <c r="A6" s="4" t="s">
        <v>1</v>
      </c>
      <c r="B6" s="5">
        <v>24816</v>
      </c>
      <c r="C6" s="5">
        <v>5159</v>
      </c>
      <c r="D6" s="6">
        <f t="shared" ref="D6:D9" si="0">C6/B6</f>
        <v>0.2078900709219858</v>
      </c>
    </row>
    <row r="7" spans="1:4" ht="30" x14ac:dyDescent="0.25">
      <c r="A7" s="4" t="s">
        <v>2</v>
      </c>
      <c r="B7" s="5">
        <v>20637</v>
      </c>
      <c r="C7" s="5">
        <v>5002</v>
      </c>
      <c r="D7" s="6">
        <f t="shared" si="0"/>
        <v>0.24238019091922275</v>
      </c>
    </row>
    <row r="8" spans="1:4" ht="30" x14ac:dyDescent="0.25">
      <c r="A8" s="4" t="s">
        <v>3</v>
      </c>
      <c r="B8" s="5">
        <v>78122</v>
      </c>
      <c r="C8" s="5">
        <v>22124</v>
      </c>
      <c r="D8" s="6">
        <f t="shared" si="0"/>
        <v>0.28319807480607256</v>
      </c>
    </row>
    <row r="9" spans="1:4" s="1" customFormat="1" x14ac:dyDescent="0.25">
      <c r="A9" s="7" t="s">
        <v>9</v>
      </c>
      <c r="B9" s="8" t="s">
        <v>4</v>
      </c>
      <c r="C9" s="8" t="s">
        <v>5</v>
      </c>
      <c r="D9" s="9">
        <f t="shared" si="0"/>
        <v>0.26048462255358806</v>
      </c>
    </row>
  </sheetData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Schooljaar 2017-2018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Bruyneel, Coen</dc:creator>
  <cp:lastModifiedBy>Tytgat, Caroline</cp:lastModifiedBy>
  <cp:lastPrinted>2018-11-13T14:36:38Z</cp:lastPrinted>
  <dcterms:created xsi:type="dcterms:W3CDTF">2018-10-19T13:03:45Z</dcterms:created>
  <dcterms:modified xsi:type="dcterms:W3CDTF">2018-11-13T14:37:32Z</dcterms:modified>
</cp:coreProperties>
</file>