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-SCHIJF\Schriftelijke vragen\2017-2018\3_definitieve antwoorden\vragen 301 - 350\"/>
    </mc:Choice>
  </mc:AlternateContent>
  <bookViews>
    <workbookView xWindow="0" yWindow="0" windowWidth="13800" windowHeight="5115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11" i="1" l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8" i="1"/>
</calcChain>
</file>

<file path=xl/sharedStrings.xml><?xml version="1.0" encoding="utf-8"?>
<sst xmlns="http://schemas.openxmlformats.org/spreadsheetml/2006/main" count="1314" uniqueCount="335">
  <si>
    <t>Antwerpen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</si>
  <si>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</si>
  <si>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</si>
  <si>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</si>
  <si>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</si>
  <si>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</si>
  <si>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</si>
  <si>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</si>
  <si>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</si>
  <si>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</si>
  <si>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</si>
  <si>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</si>
  <si>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</si>
  <si>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</si>
  <si>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</si>
  <si>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</si>
  <si>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</si>
  <si>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</si>
  <si>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</si>
  <si>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</si>
  <si>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</si>
  <si>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</si>
  <si>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</si>
  <si>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</si>
  <si>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</si>
  <si>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</si>
  <si>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</si>
  <si>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</si>
  <si>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</si>
  <si>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</si>
  <si>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</si>
  <si>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</si>
  <si>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</si>
  <si>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</si>
  <si>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</si>
  <si>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</si>
  <si>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</si>
  <si>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</si>
  <si>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</si>
  <si>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</si>
  <si>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</si>
  <si>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</si>
  <si>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</si>
  <si>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</si>
  <si>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</si>
  <si>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</si>
  <si>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</si>
  <si>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</si>
  <si>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</si>
  <si>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</si>
  <si>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</si>
  <si>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</si>
  <si>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</si>
  <si>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</si>
  <si>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</si>
  <si>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</si>
  <si>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</si>
  <si>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</si>
  <si>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</si>
  <si>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</si>
  <si>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</si>
  <si>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</si>
  <si>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</si>
  <si>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</si>
  <si>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</si>
  <si>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</si>
  <si>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</si>
  <si>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</si>
  <si>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</si>
  <si>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</si>
  <si>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</si>
  <si>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</si>
  <si>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</si>
  <si>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</si>
  <si>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</si>
  <si>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</si>
  <si>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</si>
  <si>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</si>
  <si>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</si>
  <si>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</si>
  <si>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</si>
  <si>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</si>
  <si>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</si>
  <si>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</si>
  <si>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</si>
  <si>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</si>
  <si>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</si>
  <si>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</si>
  <si>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</si>
  <si>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</si>
  <si>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</si>
  <si>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</si>
  <si>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</si>
  <si>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</si>
  <si>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</si>
  <si>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</si>
  <si>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</si>
  <si>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</si>
  <si>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</si>
  <si>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</si>
  <si>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</si>
  <si>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</si>
  <si>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</si>
  <si>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</si>
  <si>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</si>
  <si>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</si>
  <si>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</si>
  <si>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</si>
  <si>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</si>
  <si>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</si>
  <si>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</si>
  <si>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</si>
  <si>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</si>
  <si>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</si>
  <si>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</si>
  <si>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</si>
  <si>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</si>
  <si>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</si>
  <si>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</si>
  <si>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</si>
  <si>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</si>
  <si>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</si>
  <si>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</si>
  <si>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</si>
  <si>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</si>
  <si>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</si>
  <si>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</si>
  <si>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</si>
  <si>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</si>
  <si>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</si>
  <si>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</si>
  <si>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</si>
  <si>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</si>
  <si>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</si>
  <si>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</si>
  <si>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</si>
  <si>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</si>
  <si>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</si>
  <si>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</si>
  <si>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</si>
  <si>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</si>
  <si>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</si>
  <si>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</si>
  <si>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</si>
  <si>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</si>
  <si>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</si>
  <si>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</si>
  <si>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</si>
  <si>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</si>
  <si>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</si>
  <si>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</si>
  <si>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</si>
  <si>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</si>
  <si>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</si>
  <si>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</si>
  <si>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</si>
  <si>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</si>
  <si>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</si>
  <si>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</si>
  <si>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</si>
  <si>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</si>
  <si>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</si>
  <si>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</si>
  <si>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</si>
  <si>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</si>
  <si>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</si>
  <si>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</si>
  <si>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</si>
  <si>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</si>
  <si>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</si>
  <si>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</si>
  <si>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</si>
  <si>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</si>
  <si>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</si>
  <si>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</si>
  <si>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</si>
  <si>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</si>
  <si>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</si>
  <si>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</si>
  <si>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</si>
  <si>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</si>
  <si>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</si>
  <si>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</si>
  <si>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</si>
  <si>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</si>
  <si>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</si>
  <si>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</si>
  <si>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</si>
  <si>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</si>
  <si>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</si>
  <si>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</si>
  <si>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</si>
  <si>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</si>
  <si>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</si>
  <si>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</si>
  <si>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</si>
  <si>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</si>
  <si>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</si>
  <si>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</si>
  <si>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</si>
  <si>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</si>
  <si>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</si>
  <si>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</si>
  <si>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</si>
  <si>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</si>
  <si>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</si>
  <si>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</si>
  <si>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</si>
  <si>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</si>
  <si>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</si>
  <si>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</si>
  <si>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</si>
  <si>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</si>
  <si>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</si>
  <si>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</si>
  <si>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</si>
  <si>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</si>
  <si>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</si>
  <si>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</si>
  <si>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</si>
  <si>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</si>
  <si>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</si>
  <si>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</si>
  <si>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</si>
  <si>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</si>
  <si>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</si>
  <si>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</si>
  <si>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</si>
  <si>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</si>
  <si>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</si>
  <si>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</si>
  <si>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</si>
  <si>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</si>
  <si>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</si>
  <si>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</si>
  <si>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</si>
  <si>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</si>
  <si>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</si>
  <si>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</si>
  <si>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</si>
  <si>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</si>
  <si>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</si>
  <si>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</si>
  <si>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</si>
  <si>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</si>
  <si>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</si>
  <si>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</si>
  <si>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</si>
  <si>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</si>
  <si>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</si>
  <si>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</si>
  <si>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</si>
  <si>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</si>
  <si>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</si>
  <si>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</si>
  <si>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</si>
  <si>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</si>
  <si>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</si>
  <si>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</si>
  <si>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</si>
  <si>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</si>
  <si>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</si>
  <si>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</si>
  <si>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</si>
  <si>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</si>
  <si>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</si>
  <si>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</si>
  <si>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</si>
  <si>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</si>
  <si>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</si>
  <si>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</si>
  <si>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</si>
  <si>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</si>
  <si>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</si>
  <si>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</si>
  <si>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</si>
  <si>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</si>
  <si>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</si>
  <si>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</si>
  <si>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</si>
  <si>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</si>
  <si>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</si>
  <si>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</si>
  <si>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</si>
  <si>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</si>
  <si>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</si>
  <si>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</si>
  <si>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</si>
  <si>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</si>
  <si>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</si>
  <si>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</si>
  <si>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</si>
  <si>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</si>
  <si>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</si>
  <si>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</si>
  <si>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</si>
  <si>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</si>
  <si>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</si>
  <si>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</si>
  <si>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</si>
  <si>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</si>
  <si>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</si>
  <si>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</si>
  <si>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</si>
  <si>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</si>
  <si>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</si>
  <si>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</si>
  <si>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</si>
  <si>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</si>
  <si>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</si>
  <si>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</si>
  <si>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</si>
  <si>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</si>
  <si>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</si>
  <si>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</si>
  <si>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</si>
  <si>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</si>
  <si>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</si>
  <si>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</si>
  <si>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</si>
  <si>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</si>
  <si>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</si>
  <si>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</si>
  <si>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</si>
  <si>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</si>
  <si>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</si>
  <si>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Fusiegemeente</t>
  </si>
  <si>
    <t>Leeftijd</t>
  </si>
  <si>
    <t>Onvoldoende aanwezig</t>
  </si>
  <si>
    <t>Voldoende aanwezig</t>
  </si>
  <si>
    <t>Aantal kleuters</t>
  </si>
  <si>
    <t>Per leeftijd en fusiegemeente</t>
  </si>
  <si>
    <t>Schooljaar 2016-2017</t>
  </si>
  <si>
    <t>AANTAL VOLDOENDE EN ONVOLDOENDE AANWEZIGE KLEUTERS</t>
  </si>
  <si>
    <t>Bron: AGODI-databanken, zoals geregistreerd op 25/10/2017.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</si>
</sst>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9" fontId="0" fillId="0" borderId="0" xfId="0" applyNumberFormat="1"/>
    <xf numFmtId="0" fontId="2" fillId="0" borderId="0" xfId="0" applyFont="1"/>
    <xf numFmtId="0" fontId="3" fillId="0" borderId="0" xfId="0" applyFont="1"/>
    <xf numFmtId="0" fontId="1" fillId="2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3"/>
  <sheetViews>
    <sheetView tabSelected="1" topLeftCell="A1300" workbookViewId="0">
      <selection activeCell="D1310" sqref="D1310"/>
    </sheetView>
  </sheetViews>
  <sheetFormatPr defaultRowHeight="15" x14ac:dyDescent="0.25"/>
  <cols>
    <col min="1" max="1" width="22" bestFit="1" customWidth="1"/>
    <col min="2" max="2" width="6.85546875" bestFit="1" customWidth="1"/>
    <col min="3" max="6" width="10.7109375" customWidth="1"/>
    <col min="7" max="7" width="13.28515625" bestFit="1" customWidth="1"/>
  </cols>
  <sheetData>
    <row r="1" spans="1:7" x14ac:dyDescent="0.25">
      <c r="A1" s="4" t="s">
        <v>332</v>
      </c>
    </row>
    <row r="3" spans="1:7" x14ac:dyDescent="0.25">
      <c r="A3" s="4" t="s">
        <v>333</v>
      </c>
    </row>
    <row r="4" spans="1:7" x14ac:dyDescent="0.25">
      <c r="A4" s="4" t="s">
        <v>331</v>
      </c>
    </row>
    <row r="5" spans="1:7" x14ac:dyDescent="0.25">
      <c r="A5" s="5" t="s">
        <v>334</v>
      </c>
    </row>
    <row r="7" spans="1:7" x14ac:dyDescent="0.25">
      <c r="A7" s="1" t="s">
        <v>326</v>
      </c>
      <c r="B7" s="1" t="s">
        <v>327</v>
      </c>
      <c r="C7" s="6" t="s">
        <v>328</v>
      </c>
      <c r="D7" s="6"/>
      <c r="E7" s="6" t="s">
        <v>329</v>
      </c>
      <c r="F7" s="6"/>
      <c r="G7" s="2" t="s">
        <v>330</v>
      </c>
    </row>
    <row r="8" spans="1:7" x14ac:dyDescent="0.25">
      <c r="A8" t="s">
        <v>1</v>
      </c>
      <c r="B8">
        <v>2</v>
      </c>
      <c r="C8">
        <v>40</v>
      </c>
      <c r="D8" s="3">
        <f>C8/$G8</f>
        <v>0.34482758620689657</v>
      </c>
      <c r="E8">
        <v>76</v>
      </c>
      <c r="F8" s="3">
        <f>E8/$G8</f>
        <v>0.65517241379310343</v>
      </c>
      <c r="G8">
        <v>116</v>
      </c>
    </row>
    <row r="9" spans="1:7" x14ac:dyDescent="0.25">
      <c r="A9" t="s">
        <v>1</v>
      </c>
      <c r="B9">
        <v>3</v>
      </c>
      <c r="C9">
        <v>8</v>
      </c>
      <c r="D9" s="3">
        <f t="shared" ref="D9:F72" si="0">C9/$G9</f>
        <v>5.7553956834532377E-2</v>
      </c>
      <c r="E9">
        <v>131</v>
      </c>
      <c r="F9" s="3">
        <f t="shared" si="0"/>
        <v>0.94244604316546765</v>
      </c>
      <c r="G9">
        <v>139</v>
      </c>
    </row>
    <row r="10" spans="1:7" x14ac:dyDescent="0.25">
      <c r="A10" t="s">
        <v>1</v>
      </c>
      <c r="B10">
        <v>4</v>
      </c>
      <c r="C10">
        <v>1</v>
      </c>
      <c r="D10" s="3">
        <f t="shared" si="0"/>
        <v>7.0422535211267607E-3</v>
      </c>
      <c r="E10">
        <v>141</v>
      </c>
      <c r="F10" s="3">
        <f t="shared" si="0"/>
        <v>0.99295774647887325</v>
      </c>
      <c r="G10">
        <v>142</v>
      </c>
    </row>
    <row r="11" spans="1:7" x14ac:dyDescent="0.25">
      <c r="A11" t="s">
        <v>1</v>
      </c>
      <c r="B11">
        <v>5</v>
      </c>
      <c r="C11">
        <v>2</v>
      </c>
      <c r="D11" s="3">
        <f t="shared" si="0"/>
        <v>1.5503875968992248E-2</v>
      </c>
      <c r="E11">
        <v>127</v>
      </c>
      <c r="F11" s="3">
        <f t="shared" si="0"/>
        <v>0.98449612403100772</v>
      </c>
      <c r="G11">
        <v>129</v>
      </c>
    </row>
    <row r="12" spans="1:7" x14ac:dyDescent="0.25">
      <c r="A12" t="s">
        <v>0</v>
      </c>
      <c r="B12">
        <v>2</v>
      </c>
      <c r="C12">
        <v>2262</v>
      </c>
      <c r="D12" s="3">
        <f t="shared" si="0"/>
        <v>0.35904761904761906</v>
      </c>
      <c r="E12">
        <v>4038</v>
      </c>
      <c r="F12" s="3">
        <f t="shared" si="0"/>
        <v>0.64095238095238094</v>
      </c>
      <c r="G12">
        <v>6300</v>
      </c>
    </row>
    <row r="13" spans="1:7" x14ac:dyDescent="0.25">
      <c r="A13" t="s">
        <v>0</v>
      </c>
      <c r="B13">
        <v>3</v>
      </c>
      <c r="C13">
        <v>422</v>
      </c>
      <c r="D13" s="3">
        <f t="shared" si="0"/>
        <v>5.6812062466343564E-2</v>
      </c>
      <c r="E13">
        <v>7006</v>
      </c>
      <c r="F13" s="3">
        <f t="shared" si="0"/>
        <v>0.94318793753365648</v>
      </c>
      <c r="G13">
        <v>7428</v>
      </c>
    </row>
    <row r="14" spans="1:7" x14ac:dyDescent="0.25">
      <c r="A14" t="s">
        <v>0</v>
      </c>
      <c r="B14">
        <v>4</v>
      </c>
      <c r="C14">
        <v>432</v>
      </c>
      <c r="D14" s="3">
        <f t="shared" si="0"/>
        <v>5.6924495981025169E-2</v>
      </c>
      <c r="E14">
        <v>7157</v>
      </c>
      <c r="F14" s="3">
        <f t="shared" si="0"/>
        <v>0.94307550401897489</v>
      </c>
      <c r="G14">
        <v>7589</v>
      </c>
    </row>
    <row r="15" spans="1:7" x14ac:dyDescent="0.25">
      <c r="A15" t="s">
        <v>0</v>
      </c>
      <c r="B15">
        <v>5</v>
      </c>
      <c r="C15">
        <v>441</v>
      </c>
      <c r="D15" s="3">
        <f t="shared" si="0"/>
        <v>6.0760540093689724E-2</v>
      </c>
      <c r="E15">
        <v>6817</v>
      </c>
      <c r="F15" s="3">
        <f t="shared" si="0"/>
        <v>0.9392394599063103</v>
      </c>
      <c r="G15">
        <v>7258</v>
      </c>
    </row>
    <row r="16" spans="1:7" x14ac:dyDescent="0.25">
      <c r="A16" t="s">
        <v>2</v>
      </c>
      <c r="B16">
        <v>2</v>
      </c>
      <c r="C16">
        <v>48</v>
      </c>
      <c r="D16" s="3">
        <f t="shared" si="0"/>
        <v>0.46601941747572817</v>
      </c>
      <c r="E16">
        <v>55</v>
      </c>
      <c r="F16" s="3">
        <f t="shared" si="0"/>
        <v>0.53398058252427183</v>
      </c>
      <c r="G16">
        <v>103</v>
      </c>
    </row>
    <row r="17" spans="1:7" x14ac:dyDescent="0.25">
      <c r="A17" t="s">
        <v>2</v>
      </c>
      <c r="B17">
        <v>3</v>
      </c>
      <c r="C17">
        <v>8</v>
      </c>
      <c r="D17" s="3">
        <f t="shared" si="0"/>
        <v>5.2287581699346407E-2</v>
      </c>
      <c r="E17">
        <v>145</v>
      </c>
      <c r="F17" s="3">
        <f t="shared" si="0"/>
        <v>0.94771241830065356</v>
      </c>
      <c r="G17">
        <v>153</v>
      </c>
    </row>
    <row r="18" spans="1:7" x14ac:dyDescent="0.25">
      <c r="A18" t="s">
        <v>2</v>
      </c>
      <c r="B18">
        <v>4</v>
      </c>
      <c r="C18">
        <v>4</v>
      </c>
      <c r="D18" s="3">
        <f t="shared" si="0"/>
        <v>2.9850746268656716E-2</v>
      </c>
      <c r="E18">
        <v>130</v>
      </c>
      <c r="F18" s="3">
        <f t="shared" si="0"/>
        <v>0.97014925373134331</v>
      </c>
      <c r="G18">
        <v>134</v>
      </c>
    </row>
    <row r="19" spans="1:7" x14ac:dyDescent="0.25">
      <c r="A19" t="s">
        <v>2</v>
      </c>
      <c r="B19">
        <v>5</v>
      </c>
      <c r="C19">
        <v>2</v>
      </c>
      <c r="D19" s="3">
        <f t="shared" si="0"/>
        <v>1.6E-2</v>
      </c>
      <c r="E19">
        <v>123</v>
      </c>
      <c r="F19" s="3">
        <f t="shared" si="0"/>
        <v>0.98399999999999999</v>
      </c>
      <c r="G19">
        <v>125</v>
      </c>
    </row>
    <row r="20" spans="1:7" x14ac:dyDescent="0.25">
      <c r="A20" t="s">
        <v>3</v>
      </c>
      <c r="B20">
        <v>2</v>
      </c>
      <c r="C20">
        <v>63</v>
      </c>
      <c r="D20" s="3">
        <f t="shared" si="0"/>
        <v>0.36416184971098264</v>
      </c>
      <c r="E20">
        <v>110</v>
      </c>
      <c r="F20" s="3">
        <f t="shared" si="0"/>
        <v>0.63583815028901736</v>
      </c>
      <c r="G20">
        <v>173</v>
      </c>
    </row>
    <row r="21" spans="1:7" x14ac:dyDescent="0.25">
      <c r="A21" t="s">
        <v>3</v>
      </c>
      <c r="B21">
        <v>3</v>
      </c>
      <c r="C21">
        <v>10</v>
      </c>
      <c r="D21" s="3">
        <f t="shared" si="0"/>
        <v>4.6082949308755762E-2</v>
      </c>
      <c r="E21">
        <v>207</v>
      </c>
      <c r="F21" s="3">
        <f t="shared" si="0"/>
        <v>0.95391705069124422</v>
      </c>
      <c r="G21">
        <v>217</v>
      </c>
    </row>
    <row r="22" spans="1:7" x14ac:dyDescent="0.25">
      <c r="A22" t="s">
        <v>3</v>
      </c>
      <c r="B22">
        <v>4</v>
      </c>
      <c r="C22">
        <v>8</v>
      </c>
      <c r="D22" s="3">
        <f t="shared" si="0"/>
        <v>3.9215686274509803E-2</v>
      </c>
      <c r="E22">
        <v>196</v>
      </c>
      <c r="F22" s="3">
        <f t="shared" si="0"/>
        <v>0.96078431372549022</v>
      </c>
      <c r="G22">
        <v>204</v>
      </c>
    </row>
    <row r="23" spans="1:7" x14ac:dyDescent="0.25">
      <c r="A23" t="s">
        <v>3</v>
      </c>
      <c r="B23">
        <v>5</v>
      </c>
      <c r="C23">
        <v>5</v>
      </c>
      <c r="D23" s="3">
        <f t="shared" si="0"/>
        <v>2.5380710659898477E-2</v>
      </c>
      <c r="E23">
        <v>192</v>
      </c>
      <c r="F23" s="3">
        <f t="shared" si="0"/>
        <v>0.97461928934010156</v>
      </c>
      <c r="G23">
        <v>197</v>
      </c>
    </row>
    <row r="24" spans="1:7" x14ac:dyDescent="0.25">
      <c r="A24" t="s">
        <v>4</v>
      </c>
      <c r="B24">
        <v>2</v>
      </c>
      <c r="C24">
        <v>35</v>
      </c>
      <c r="D24" s="3">
        <f t="shared" si="0"/>
        <v>0.33980582524271846</v>
      </c>
      <c r="E24">
        <v>68</v>
      </c>
      <c r="F24" s="3">
        <f t="shared" si="0"/>
        <v>0.66019417475728159</v>
      </c>
      <c r="G24">
        <v>103</v>
      </c>
    </row>
    <row r="25" spans="1:7" x14ac:dyDescent="0.25">
      <c r="A25" t="s">
        <v>4</v>
      </c>
      <c r="B25">
        <v>3</v>
      </c>
      <c r="C25">
        <v>4</v>
      </c>
      <c r="D25" s="3">
        <f t="shared" si="0"/>
        <v>3.1496062992125984E-2</v>
      </c>
      <c r="E25">
        <v>123</v>
      </c>
      <c r="F25" s="3">
        <f t="shared" si="0"/>
        <v>0.96850393700787396</v>
      </c>
      <c r="G25">
        <v>127</v>
      </c>
    </row>
    <row r="26" spans="1:7" x14ac:dyDescent="0.25">
      <c r="A26" t="s">
        <v>4</v>
      </c>
      <c r="B26">
        <v>4</v>
      </c>
      <c r="C26">
        <v>3</v>
      </c>
      <c r="D26" s="3">
        <f t="shared" si="0"/>
        <v>2.4E-2</v>
      </c>
      <c r="E26">
        <v>122</v>
      </c>
      <c r="F26" s="3">
        <f t="shared" si="0"/>
        <v>0.97599999999999998</v>
      </c>
      <c r="G26">
        <v>125</v>
      </c>
    </row>
    <row r="27" spans="1:7" x14ac:dyDescent="0.25">
      <c r="A27" t="s">
        <v>4</v>
      </c>
      <c r="B27">
        <v>5</v>
      </c>
      <c r="C27">
        <v>3</v>
      </c>
      <c r="D27" s="3">
        <f t="shared" si="0"/>
        <v>2.564102564102564E-2</v>
      </c>
      <c r="E27">
        <v>114</v>
      </c>
      <c r="F27" s="3">
        <f t="shared" si="0"/>
        <v>0.97435897435897434</v>
      </c>
      <c r="G27">
        <v>117</v>
      </c>
    </row>
    <row r="28" spans="1:7" x14ac:dyDescent="0.25">
      <c r="A28" t="s">
        <v>5</v>
      </c>
      <c r="B28">
        <v>2</v>
      </c>
      <c r="C28">
        <v>145</v>
      </c>
      <c r="D28" s="3">
        <f t="shared" si="0"/>
        <v>0.34441805225653205</v>
      </c>
      <c r="E28">
        <v>276</v>
      </c>
      <c r="F28" s="3">
        <f t="shared" si="0"/>
        <v>0.6555819477434679</v>
      </c>
      <c r="G28">
        <v>421</v>
      </c>
    </row>
    <row r="29" spans="1:7" x14ac:dyDescent="0.25">
      <c r="A29" t="s">
        <v>5</v>
      </c>
      <c r="B29">
        <v>3</v>
      </c>
      <c r="C29">
        <v>14</v>
      </c>
      <c r="D29" s="3">
        <f t="shared" si="0"/>
        <v>2.9045643153526972E-2</v>
      </c>
      <c r="E29">
        <v>468</v>
      </c>
      <c r="F29" s="3">
        <f t="shared" si="0"/>
        <v>0.97095435684647302</v>
      </c>
      <c r="G29">
        <v>482</v>
      </c>
    </row>
    <row r="30" spans="1:7" x14ac:dyDescent="0.25">
      <c r="A30" t="s">
        <v>5</v>
      </c>
      <c r="B30">
        <v>4</v>
      </c>
      <c r="C30">
        <v>14</v>
      </c>
      <c r="D30" s="3">
        <f t="shared" si="0"/>
        <v>2.8056112224448898E-2</v>
      </c>
      <c r="E30">
        <v>485</v>
      </c>
      <c r="F30" s="3">
        <f t="shared" si="0"/>
        <v>0.97194388777555107</v>
      </c>
      <c r="G30">
        <v>499</v>
      </c>
    </row>
    <row r="31" spans="1:7" x14ac:dyDescent="0.25">
      <c r="A31" t="s">
        <v>5</v>
      </c>
      <c r="B31">
        <v>5</v>
      </c>
      <c r="C31">
        <v>14</v>
      </c>
      <c r="D31" s="3">
        <f t="shared" si="0"/>
        <v>2.6871401151631478E-2</v>
      </c>
      <c r="E31">
        <v>507</v>
      </c>
      <c r="F31" s="3">
        <f t="shared" si="0"/>
        <v>0.97312859884836855</v>
      </c>
      <c r="G31">
        <v>521</v>
      </c>
    </row>
    <row r="32" spans="1:7" x14ac:dyDescent="0.25">
      <c r="A32" t="s">
        <v>6</v>
      </c>
      <c r="B32">
        <v>2</v>
      </c>
      <c r="C32">
        <v>54</v>
      </c>
      <c r="D32" s="3">
        <f t="shared" si="0"/>
        <v>0.27</v>
      </c>
      <c r="E32">
        <v>146</v>
      </c>
      <c r="F32" s="3">
        <f t="shared" si="0"/>
        <v>0.73</v>
      </c>
      <c r="G32">
        <v>200</v>
      </c>
    </row>
    <row r="33" spans="1:7" x14ac:dyDescent="0.25">
      <c r="A33" t="s">
        <v>6</v>
      </c>
      <c r="B33">
        <v>3</v>
      </c>
      <c r="C33">
        <v>2</v>
      </c>
      <c r="D33" s="3">
        <f t="shared" si="0"/>
        <v>7.9051383399209481E-3</v>
      </c>
      <c r="E33">
        <v>251</v>
      </c>
      <c r="F33" s="3">
        <f t="shared" si="0"/>
        <v>0.9920948616600791</v>
      </c>
      <c r="G33">
        <v>253</v>
      </c>
    </row>
    <row r="34" spans="1:7" x14ac:dyDescent="0.25">
      <c r="A34" t="s">
        <v>6</v>
      </c>
      <c r="B34">
        <v>4</v>
      </c>
      <c r="C34">
        <v>5</v>
      </c>
      <c r="D34" s="3">
        <f t="shared" si="0"/>
        <v>2.0080321285140562E-2</v>
      </c>
      <c r="E34">
        <v>244</v>
      </c>
      <c r="F34" s="3">
        <f t="shared" si="0"/>
        <v>0.97991967871485941</v>
      </c>
      <c r="G34">
        <v>249</v>
      </c>
    </row>
    <row r="35" spans="1:7" x14ac:dyDescent="0.25">
      <c r="A35" t="s">
        <v>6</v>
      </c>
      <c r="B35">
        <v>5</v>
      </c>
      <c r="C35">
        <v>1</v>
      </c>
      <c r="D35" s="3">
        <f t="shared" si="0"/>
        <v>3.875968992248062E-3</v>
      </c>
      <c r="E35">
        <v>257</v>
      </c>
      <c r="F35" s="3">
        <f t="shared" si="0"/>
        <v>0.99612403100775193</v>
      </c>
      <c r="G35">
        <v>258</v>
      </c>
    </row>
    <row r="36" spans="1:7" x14ac:dyDescent="0.25">
      <c r="A36" t="s">
        <v>7</v>
      </c>
      <c r="B36">
        <v>2</v>
      </c>
      <c r="C36">
        <v>74</v>
      </c>
      <c r="D36" s="3">
        <f t="shared" si="0"/>
        <v>0.29019607843137257</v>
      </c>
      <c r="E36">
        <v>181</v>
      </c>
      <c r="F36" s="3">
        <f t="shared" si="0"/>
        <v>0.70980392156862748</v>
      </c>
      <c r="G36">
        <v>255</v>
      </c>
    </row>
    <row r="37" spans="1:7" x14ac:dyDescent="0.25">
      <c r="A37" t="s">
        <v>7</v>
      </c>
      <c r="B37">
        <v>3</v>
      </c>
      <c r="C37">
        <v>11</v>
      </c>
      <c r="D37" s="3">
        <f t="shared" si="0"/>
        <v>3.8194444444444448E-2</v>
      </c>
      <c r="E37">
        <v>277</v>
      </c>
      <c r="F37" s="3">
        <f t="shared" si="0"/>
        <v>0.96180555555555558</v>
      </c>
      <c r="G37">
        <v>288</v>
      </c>
    </row>
    <row r="38" spans="1:7" x14ac:dyDescent="0.25">
      <c r="A38" t="s">
        <v>7</v>
      </c>
      <c r="B38">
        <v>4</v>
      </c>
      <c r="C38">
        <v>7</v>
      </c>
      <c r="D38" s="3">
        <f t="shared" si="0"/>
        <v>2.3102310231023101E-2</v>
      </c>
      <c r="E38">
        <v>296</v>
      </c>
      <c r="F38" s="3">
        <f t="shared" si="0"/>
        <v>0.97689768976897695</v>
      </c>
      <c r="G38">
        <v>303</v>
      </c>
    </row>
    <row r="39" spans="1:7" x14ac:dyDescent="0.25">
      <c r="A39" t="s">
        <v>7</v>
      </c>
      <c r="B39">
        <v>5</v>
      </c>
      <c r="C39">
        <v>13</v>
      </c>
      <c r="D39" s="3">
        <f t="shared" si="0"/>
        <v>4.8148148148148148E-2</v>
      </c>
      <c r="E39">
        <v>257</v>
      </c>
      <c r="F39" s="3">
        <f t="shared" si="0"/>
        <v>0.95185185185185184</v>
      </c>
      <c r="G39">
        <v>270</v>
      </c>
    </row>
    <row r="40" spans="1:7" x14ac:dyDescent="0.25">
      <c r="A40" t="s">
        <v>8</v>
      </c>
      <c r="B40">
        <v>2</v>
      </c>
      <c r="C40">
        <v>85</v>
      </c>
      <c r="D40" s="3">
        <f t="shared" si="0"/>
        <v>0.41062801932367149</v>
      </c>
      <c r="E40">
        <v>122</v>
      </c>
      <c r="F40" s="3">
        <f t="shared" si="0"/>
        <v>0.58937198067632846</v>
      </c>
      <c r="G40">
        <v>207</v>
      </c>
    </row>
    <row r="41" spans="1:7" x14ac:dyDescent="0.25">
      <c r="A41" t="s">
        <v>8</v>
      </c>
      <c r="B41">
        <v>3</v>
      </c>
      <c r="C41">
        <v>6</v>
      </c>
      <c r="D41" s="3">
        <f t="shared" si="0"/>
        <v>2.4291497975708502E-2</v>
      </c>
      <c r="E41">
        <v>241</v>
      </c>
      <c r="F41" s="3">
        <f t="shared" si="0"/>
        <v>0.97570850202429149</v>
      </c>
      <c r="G41">
        <v>247</v>
      </c>
    </row>
    <row r="42" spans="1:7" x14ac:dyDescent="0.25">
      <c r="A42" t="s">
        <v>8</v>
      </c>
      <c r="B42">
        <v>4</v>
      </c>
      <c r="C42">
        <v>16</v>
      </c>
      <c r="D42" s="3">
        <f t="shared" si="0"/>
        <v>6.5040650406504072E-2</v>
      </c>
      <c r="E42">
        <v>230</v>
      </c>
      <c r="F42" s="3">
        <f t="shared" si="0"/>
        <v>0.93495934959349591</v>
      </c>
      <c r="G42">
        <v>246</v>
      </c>
    </row>
    <row r="43" spans="1:7" x14ac:dyDescent="0.25">
      <c r="A43" t="s">
        <v>8</v>
      </c>
      <c r="B43">
        <v>5</v>
      </c>
      <c r="C43">
        <v>7</v>
      </c>
      <c r="D43" s="3">
        <f t="shared" si="0"/>
        <v>3.017241379310345E-2</v>
      </c>
      <c r="E43">
        <v>225</v>
      </c>
      <c r="F43" s="3">
        <f t="shared" si="0"/>
        <v>0.96982758620689657</v>
      </c>
      <c r="G43">
        <v>232</v>
      </c>
    </row>
    <row r="44" spans="1:7" x14ac:dyDescent="0.25">
      <c r="A44" t="s">
        <v>9</v>
      </c>
      <c r="B44">
        <v>2</v>
      </c>
      <c r="C44">
        <v>48</v>
      </c>
      <c r="D44" s="3">
        <f t="shared" si="0"/>
        <v>0.41379310344827586</v>
      </c>
      <c r="E44">
        <v>68</v>
      </c>
      <c r="F44" s="3">
        <f t="shared" si="0"/>
        <v>0.58620689655172409</v>
      </c>
      <c r="G44">
        <v>116</v>
      </c>
    </row>
    <row r="45" spans="1:7" x14ac:dyDescent="0.25">
      <c r="A45" t="s">
        <v>9</v>
      </c>
      <c r="B45">
        <v>3</v>
      </c>
      <c r="C45">
        <v>8</v>
      </c>
      <c r="D45" s="3">
        <f t="shared" si="0"/>
        <v>6.4516129032258063E-2</v>
      </c>
      <c r="E45">
        <v>116</v>
      </c>
      <c r="F45" s="3">
        <f t="shared" si="0"/>
        <v>0.93548387096774188</v>
      </c>
      <c r="G45">
        <v>124</v>
      </c>
    </row>
    <row r="46" spans="1:7" x14ac:dyDescent="0.25">
      <c r="A46" t="s">
        <v>9</v>
      </c>
      <c r="B46">
        <v>4</v>
      </c>
      <c r="C46">
        <v>4</v>
      </c>
      <c r="D46" s="3">
        <f t="shared" si="0"/>
        <v>3.0303030303030304E-2</v>
      </c>
      <c r="E46">
        <v>128</v>
      </c>
      <c r="F46" s="3">
        <f t="shared" si="0"/>
        <v>0.96969696969696972</v>
      </c>
      <c r="G46">
        <v>132</v>
      </c>
    </row>
    <row r="47" spans="1:7" x14ac:dyDescent="0.25">
      <c r="A47" t="s">
        <v>9</v>
      </c>
      <c r="B47">
        <v>5</v>
      </c>
      <c r="C47">
        <v>5</v>
      </c>
      <c r="D47" s="3">
        <f t="shared" si="0"/>
        <v>3.5460992907801421E-2</v>
      </c>
      <c r="E47">
        <v>136</v>
      </c>
      <c r="F47" s="3">
        <f t="shared" si="0"/>
        <v>0.96453900709219853</v>
      </c>
      <c r="G47">
        <v>141</v>
      </c>
    </row>
    <row r="48" spans="1:7" x14ac:dyDescent="0.25">
      <c r="A48" t="s">
        <v>10</v>
      </c>
      <c r="B48">
        <v>2</v>
      </c>
      <c r="C48">
        <v>41</v>
      </c>
      <c r="D48" s="3">
        <f t="shared" si="0"/>
        <v>0.32539682539682541</v>
      </c>
      <c r="E48">
        <v>85</v>
      </c>
      <c r="F48" s="3">
        <f t="shared" si="0"/>
        <v>0.67460317460317465</v>
      </c>
      <c r="G48">
        <v>126</v>
      </c>
    </row>
    <row r="49" spans="1:7" x14ac:dyDescent="0.25">
      <c r="A49" t="s">
        <v>10</v>
      </c>
      <c r="B49">
        <v>3</v>
      </c>
      <c r="C49">
        <v>1</v>
      </c>
      <c r="D49" s="3">
        <f t="shared" si="0"/>
        <v>7.6923076923076927E-3</v>
      </c>
      <c r="E49">
        <v>129</v>
      </c>
      <c r="F49" s="3">
        <f t="shared" si="0"/>
        <v>0.99230769230769234</v>
      </c>
      <c r="G49">
        <v>130</v>
      </c>
    </row>
    <row r="50" spans="1:7" x14ac:dyDescent="0.25">
      <c r="A50" t="s">
        <v>10</v>
      </c>
      <c r="B50">
        <v>4</v>
      </c>
      <c r="C50">
        <v>3</v>
      </c>
      <c r="D50" s="3">
        <f t="shared" si="0"/>
        <v>2.0134228187919462E-2</v>
      </c>
      <c r="E50">
        <v>146</v>
      </c>
      <c r="F50" s="3">
        <f t="shared" si="0"/>
        <v>0.97986577181208057</v>
      </c>
      <c r="G50">
        <v>149</v>
      </c>
    </row>
    <row r="51" spans="1:7" x14ac:dyDescent="0.25">
      <c r="A51" t="s">
        <v>10</v>
      </c>
      <c r="B51">
        <v>5</v>
      </c>
      <c r="C51">
        <v>3</v>
      </c>
      <c r="D51" s="3">
        <f t="shared" si="0"/>
        <v>2.1276595744680851E-2</v>
      </c>
      <c r="E51">
        <v>138</v>
      </c>
      <c r="F51" s="3">
        <f t="shared" si="0"/>
        <v>0.97872340425531912</v>
      </c>
      <c r="G51">
        <v>141</v>
      </c>
    </row>
    <row r="52" spans="1:7" x14ac:dyDescent="0.25">
      <c r="A52" t="s">
        <v>11</v>
      </c>
      <c r="B52">
        <v>2</v>
      </c>
      <c r="C52">
        <v>81</v>
      </c>
      <c r="D52" s="3">
        <f t="shared" si="0"/>
        <v>0.38207547169811323</v>
      </c>
      <c r="E52">
        <v>131</v>
      </c>
      <c r="F52" s="3">
        <f t="shared" si="0"/>
        <v>0.61792452830188682</v>
      </c>
      <c r="G52">
        <v>212</v>
      </c>
    </row>
    <row r="53" spans="1:7" x14ac:dyDescent="0.25">
      <c r="A53" t="s">
        <v>11</v>
      </c>
      <c r="B53">
        <v>3</v>
      </c>
      <c r="C53">
        <v>5</v>
      </c>
      <c r="D53" s="3">
        <f t="shared" si="0"/>
        <v>2.4509803921568627E-2</v>
      </c>
      <c r="E53">
        <v>199</v>
      </c>
      <c r="F53" s="3">
        <f t="shared" si="0"/>
        <v>0.97549019607843135</v>
      </c>
      <c r="G53">
        <v>204</v>
      </c>
    </row>
    <row r="54" spans="1:7" x14ac:dyDescent="0.25">
      <c r="A54" t="s">
        <v>11</v>
      </c>
      <c r="B54">
        <v>4</v>
      </c>
      <c r="C54">
        <v>4</v>
      </c>
      <c r="D54" s="3">
        <f t="shared" si="0"/>
        <v>1.6E-2</v>
      </c>
      <c r="E54">
        <v>246</v>
      </c>
      <c r="F54" s="3">
        <f t="shared" si="0"/>
        <v>0.98399999999999999</v>
      </c>
      <c r="G54">
        <v>250</v>
      </c>
    </row>
    <row r="55" spans="1:7" x14ac:dyDescent="0.25">
      <c r="A55" t="s">
        <v>11</v>
      </c>
      <c r="B55">
        <v>5</v>
      </c>
      <c r="C55">
        <v>5</v>
      </c>
      <c r="D55" s="3">
        <f t="shared" si="0"/>
        <v>2.0576131687242798E-2</v>
      </c>
      <c r="E55">
        <v>238</v>
      </c>
      <c r="F55" s="3">
        <f t="shared" si="0"/>
        <v>0.97942386831275718</v>
      </c>
      <c r="G55">
        <v>243</v>
      </c>
    </row>
    <row r="56" spans="1:7" x14ac:dyDescent="0.25">
      <c r="A56" t="s">
        <v>12</v>
      </c>
      <c r="B56">
        <v>2</v>
      </c>
      <c r="C56">
        <v>71</v>
      </c>
      <c r="D56" s="3">
        <f t="shared" si="0"/>
        <v>0.33333333333333331</v>
      </c>
      <c r="E56">
        <v>142</v>
      </c>
      <c r="F56" s="3">
        <f t="shared" si="0"/>
        <v>0.66666666666666663</v>
      </c>
      <c r="G56">
        <v>213</v>
      </c>
    </row>
    <row r="57" spans="1:7" x14ac:dyDescent="0.25">
      <c r="A57" t="s">
        <v>12</v>
      </c>
      <c r="B57">
        <v>3</v>
      </c>
      <c r="C57">
        <v>9</v>
      </c>
      <c r="D57" s="3">
        <f t="shared" si="0"/>
        <v>3.2967032967032968E-2</v>
      </c>
      <c r="E57">
        <v>264</v>
      </c>
      <c r="F57" s="3">
        <f t="shared" si="0"/>
        <v>0.96703296703296704</v>
      </c>
      <c r="G57">
        <v>273</v>
      </c>
    </row>
    <row r="58" spans="1:7" x14ac:dyDescent="0.25">
      <c r="A58" t="s">
        <v>12</v>
      </c>
      <c r="B58">
        <v>4</v>
      </c>
      <c r="C58">
        <v>8</v>
      </c>
      <c r="D58" s="3">
        <f t="shared" si="0"/>
        <v>3.4782608695652174E-2</v>
      </c>
      <c r="E58">
        <v>222</v>
      </c>
      <c r="F58" s="3">
        <f t="shared" si="0"/>
        <v>0.9652173913043478</v>
      </c>
      <c r="G58">
        <v>230</v>
      </c>
    </row>
    <row r="59" spans="1:7" x14ac:dyDescent="0.25">
      <c r="A59" t="s">
        <v>12</v>
      </c>
      <c r="B59">
        <v>5</v>
      </c>
      <c r="C59">
        <v>19</v>
      </c>
      <c r="D59" s="3">
        <f t="shared" si="0"/>
        <v>7.1698113207547168E-2</v>
      </c>
      <c r="E59">
        <v>246</v>
      </c>
      <c r="F59" s="3">
        <f t="shared" si="0"/>
        <v>0.92830188679245285</v>
      </c>
      <c r="G59">
        <v>265</v>
      </c>
    </row>
    <row r="60" spans="1:7" x14ac:dyDescent="0.25">
      <c r="A60" t="s">
        <v>13</v>
      </c>
      <c r="B60">
        <v>2</v>
      </c>
      <c r="C60">
        <v>57</v>
      </c>
      <c r="D60" s="3">
        <f t="shared" si="0"/>
        <v>0.30481283422459893</v>
      </c>
      <c r="E60">
        <v>130</v>
      </c>
      <c r="F60" s="3">
        <f t="shared" si="0"/>
        <v>0.69518716577540107</v>
      </c>
      <c r="G60">
        <v>187</v>
      </c>
    </row>
    <row r="61" spans="1:7" x14ac:dyDescent="0.25">
      <c r="A61" t="s">
        <v>13</v>
      </c>
      <c r="B61">
        <v>3</v>
      </c>
      <c r="C61">
        <v>1</v>
      </c>
      <c r="D61" s="3">
        <f t="shared" si="0"/>
        <v>4.5045045045045045E-3</v>
      </c>
      <c r="E61">
        <v>221</v>
      </c>
      <c r="F61" s="3">
        <f t="shared" si="0"/>
        <v>0.99549549549549554</v>
      </c>
      <c r="G61">
        <v>222</v>
      </c>
    </row>
    <row r="62" spans="1:7" x14ac:dyDescent="0.25">
      <c r="A62" t="s">
        <v>13</v>
      </c>
      <c r="B62">
        <v>4</v>
      </c>
      <c r="C62">
        <v>4</v>
      </c>
      <c r="D62" s="3">
        <f t="shared" si="0"/>
        <v>1.6194331983805668E-2</v>
      </c>
      <c r="E62">
        <v>243</v>
      </c>
      <c r="F62" s="3">
        <f t="shared" si="0"/>
        <v>0.98380566801619429</v>
      </c>
      <c r="G62">
        <v>247</v>
      </c>
    </row>
    <row r="63" spans="1:7" x14ac:dyDescent="0.25">
      <c r="A63" t="s">
        <v>13</v>
      </c>
      <c r="B63">
        <v>5</v>
      </c>
      <c r="C63">
        <v>3</v>
      </c>
      <c r="D63" s="3">
        <f t="shared" si="0"/>
        <v>1.2195121951219513E-2</v>
      </c>
      <c r="E63">
        <v>243</v>
      </c>
      <c r="F63" s="3">
        <f t="shared" si="0"/>
        <v>0.98780487804878048</v>
      </c>
      <c r="G63">
        <v>246</v>
      </c>
    </row>
    <row r="64" spans="1:7" x14ac:dyDescent="0.25">
      <c r="A64" t="s">
        <v>14</v>
      </c>
      <c r="B64">
        <v>2</v>
      </c>
      <c r="C64">
        <v>32</v>
      </c>
      <c r="D64" s="3">
        <f t="shared" si="0"/>
        <v>0.29906542056074764</v>
      </c>
      <c r="E64">
        <v>75</v>
      </c>
      <c r="F64" s="3">
        <f t="shared" si="0"/>
        <v>0.7009345794392523</v>
      </c>
      <c r="G64">
        <v>107</v>
      </c>
    </row>
    <row r="65" spans="1:7" x14ac:dyDescent="0.25">
      <c r="A65" t="s">
        <v>14</v>
      </c>
      <c r="B65">
        <v>3</v>
      </c>
      <c r="C65">
        <v>3</v>
      </c>
      <c r="D65" s="3">
        <f t="shared" si="0"/>
        <v>2.9411764705882353E-2</v>
      </c>
      <c r="E65">
        <v>99</v>
      </c>
      <c r="F65" s="3">
        <f t="shared" si="0"/>
        <v>0.97058823529411764</v>
      </c>
      <c r="G65">
        <v>102</v>
      </c>
    </row>
    <row r="66" spans="1:7" x14ac:dyDescent="0.25">
      <c r="A66" t="s">
        <v>14</v>
      </c>
      <c r="B66">
        <v>4</v>
      </c>
      <c r="C66">
        <v>2</v>
      </c>
      <c r="D66" s="3">
        <f t="shared" si="0"/>
        <v>1.7391304347826087E-2</v>
      </c>
      <c r="E66">
        <v>113</v>
      </c>
      <c r="F66" s="3">
        <f t="shared" si="0"/>
        <v>0.9826086956521739</v>
      </c>
      <c r="G66">
        <v>115</v>
      </c>
    </row>
    <row r="67" spans="1:7" x14ac:dyDescent="0.25">
      <c r="A67" t="s">
        <v>14</v>
      </c>
      <c r="B67">
        <v>5</v>
      </c>
      <c r="C67">
        <v>4</v>
      </c>
      <c r="D67" s="3">
        <f t="shared" si="0"/>
        <v>3.3898305084745763E-2</v>
      </c>
      <c r="E67">
        <v>114</v>
      </c>
      <c r="F67" s="3">
        <f t="shared" si="0"/>
        <v>0.96610169491525422</v>
      </c>
      <c r="G67">
        <v>118</v>
      </c>
    </row>
    <row r="68" spans="1:7" x14ac:dyDescent="0.25">
      <c r="A68" t="s">
        <v>15</v>
      </c>
      <c r="B68">
        <v>2</v>
      </c>
      <c r="C68">
        <v>87</v>
      </c>
      <c r="D68" s="3">
        <f t="shared" si="0"/>
        <v>0.34523809523809523</v>
      </c>
      <c r="E68">
        <v>165</v>
      </c>
      <c r="F68" s="3">
        <f t="shared" si="0"/>
        <v>0.65476190476190477</v>
      </c>
      <c r="G68">
        <v>252</v>
      </c>
    </row>
    <row r="69" spans="1:7" x14ac:dyDescent="0.25">
      <c r="A69" t="s">
        <v>15</v>
      </c>
      <c r="B69">
        <v>3</v>
      </c>
      <c r="C69">
        <v>11</v>
      </c>
      <c r="D69" s="3">
        <f t="shared" si="0"/>
        <v>4.2801556420233464E-2</v>
      </c>
      <c r="E69">
        <v>246</v>
      </c>
      <c r="F69" s="3">
        <f t="shared" si="0"/>
        <v>0.95719844357976658</v>
      </c>
      <c r="G69">
        <v>257</v>
      </c>
    </row>
    <row r="70" spans="1:7" x14ac:dyDescent="0.25">
      <c r="A70" t="s">
        <v>15</v>
      </c>
      <c r="B70">
        <v>4</v>
      </c>
      <c r="C70">
        <v>11</v>
      </c>
      <c r="D70" s="3">
        <f t="shared" si="0"/>
        <v>4.1198501872659173E-2</v>
      </c>
      <c r="E70">
        <v>256</v>
      </c>
      <c r="F70" s="3">
        <f t="shared" si="0"/>
        <v>0.95880149812734083</v>
      </c>
      <c r="G70">
        <v>267</v>
      </c>
    </row>
    <row r="71" spans="1:7" x14ac:dyDescent="0.25">
      <c r="A71" t="s">
        <v>15</v>
      </c>
      <c r="B71">
        <v>5</v>
      </c>
      <c r="C71">
        <v>5</v>
      </c>
      <c r="D71" s="3">
        <f t="shared" si="0"/>
        <v>1.9455252918287938E-2</v>
      </c>
      <c r="E71">
        <v>252</v>
      </c>
      <c r="F71" s="3">
        <f t="shared" si="0"/>
        <v>0.98054474708171202</v>
      </c>
      <c r="G71">
        <v>257</v>
      </c>
    </row>
    <row r="72" spans="1:7" x14ac:dyDescent="0.25">
      <c r="A72" t="s">
        <v>16</v>
      </c>
      <c r="B72">
        <v>2</v>
      </c>
      <c r="C72">
        <v>28</v>
      </c>
      <c r="D72" s="3">
        <f t="shared" si="0"/>
        <v>0.32941176470588235</v>
      </c>
      <c r="E72">
        <v>57</v>
      </c>
      <c r="F72" s="3">
        <f t="shared" si="0"/>
        <v>0.6705882352941176</v>
      </c>
      <c r="G72">
        <v>85</v>
      </c>
    </row>
    <row r="73" spans="1:7" x14ac:dyDescent="0.25">
      <c r="A73" t="s">
        <v>16</v>
      </c>
      <c r="B73">
        <v>3</v>
      </c>
      <c r="C73">
        <v>2</v>
      </c>
      <c r="D73" s="3">
        <f t="shared" ref="D73:F136" si="1">C73/$G73</f>
        <v>1.8018018018018018E-2</v>
      </c>
      <c r="E73">
        <v>109</v>
      </c>
      <c r="F73" s="3">
        <f t="shared" si="1"/>
        <v>0.98198198198198194</v>
      </c>
      <c r="G73">
        <v>111</v>
      </c>
    </row>
    <row r="74" spans="1:7" x14ac:dyDescent="0.25">
      <c r="A74" t="s">
        <v>16</v>
      </c>
      <c r="B74">
        <v>4</v>
      </c>
      <c r="C74">
        <v>0</v>
      </c>
      <c r="D74" s="3">
        <f t="shared" si="1"/>
        <v>0</v>
      </c>
      <c r="E74">
        <v>116</v>
      </c>
      <c r="F74" s="3">
        <f t="shared" si="1"/>
        <v>1</v>
      </c>
      <c r="G74">
        <v>116</v>
      </c>
    </row>
    <row r="75" spans="1:7" x14ac:dyDescent="0.25">
      <c r="A75" t="s">
        <v>16</v>
      </c>
      <c r="B75">
        <v>5</v>
      </c>
      <c r="C75">
        <v>2</v>
      </c>
      <c r="D75" s="3">
        <f t="shared" si="1"/>
        <v>1.9607843137254902E-2</v>
      </c>
      <c r="E75">
        <v>100</v>
      </c>
      <c r="F75" s="3">
        <f t="shared" si="1"/>
        <v>0.98039215686274506</v>
      </c>
      <c r="G75">
        <v>102</v>
      </c>
    </row>
    <row r="76" spans="1:7" x14ac:dyDescent="0.25">
      <c r="A76" t="s">
        <v>17</v>
      </c>
      <c r="B76">
        <v>2</v>
      </c>
      <c r="C76">
        <v>52</v>
      </c>
      <c r="D76" s="3">
        <f t="shared" si="1"/>
        <v>0.30769230769230771</v>
      </c>
      <c r="E76">
        <v>117</v>
      </c>
      <c r="F76" s="3">
        <f t="shared" si="1"/>
        <v>0.69230769230769229</v>
      </c>
      <c r="G76">
        <v>169</v>
      </c>
    </row>
    <row r="77" spans="1:7" x14ac:dyDescent="0.25">
      <c r="A77" t="s">
        <v>17</v>
      </c>
      <c r="B77">
        <v>3</v>
      </c>
      <c r="C77">
        <v>5</v>
      </c>
      <c r="D77" s="3">
        <f t="shared" si="1"/>
        <v>3.048780487804878E-2</v>
      </c>
      <c r="E77">
        <v>159</v>
      </c>
      <c r="F77" s="3">
        <f t="shared" si="1"/>
        <v>0.96951219512195119</v>
      </c>
      <c r="G77">
        <v>164</v>
      </c>
    </row>
    <row r="78" spans="1:7" x14ac:dyDescent="0.25">
      <c r="A78" t="s">
        <v>17</v>
      </c>
      <c r="B78">
        <v>4</v>
      </c>
      <c r="C78">
        <v>5</v>
      </c>
      <c r="D78" s="3">
        <f t="shared" si="1"/>
        <v>2.976190476190476E-2</v>
      </c>
      <c r="E78">
        <v>163</v>
      </c>
      <c r="F78" s="3">
        <f t="shared" si="1"/>
        <v>0.97023809523809523</v>
      </c>
      <c r="G78">
        <v>168</v>
      </c>
    </row>
    <row r="79" spans="1:7" x14ac:dyDescent="0.25">
      <c r="A79" t="s">
        <v>17</v>
      </c>
      <c r="B79">
        <v>5</v>
      </c>
      <c r="C79">
        <v>5</v>
      </c>
      <c r="D79" s="3">
        <f t="shared" si="1"/>
        <v>2.717391304347826E-2</v>
      </c>
      <c r="E79">
        <v>179</v>
      </c>
      <c r="F79" s="3">
        <f t="shared" si="1"/>
        <v>0.97282608695652173</v>
      </c>
      <c r="G79">
        <v>184</v>
      </c>
    </row>
    <row r="80" spans="1:7" x14ac:dyDescent="0.25">
      <c r="A80" t="s">
        <v>18</v>
      </c>
      <c r="B80">
        <v>2</v>
      </c>
      <c r="C80">
        <v>45</v>
      </c>
      <c r="D80" s="3">
        <f t="shared" si="1"/>
        <v>0.27108433734939757</v>
      </c>
      <c r="E80">
        <v>121</v>
      </c>
      <c r="F80" s="3">
        <f t="shared" si="1"/>
        <v>0.72891566265060237</v>
      </c>
      <c r="G80">
        <v>166</v>
      </c>
    </row>
    <row r="81" spans="1:7" x14ac:dyDescent="0.25">
      <c r="A81" t="s">
        <v>18</v>
      </c>
      <c r="B81">
        <v>3</v>
      </c>
      <c r="C81">
        <v>1</v>
      </c>
      <c r="D81" s="3">
        <f t="shared" si="1"/>
        <v>4.6948356807511738E-3</v>
      </c>
      <c r="E81">
        <v>212</v>
      </c>
      <c r="F81" s="3">
        <f t="shared" si="1"/>
        <v>0.99530516431924887</v>
      </c>
      <c r="G81">
        <v>213</v>
      </c>
    </row>
    <row r="82" spans="1:7" x14ac:dyDescent="0.25">
      <c r="A82" t="s">
        <v>18</v>
      </c>
      <c r="B82">
        <v>4</v>
      </c>
      <c r="C82">
        <v>3</v>
      </c>
      <c r="D82" s="3">
        <f t="shared" si="1"/>
        <v>1.3392857142857142E-2</v>
      </c>
      <c r="E82">
        <v>221</v>
      </c>
      <c r="F82" s="3">
        <f t="shared" si="1"/>
        <v>0.9866071428571429</v>
      </c>
      <c r="G82">
        <v>224</v>
      </c>
    </row>
    <row r="83" spans="1:7" x14ac:dyDescent="0.25">
      <c r="A83" t="s">
        <v>18</v>
      </c>
      <c r="B83">
        <v>5</v>
      </c>
      <c r="C83">
        <v>3</v>
      </c>
      <c r="D83" s="3">
        <f t="shared" si="1"/>
        <v>1.3452914798206279E-2</v>
      </c>
      <c r="E83">
        <v>220</v>
      </c>
      <c r="F83" s="3">
        <f t="shared" si="1"/>
        <v>0.98654708520179368</v>
      </c>
      <c r="G83">
        <v>223</v>
      </c>
    </row>
    <row r="84" spans="1:7" x14ac:dyDescent="0.25">
      <c r="A84" t="s">
        <v>19</v>
      </c>
      <c r="B84">
        <v>2</v>
      </c>
      <c r="C84">
        <v>41</v>
      </c>
      <c r="D84" s="3">
        <f t="shared" si="1"/>
        <v>0.34453781512605042</v>
      </c>
      <c r="E84">
        <v>78</v>
      </c>
      <c r="F84" s="3">
        <f t="shared" si="1"/>
        <v>0.65546218487394958</v>
      </c>
      <c r="G84">
        <v>119</v>
      </c>
    </row>
    <row r="85" spans="1:7" x14ac:dyDescent="0.25">
      <c r="A85" t="s">
        <v>19</v>
      </c>
      <c r="B85">
        <v>3</v>
      </c>
      <c r="C85">
        <v>2</v>
      </c>
      <c r="D85" s="3">
        <f t="shared" si="1"/>
        <v>1.6260162601626018E-2</v>
      </c>
      <c r="E85">
        <v>121</v>
      </c>
      <c r="F85" s="3">
        <f t="shared" si="1"/>
        <v>0.98373983739837401</v>
      </c>
      <c r="G85">
        <v>123</v>
      </c>
    </row>
    <row r="86" spans="1:7" x14ac:dyDescent="0.25">
      <c r="A86" t="s">
        <v>19</v>
      </c>
      <c r="B86">
        <v>4</v>
      </c>
      <c r="C86">
        <v>1</v>
      </c>
      <c r="D86" s="3">
        <f t="shared" si="1"/>
        <v>8.3333333333333332E-3</v>
      </c>
      <c r="E86">
        <v>119</v>
      </c>
      <c r="F86" s="3">
        <f t="shared" si="1"/>
        <v>0.9916666666666667</v>
      </c>
      <c r="G86">
        <v>120</v>
      </c>
    </row>
    <row r="87" spans="1:7" x14ac:dyDescent="0.25">
      <c r="A87" t="s">
        <v>19</v>
      </c>
      <c r="B87">
        <v>5</v>
      </c>
      <c r="C87">
        <v>0</v>
      </c>
      <c r="D87" s="3">
        <f t="shared" si="1"/>
        <v>0</v>
      </c>
      <c r="E87">
        <v>114</v>
      </c>
      <c r="F87" s="3">
        <f t="shared" si="1"/>
        <v>1</v>
      </c>
      <c r="G87">
        <v>114</v>
      </c>
    </row>
    <row r="88" spans="1:7" x14ac:dyDescent="0.25">
      <c r="A88" t="s">
        <v>20</v>
      </c>
      <c r="B88">
        <v>2</v>
      </c>
      <c r="C88">
        <v>53</v>
      </c>
      <c r="D88" s="3">
        <f t="shared" si="1"/>
        <v>0.32919254658385094</v>
      </c>
      <c r="E88">
        <v>108</v>
      </c>
      <c r="F88" s="3">
        <f t="shared" si="1"/>
        <v>0.67080745341614911</v>
      </c>
      <c r="G88">
        <v>161</v>
      </c>
    </row>
    <row r="89" spans="1:7" x14ac:dyDescent="0.25">
      <c r="A89" t="s">
        <v>20</v>
      </c>
      <c r="B89">
        <v>3</v>
      </c>
      <c r="C89">
        <v>1</v>
      </c>
      <c r="D89" s="3">
        <f t="shared" si="1"/>
        <v>5.7471264367816091E-3</v>
      </c>
      <c r="E89">
        <v>173</v>
      </c>
      <c r="F89" s="3">
        <f t="shared" si="1"/>
        <v>0.99425287356321834</v>
      </c>
      <c r="G89">
        <v>174</v>
      </c>
    </row>
    <row r="90" spans="1:7" x14ac:dyDescent="0.25">
      <c r="A90" t="s">
        <v>20</v>
      </c>
      <c r="B90">
        <v>4</v>
      </c>
      <c r="C90">
        <v>3</v>
      </c>
      <c r="D90" s="3">
        <f t="shared" si="1"/>
        <v>1.4925373134328358E-2</v>
      </c>
      <c r="E90">
        <v>198</v>
      </c>
      <c r="F90" s="3">
        <f t="shared" si="1"/>
        <v>0.9850746268656716</v>
      </c>
      <c r="G90">
        <v>201</v>
      </c>
    </row>
    <row r="91" spans="1:7" x14ac:dyDescent="0.25">
      <c r="A91" t="s">
        <v>20</v>
      </c>
      <c r="B91">
        <v>5</v>
      </c>
      <c r="C91">
        <v>3</v>
      </c>
      <c r="D91" s="3">
        <f t="shared" si="1"/>
        <v>1.4563106796116505E-2</v>
      </c>
      <c r="E91">
        <v>203</v>
      </c>
      <c r="F91" s="3">
        <f t="shared" si="1"/>
        <v>0.9854368932038835</v>
      </c>
      <c r="G91">
        <v>206</v>
      </c>
    </row>
    <row r="92" spans="1:7" x14ac:dyDescent="0.25">
      <c r="A92" t="s">
        <v>21</v>
      </c>
      <c r="B92">
        <v>2</v>
      </c>
      <c r="C92">
        <v>111</v>
      </c>
      <c r="D92" s="3">
        <f t="shared" si="1"/>
        <v>0.32840236686390534</v>
      </c>
      <c r="E92">
        <v>227</v>
      </c>
      <c r="F92" s="3">
        <f t="shared" si="1"/>
        <v>0.67159763313609466</v>
      </c>
      <c r="G92">
        <v>338</v>
      </c>
    </row>
    <row r="93" spans="1:7" x14ac:dyDescent="0.25">
      <c r="A93" t="s">
        <v>21</v>
      </c>
      <c r="B93">
        <v>3</v>
      </c>
      <c r="C93">
        <v>13</v>
      </c>
      <c r="D93" s="3">
        <f t="shared" si="1"/>
        <v>3.0878859857482184E-2</v>
      </c>
      <c r="E93">
        <v>408</v>
      </c>
      <c r="F93" s="3">
        <f t="shared" si="1"/>
        <v>0.96912114014251782</v>
      </c>
      <c r="G93">
        <v>421</v>
      </c>
    </row>
    <row r="94" spans="1:7" x14ac:dyDescent="0.25">
      <c r="A94" t="s">
        <v>21</v>
      </c>
      <c r="B94">
        <v>4</v>
      </c>
      <c r="C94">
        <v>9</v>
      </c>
      <c r="D94" s="3">
        <f t="shared" si="1"/>
        <v>2.0785219399538105E-2</v>
      </c>
      <c r="E94">
        <v>424</v>
      </c>
      <c r="F94" s="3">
        <f t="shared" si="1"/>
        <v>0.97921478060046185</v>
      </c>
      <c r="G94">
        <v>433</v>
      </c>
    </row>
    <row r="95" spans="1:7" x14ac:dyDescent="0.25">
      <c r="A95" t="s">
        <v>21</v>
      </c>
      <c r="B95">
        <v>5</v>
      </c>
      <c r="C95">
        <v>12</v>
      </c>
      <c r="D95" s="3">
        <f t="shared" si="1"/>
        <v>2.9556650246305417E-2</v>
      </c>
      <c r="E95">
        <v>394</v>
      </c>
      <c r="F95" s="3">
        <f t="shared" si="1"/>
        <v>0.97044334975369462</v>
      </c>
      <c r="G95">
        <v>406</v>
      </c>
    </row>
    <row r="96" spans="1:7" x14ac:dyDescent="0.25">
      <c r="A96" t="s">
        <v>22</v>
      </c>
      <c r="B96">
        <v>2</v>
      </c>
      <c r="C96">
        <v>49</v>
      </c>
      <c r="D96" s="3">
        <f t="shared" si="1"/>
        <v>0.3202614379084967</v>
      </c>
      <c r="E96">
        <v>104</v>
      </c>
      <c r="F96" s="3">
        <f t="shared" si="1"/>
        <v>0.6797385620915033</v>
      </c>
      <c r="G96">
        <v>153</v>
      </c>
    </row>
    <row r="97" spans="1:7" x14ac:dyDescent="0.25">
      <c r="A97" t="s">
        <v>22</v>
      </c>
      <c r="B97">
        <v>3</v>
      </c>
      <c r="C97">
        <v>2</v>
      </c>
      <c r="D97" s="3">
        <f t="shared" si="1"/>
        <v>1.0416666666666666E-2</v>
      </c>
      <c r="E97">
        <v>190</v>
      </c>
      <c r="F97" s="3">
        <f t="shared" si="1"/>
        <v>0.98958333333333337</v>
      </c>
      <c r="G97">
        <v>192</v>
      </c>
    </row>
    <row r="98" spans="1:7" x14ac:dyDescent="0.25">
      <c r="A98" t="s">
        <v>22</v>
      </c>
      <c r="B98">
        <v>4</v>
      </c>
      <c r="C98">
        <v>5</v>
      </c>
      <c r="D98" s="3">
        <f t="shared" si="1"/>
        <v>2.6178010471204188E-2</v>
      </c>
      <c r="E98">
        <v>186</v>
      </c>
      <c r="F98" s="3">
        <f t="shared" si="1"/>
        <v>0.97382198952879584</v>
      </c>
      <c r="G98">
        <v>191</v>
      </c>
    </row>
    <row r="99" spans="1:7" x14ac:dyDescent="0.25">
      <c r="A99" t="s">
        <v>22</v>
      </c>
      <c r="B99">
        <v>5</v>
      </c>
      <c r="C99">
        <v>3</v>
      </c>
      <c r="D99" s="3">
        <f t="shared" si="1"/>
        <v>1.3452914798206279E-2</v>
      </c>
      <c r="E99">
        <v>220</v>
      </c>
      <c r="F99" s="3">
        <f t="shared" si="1"/>
        <v>0.98654708520179368</v>
      </c>
      <c r="G99">
        <v>223</v>
      </c>
    </row>
    <row r="100" spans="1:7" x14ac:dyDescent="0.25">
      <c r="A100" t="s">
        <v>23</v>
      </c>
      <c r="B100">
        <v>2</v>
      </c>
      <c r="C100">
        <v>36</v>
      </c>
      <c r="D100" s="3">
        <f t="shared" si="1"/>
        <v>0.33962264150943394</v>
      </c>
      <c r="E100">
        <v>70</v>
      </c>
      <c r="F100" s="3">
        <f t="shared" si="1"/>
        <v>0.660377358490566</v>
      </c>
      <c r="G100">
        <v>106</v>
      </c>
    </row>
    <row r="101" spans="1:7" x14ac:dyDescent="0.25">
      <c r="A101" t="s">
        <v>23</v>
      </c>
      <c r="B101">
        <v>3</v>
      </c>
      <c r="C101">
        <v>6</v>
      </c>
      <c r="D101" s="3">
        <f t="shared" si="1"/>
        <v>5.5555555555555552E-2</v>
      </c>
      <c r="E101">
        <v>102</v>
      </c>
      <c r="F101" s="3">
        <f t="shared" si="1"/>
        <v>0.94444444444444442</v>
      </c>
      <c r="G101">
        <v>108</v>
      </c>
    </row>
    <row r="102" spans="1:7" x14ac:dyDescent="0.25">
      <c r="A102" t="s">
        <v>23</v>
      </c>
      <c r="B102">
        <v>4</v>
      </c>
      <c r="C102">
        <v>11</v>
      </c>
      <c r="D102" s="3">
        <f t="shared" si="1"/>
        <v>9.4827586206896547E-2</v>
      </c>
      <c r="E102">
        <v>105</v>
      </c>
      <c r="F102" s="3">
        <f t="shared" si="1"/>
        <v>0.90517241379310343</v>
      </c>
      <c r="G102">
        <v>116</v>
      </c>
    </row>
    <row r="103" spans="1:7" x14ac:dyDescent="0.25">
      <c r="A103" t="s">
        <v>23</v>
      </c>
      <c r="B103">
        <v>5</v>
      </c>
      <c r="C103">
        <v>2</v>
      </c>
      <c r="D103" s="3">
        <f t="shared" si="1"/>
        <v>1.834862385321101E-2</v>
      </c>
      <c r="E103">
        <v>107</v>
      </c>
      <c r="F103" s="3">
        <f t="shared" si="1"/>
        <v>0.98165137614678899</v>
      </c>
      <c r="G103">
        <v>109</v>
      </c>
    </row>
    <row r="104" spans="1:7" x14ac:dyDescent="0.25">
      <c r="A104" t="s">
        <v>24</v>
      </c>
      <c r="B104">
        <v>2</v>
      </c>
      <c r="C104">
        <v>46</v>
      </c>
      <c r="D104" s="3">
        <f t="shared" si="1"/>
        <v>0.34848484848484851</v>
      </c>
      <c r="E104">
        <v>86</v>
      </c>
      <c r="F104" s="3">
        <f t="shared" si="1"/>
        <v>0.65151515151515149</v>
      </c>
      <c r="G104">
        <v>132</v>
      </c>
    </row>
    <row r="105" spans="1:7" x14ac:dyDescent="0.25">
      <c r="A105" t="s">
        <v>24</v>
      </c>
      <c r="B105">
        <v>3</v>
      </c>
      <c r="C105">
        <v>8</v>
      </c>
      <c r="D105" s="3">
        <f t="shared" si="1"/>
        <v>5.1948051948051951E-2</v>
      </c>
      <c r="E105">
        <v>146</v>
      </c>
      <c r="F105" s="3">
        <f t="shared" si="1"/>
        <v>0.94805194805194803</v>
      </c>
      <c r="G105">
        <v>154</v>
      </c>
    </row>
    <row r="106" spans="1:7" x14ac:dyDescent="0.25">
      <c r="A106" t="s">
        <v>24</v>
      </c>
      <c r="B106">
        <v>4</v>
      </c>
      <c r="C106">
        <v>2</v>
      </c>
      <c r="D106" s="3">
        <f t="shared" si="1"/>
        <v>1.4598540145985401E-2</v>
      </c>
      <c r="E106">
        <v>135</v>
      </c>
      <c r="F106" s="3">
        <f t="shared" si="1"/>
        <v>0.98540145985401462</v>
      </c>
      <c r="G106">
        <v>137</v>
      </c>
    </row>
    <row r="107" spans="1:7" x14ac:dyDescent="0.25">
      <c r="A107" t="s">
        <v>24</v>
      </c>
      <c r="B107">
        <v>5</v>
      </c>
      <c r="C107">
        <v>9</v>
      </c>
      <c r="D107" s="3">
        <f t="shared" si="1"/>
        <v>6.4285714285714279E-2</v>
      </c>
      <c r="E107">
        <v>131</v>
      </c>
      <c r="F107" s="3">
        <f t="shared" si="1"/>
        <v>0.93571428571428572</v>
      </c>
      <c r="G107">
        <v>140</v>
      </c>
    </row>
    <row r="108" spans="1:7" x14ac:dyDescent="0.25">
      <c r="A108" t="s">
        <v>25</v>
      </c>
      <c r="B108">
        <v>2</v>
      </c>
      <c r="C108">
        <v>57</v>
      </c>
      <c r="D108" s="3">
        <f t="shared" si="1"/>
        <v>0.27669902912621358</v>
      </c>
      <c r="E108">
        <v>149</v>
      </c>
      <c r="F108" s="3">
        <f t="shared" si="1"/>
        <v>0.72330097087378642</v>
      </c>
      <c r="G108">
        <v>206</v>
      </c>
    </row>
    <row r="109" spans="1:7" x14ac:dyDescent="0.25">
      <c r="A109" t="s">
        <v>25</v>
      </c>
      <c r="B109">
        <v>3</v>
      </c>
      <c r="C109">
        <v>13</v>
      </c>
      <c r="D109" s="3">
        <f t="shared" si="1"/>
        <v>5.8823529411764705E-2</v>
      </c>
      <c r="E109">
        <v>208</v>
      </c>
      <c r="F109" s="3">
        <f t="shared" si="1"/>
        <v>0.94117647058823528</v>
      </c>
      <c r="G109">
        <v>221</v>
      </c>
    </row>
    <row r="110" spans="1:7" x14ac:dyDescent="0.25">
      <c r="A110" t="s">
        <v>25</v>
      </c>
      <c r="B110">
        <v>4</v>
      </c>
      <c r="C110">
        <v>5</v>
      </c>
      <c r="D110" s="3">
        <f t="shared" si="1"/>
        <v>1.8656716417910446E-2</v>
      </c>
      <c r="E110">
        <v>263</v>
      </c>
      <c r="F110" s="3">
        <f t="shared" si="1"/>
        <v>0.98134328358208955</v>
      </c>
      <c r="G110">
        <v>268</v>
      </c>
    </row>
    <row r="111" spans="1:7" x14ac:dyDescent="0.25">
      <c r="A111" t="s">
        <v>25</v>
      </c>
      <c r="B111">
        <v>5</v>
      </c>
      <c r="C111">
        <v>5</v>
      </c>
      <c r="D111" s="3">
        <f t="shared" si="1"/>
        <v>1.8796992481203006E-2</v>
      </c>
      <c r="E111">
        <v>261</v>
      </c>
      <c r="F111" s="3">
        <f t="shared" si="1"/>
        <v>0.98120300751879697</v>
      </c>
      <c r="G111">
        <v>266</v>
      </c>
    </row>
    <row r="112" spans="1:7" x14ac:dyDescent="0.25">
      <c r="A112" t="s">
        <v>26</v>
      </c>
      <c r="B112">
        <v>2</v>
      </c>
      <c r="C112">
        <v>39</v>
      </c>
      <c r="D112" s="3">
        <f t="shared" si="1"/>
        <v>0.35454545454545455</v>
      </c>
      <c r="E112">
        <v>71</v>
      </c>
      <c r="F112" s="3">
        <f t="shared" si="1"/>
        <v>0.6454545454545455</v>
      </c>
      <c r="G112">
        <v>110</v>
      </c>
    </row>
    <row r="113" spans="1:7" x14ac:dyDescent="0.25">
      <c r="A113" t="s">
        <v>26</v>
      </c>
      <c r="B113">
        <v>3</v>
      </c>
      <c r="C113">
        <v>2</v>
      </c>
      <c r="D113" s="3">
        <f t="shared" si="1"/>
        <v>1.3333333333333334E-2</v>
      </c>
      <c r="E113">
        <v>148</v>
      </c>
      <c r="F113" s="3">
        <f t="shared" si="1"/>
        <v>0.98666666666666669</v>
      </c>
      <c r="G113">
        <v>150</v>
      </c>
    </row>
    <row r="114" spans="1:7" x14ac:dyDescent="0.25">
      <c r="A114" t="s">
        <v>26</v>
      </c>
      <c r="B114">
        <v>4</v>
      </c>
      <c r="C114">
        <v>5</v>
      </c>
      <c r="D114" s="3">
        <f t="shared" si="1"/>
        <v>3.787878787878788E-2</v>
      </c>
      <c r="E114">
        <v>127</v>
      </c>
      <c r="F114" s="3">
        <f t="shared" si="1"/>
        <v>0.96212121212121215</v>
      </c>
      <c r="G114">
        <v>132</v>
      </c>
    </row>
    <row r="115" spans="1:7" x14ac:dyDescent="0.25">
      <c r="A115" t="s">
        <v>26</v>
      </c>
      <c r="B115">
        <v>5</v>
      </c>
      <c r="C115">
        <v>2</v>
      </c>
      <c r="D115" s="3">
        <f t="shared" si="1"/>
        <v>1.1560693641618497E-2</v>
      </c>
      <c r="E115">
        <v>171</v>
      </c>
      <c r="F115" s="3">
        <f t="shared" si="1"/>
        <v>0.98843930635838151</v>
      </c>
      <c r="G115">
        <v>173</v>
      </c>
    </row>
    <row r="116" spans="1:7" x14ac:dyDescent="0.25">
      <c r="A116" t="s">
        <v>27</v>
      </c>
      <c r="B116">
        <v>2</v>
      </c>
      <c r="C116">
        <v>40</v>
      </c>
      <c r="D116" s="3">
        <f t="shared" si="1"/>
        <v>0.23391812865497075</v>
      </c>
      <c r="E116">
        <v>131</v>
      </c>
      <c r="F116" s="3">
        <f t="shared" si="1"/>
        <v>0.76608187134502925</v>
      </c>
      <c r="G116">
        <v>171</v>
      </c>
    </row>
    <row r="117" spans="1:7" x14ac:dyDescent="0.25">
      <c r="A117" t="s">
        <v>27</v>
      </c>
      <c r="B117">
        <v>3</v>
      </c>
      <c r="C117">
        <v>3</v>
      </c>
      <c r="D117" s="3">
        <f t="shared" si="1"/>
        <v>1.6949152542372881E-2</v>
      </c>
      <c r="E117">
        <v>174</v>
      </c>
      <c r="F117" s="3">
        <f t="shared" si="1"/>
        <v>0.98305084745762716</v>
      </c>
      <c r="G117">
        <v>177</v>
      </c>
    </row>
    <row r="118" spans="1:7" x14ac:dyDescent="0.25">
      <c r="A118" t="s">
        <v>27</v>
      </c>
      <c r="B118">
        <v>4</v>
      </c>
      <c r="C118">
        <v>5</v>
      </c>
      <c r="D118" s="3">
        <f t="shared" si="1"/>
        <v>2.2935779816513763E-2</v>
      </c>
      <c r="E118">
        <v>213</v>
      </c>
      <c r="F118" s="3">
        <f t="shared" si="1"/>
        <v>0.97706422018348627</v>
      </c>
      <c r="G118">
        <v>218</v>
      </c>
    </row>
    <row r="119" spans="1:7" x14ac:dyDescent="0.25">
      <c r="A119" t="s">
        <v>27</v>
      </c>
      <c r="B119">
        <v>5</v>
      </c>
      <c r="C119">
        <v>4</v>
      </c>
      <c r="D119" s="3">
        <f t="shared" si="1"/>
        <v>1.8691588785046728E-2</v>
      </c>
      <c r="E119">
        <v>210</v>
      </c>
      <c r="F119" s="3">
        <f t="shared" si="1"/>
        <v>0.98130841121495327</v>
      </c>
      <c r="G119">
        <v>214</v>
      </c>
    </row>
    <row r="120" spans="1:7" x14ac:dyDescent="0.25">
      <c r="A120" t="s">
        <v>28</v>
      </c>
      <c r="B120">
        <v>2</v>
      </c>
      <c r="C120">
        <v>57</v>
      </c>
      <c r="D120" s="3">
        <f t="shared" si="1"/>
        <v>0.34545454545454546</v>
      </c>
      <c r="E120">
        <v>108</v>
      </c>
      <c r="F120" s="3">
        <f t="shared" si="1"/>
        <v>0.65454545454545454</v>
      </c>
      <c r="G120">
        <v>165</v>
      </c>
    </row>
    <row r="121" spans="1:7" x14ac:dyDescent="0.25">
      <c r="A121" t="s">
        <v>28</v>
      </c>
      <c r="B121">
        <v>3</v>
      </c>
      <c r="C121">
        <v>7</v>
      </c>
      <c r="D121" s="3">
        <f t="shared" si="1"/>
        <v>2.9787234042553193E-2</v>
      </c>
      <c r="E121">
        <v>228</v>
      </c>
      <c r="F121" s="3">
        <f t="shared" si="1"/>
        <v>0.97021276595744677</v>
      </c>
      <c r="G121">
        <v>235</v>
      </c>
    </row>
    <row r="122" spans="1:7" x14ac:dyDescent="0.25">
      <c r="A122" t="s">
        <v>28</v>
      </c>
      <c r="B122">
        <v>4</v>
      </c>
      <c r="C122">
        <v>5</v>
      </c>
      <c r="D122" s="3">
        <f t="shared" si="1"/>
        <v>2.1929824561403508E-2</v>
      </c>
      <c r="E122">
        <v>223</v>
      </c>
      <c r="F122" s="3">
        <f t="shared" si="1"/>
        <v>0.97807017543859653</v>
      </c>
      <c r="G122">
        <v>228</v>
      </c>
    </row>
    <row r="123" spans="1:7" x14ac:dyDescent="0.25">
      <c r="A123" t="s">
        <v>28</v>
      </c>
      <c r="B123">
        <v>5</v>
      </c>
      <c r="C123">
        <v>12</v>
      </c>
      <c r="D123" s="3">
        <f t="shared" si="1"/>
        <v>5.5555555555555552E-2</v>
      </c>
      <c r="E123">
        <v>204</v>
      </c>
      <c r="F123" s="3">
        <f t="shared" si="1"/>
        <v>0.94444444444444442</v>
      </c>
      <c r="G123">
        <v>216</v>
      </c>
    </row>
    <row r="124" spans="1:7" x14ac:dyDescent="0.25">
      <c r="A124" t="s">
        <v>29</v>
      </c>
      <c r="B124">
        <v>2</v>
      </c>
      <c r="C124">
        <v>36</v>
      </c>
      <c r="D124" s="3">
        <f t="shared" si="1"/>
        <v>0.26470588235294118</v>
      </c>
      <c r="E124">
        <v>100</v>
      </c>
      <c r="F124" s="3">
        <f t="shared" si="1"/>
        <v>0.73529411764705888</v>
      </c>
      <c r="G124">
        <v>136</v>
      </c>
    </row>
    <row r="125" spans="1:7" x14ac:dyDescent="0.25">
      <c r="A125" t="s">
        <v>29</v>
      </c>
      <c r="B125">
        <v>3</v>
      </c>
      <c r="C125">
        <v>5</v>
      </c>
      <c r="D125" s="3">
        <f t="shared" si="1"/>
        <v>2.9239766081871343E-2</v>
      </c>
      <c r="E125">
        <v>166</v>
      </c>
      <c r="F125" s="3">
        <f t="shared" si="1"/>
        <v>0.9707602339181286</v>
      </c>
      <c r="G125">
        <v>171</v>
      </c>
    </row>
    <row r="126" spans="1:7" x14ac:dyDescent="0.25">
      <c r="A126" t="s">
        <v>29</v>
      </c>
      <c r="B126">
        <v>4</v>
      </c>
      <c r="C126">
        <v>3</v>
      </c>
      <c r="D126" s="3">
        <f t="shared" si="1"/>
        <v>1.9108280254777069E-2</v>
      </c>
      <c r="E126">
        <v>154</v>
      </c>
      <c r="F126" s="3">
        <f t="shared" si="1"/>
        <v>0.98089171974522293</v>
      </c>
      <c r="G126">
        <v>157</v>
      </c>
    </row>
    <row r="127" spans="1:7" x14ac:dyDescent="0.25">
      <c r="A127" t="s">
        <v>29</v>
      </c>
      <c r="B127">
        <v>5</v>
      </c>
      <c r="C127">
        <v>3</v>
      </c>
      <c r="D127" s="3">
        <f t="shared" si="1"/>
        <v>1.7857142857142856E-2</v>
      </c>
      <c r="E127">
        <v>165</v>
      </c>
      <c r="F127" s="3">
        <f t="shared" si="1"/>
        <v>0.9821428571428571</v>
      </c>
      <c r="G127">
        <v>168</v>
      </c>
    </row>
    <row r="128" spans="1:7" x14ac:dyDescent="0.25">
      <c r="A128" t="s">
        <v>30</v>
      </c>
      <c r="B128">
        <v>2</v>
      </c>
      <c r="C128">
        <v>37</v>
      </c>
      <c r="D128" s="3">
        <f t="shared" si="1"/>
        <v>0.33636363636363636</v>
      </c>
      <c r="E128">
        <v>73</v>
      </c>
      <c r="F128" s="3">
        <f t="shared" si="1"/>
        <v>0.66363636363636369</v>
      </c>
      <c r="G128">
        <v>110</v>
      </c>
    </row>
    <row r="129" spans="1:7" x14ac:dyDescent="0.25">
      <c r="A129" t="s">
        <v>30</v>
      </c>
      <c r="B129">
        <v>3</v>
      </c>
      <c r="C129">
        <v>6</v>
      </c>
      <c r="D129" s="3">
        <f t="shared" si="1"/>
        <v>4.9586776859504134E-2</v>
      </c>
      <c r="E129">
        <v>115</v>
      </c>
      <c r="F129" s="3">
        <f t="shared" si="1"/>
        <v>0.95041322314049592</v>
      </c>
      <c r="G129">
        <v>121</v>
      </c>
    </row>
    <row r="130" spans="1:7" x14ac:dyDescent="0.25">
      <c r="A130" t="s">
        <v>30</v>
      </c>
      <c r="B130">
        <v>4</v>
      </c>
      <c r="C130">
        <v>4</v>
      </c>
      <c r="D130" s="3">
        <f t="shared" si="1"/>
        <v>3.3333333333333333E-2</v>
      </c>
      <c r="E130">
        <v>116</v>
      </c>
      <c r="F130" s="3">
        <f t="shared" si="1"/>
        <v>0.96666666666666667</v>
      </c>
      <c r="G130">
        <v>120</v>
      </c>
    </row>
    <row r="131" spans="1:7" x14ac:dyDescent="0.25">
      <c r="A131" t="s">
        <v>30</v>
      </c>
      <c r="B131">
        <v>5</v>
      </c>
      <c r="C131">
        <v>2</v>
      </c>
      <c r="D131" s="3">
        <f t="shared" si="1"/>
        <v>1.5151515151515152E-2</v>
      </c>
      <c r="E131">
        <v>130</v>
      </c>
      <c r="F131" s="3">
        <f t="shared" si="1"/>
        <v>0.98484848484848486</v>
      </c>
      <c r="G131">
        <v>132</v>
      </c>
    </row>
    <row r="132" spans="1:7" x14ac:dyDescent="0.25">
      <c r="A132" t="s">
        <v>31</v>
      </c>
      <c r="B132">
        <v>2</v>
      </c>
      <c r="C132">
        <v>46</v>
      </c>
      <c r="D132" s="3">
        <f t="shared" si="1"/>
        <v>0.37704918032786883</v>
      </c>
      <c r="E132">
        <v>76</v>
      </c>
      <c r="F132" s="3">
        <f t="shared" si="1"/>
        <v>0.62295081967213117</v>
      </c>
      <c r="G132">
        <v>122</v>
      </c>
    </row>
    <row r="133" spans="1:7" x14ac:dyDescent="0.25">
      <c r="A133" t="s">
        <v>31</v>
      </c>
      <c r="B133">
        <v>3</v>
      </c>
      <c r="C133">
        <v>3</v>
      </c>
      <c r="D133" s="3">
        <f t="shared" si="1"/>
        <v>1.7647058823529412E-2</v>
      </c>
      <c r="E133">
        <v>167</v>
      </c>
      <c r="F133" s="3">
        <f t="shared" si="1"/>
        <v>0.98235294117647054</v>
      </c>
      <c r="G133">
        <v>170</v>
      </c>
    </row>
    <row r="134" spans="1:7" x14ac:dyDescent="0.25">
      <c r="A134" t="s">
        <v>31</v>
      </c>
      <c r="B134">
        <v>4</v>
      </c>
      <c r="C134">
        <v>3</v>
      </c>
      <c r="D134" s="3">
        <f t="shared" si="1"/>
        <v>1.7647058823529412E-2</v>
      </c>
      <c r="E134">
        <v>167</v>
      </c>
      <c r="F134" s="3">
        <f t="shared" si="1"/>
        <v>0.98235294117647054</v>
      </c>
      <c r="G134">
        <v>170</v>
      </c>
    </row>
    <row r="135" spans="1:7" x14ac:dyDescent="0.25">
      <c r="A135" t="s">
        <v>31</v>
      </c>
      <c r="B135">
        <v>5</v>
      </c>
      <c r="C135">
        <v>2</v>
      </c>
      <c r="D135" s="3">
        <f t="shared" si="1"/>
        <v>1.1904761904761904E-2</v>
      </c>
      <c r="E135">
        <v>166</v>
      </c>
      <c r="F135" s="3">
        <f t="shared" si="1"/>
        <v>0.98809523809523814</v>
      </c>
      <c r="G135">
        <v>168</v>
      </c>
    </row>
    <row r="136" spans="1:7" x14ac:dyDescent="0.25">
      <c r="A136" t="s">
        <v>32</v>
      </c>
      <c r="B136">
        <v>2</v>
      </c>
      <c r="C136">
        <v>63</v>
      </c>
      <c r="D136" s="3">
        <f t="shared" si="1"/>
        <v>0.39130434782608697</v>
      </c>
      <c r="E136">
        <v>98</v>
      </c>
      <c r="F136" s="3">
        <f t="shared" si="1"/>
        <v>0.60869565217391308</v>
      </c>
      <c r="G136">
        <v>161</v>
      </c>
    </row>
    <row r="137" spans="1:7" x14ac:dyDescent="0.25">
      <c r="A137" t="s">
        <v>32</v>
      </c>
      <c r="B137">
        <v>3</v>
      </c>
      <c r="C137">
        <v>1</v>
      </c>
      <c r="D137" s="3">
        <f t="shared" ref="D137:F200" si="2">C137/$G137</f>
        <v>5.4945054945054949E-3</v>
      </c>
      <c r="E137">
        <v>181</v>
      </c>
      <c r="F137" s="3">
        <f t="shared" si="2"/>
        <v>0.99450549450549453</v>
      </c>
      <c r="G137">
        <v>182</v>
      </c>
    </row>
    <row r="138" spans="1:7" x14ac:dyDescent="0.25">
      <c r="A138" t="s">
        <v>32</v>
      </c>
      <c r="B138">
        <v>4</v>
      </c>
      <c r="C138">
        <v>3</v>
      </c>
      <c r="D138" s="3">
        <f t="shared" si="2"/>
        <v>1.7142857142857144E-2</v>
      </c>
      <c r="E138">
        <v>172</v>
      </c>
      <c r="F138" s="3">
        <f t="shared" si="2"/>
        <v>0.98285714285714287</v>
      </c>
      <c r="G138">
        <v>175</v>
      </c>
    </row>
    <row r="139" spans="1:7" x14ac:dyDescent="0.25">
      <c r="A139" t="s">
        <v>32</v>
      </c>
      <c r="B139">
        <v>5</v>
      </c>
      <c r="C139">
        <v>3</v>
      </c>
      <c r="D139" s="3">
        <f t="shared" si="2"/>
        <v>1.3574660633484163E-2</v>
      </c>
      <c r="E139">
        <v>218</v>
      </c>
      <c r="F139" s="3">
        <f t="shared" si="2"/>
        <v>0.98642533936651589</v>
      </c>
      <c r="G139">
        <v>221</v>
      </c>
    </row>
    <row r="140" spans="1:7" x14ac:dyDescent="0.25">
      <c r="A140" t="s">
        <v>33</v>
      </c>
      <c r="B140">
        <v>2</v>
      </c>
      <c r="C140">
        <v>51</v>
      </c>
      <c r="D140" s="3">
        <f t="shared" si="2"/>
        <v>0.35172413793103446</v>
      </c>
      <c r="E140">
        <v>94</v>
      </c>
      <c r="F140" s="3">
        <f t="shared" si="2"/>
        <v>0.64827586206896548</v>
      </c>
      <c r="G140">
        <v>145</v>
      </c>
    </row>
    <row r="141" spans="1:7" x14ac:dyDescent="0.25">
      <c r="A141" t="s">
        <v>33</v>
      </c>
      <c r="B141">
        <v>3</v>
      </c>
      <c r="C141">
        <v>6</v>
      </c>
      <c r="D141" s="3">
        <f t="shared" si="2"/>
        <v>3.0769230769230771E-2</v>
      </c>
      <c r="E141">
        <v>189</v>
      </c>
      <c r="F141" s="3">
        <f t="shared" si="2"/>
        <v>0.96923076923076923</v>
      </c>
      <c r="G141">
        <v>195</v>
      </c>
    </row>
    <row r="142" spans="1:7" x14ac:dyDescent="0.25">
      <c r="A142" t="s">
        <v>33</v>
      </c>
      <c r="B142">
        <v>4</v>
      </c>
      <c r="C142">
        <v>5</v>
      </c>
      <c r="D142" s="3">
        <f t="shared" si="2"/>
        <v>2.5380710659898477E-2</v>
      </c>
      <c r="E142">
        <v>192</v>
      </c>
      <c r="F142" s="3">
        <f t="shared" si="2"/>
        <v>0.97461928934010156</v>
      </c>
      <c r="G142">
        <v>197</v>
      </c>
    </row>
    <row r="143" spans="1:7" x14ac:dyDescent="0.25">
      <c r="A143" t="s">
        <v>33</v>
      </c>
      <c r="B143">
        <v>5</v>
      </c>
      <c r="C143">
        <v>2</v>
      </c>
      <c r="D143" s="3">
        <f t="shared" si="2"/>
        <v>1.0309278350515464E-2</v>
      </c>
      <c r="E143">
        <v>192</v>
      </c>
      <c r="F143" s="3">
        <f t="shared" si="2"/>
        <v>0.98969072164948457</v>
      </c>
      <c r="G143">
        <v>194</v>
      </c>
    </row>
    <row r="144" spans="1:7" x14ac:dyDescent="0.25">
      <c r="A144" t="s">
        <v>34</v>
      </c>
      <c r="B144">
        <v>2</v>
      </c>
      <c r="C144">
        <v>126</v>
      </c>
      <c r="D144" s="3">
        <f t="shared" si="2"/>
        <v>0.34520547945205482</v>
      </c>
      <c r="E144">
        <v>239</v>
      </c>
      <c r="F144" s="3">
        <f t="shared" si="2"/>
        <v>0.65479452054794518</v>
      </c>
      <c r="G144">
        <v>365</v>
      </c>
    </row>
    <row r="145" spans="1:7" x14ac:dyDescent="0.25">
      <c r="A145" t="s">
        <v>34</v>
      </c>
      <c r="B145">
        <v>3</v>
      </c>
      <c r="C145">
        <v>14</v>
      </c>
      <c r="D145" s="3">
        <f t="shared" si="2"/>
        <v>3.309692671394799E-2</v>
      </c>
      <c r="E145">
        <v>409</v>
      </c>
      <c r="F145" s="3">
        <f t="shared" si="2"/>
        <v>0.96690307328605196</v>
      </c>
      <c r="G145">
        <v>423</v>
      </c>
    </row>
    <row r="146" spans="1:7" x14ac:dyDescent="0.25">
      <c r="A146" t="s">
        <v>34</v>
      </c>
      <c r="B146">
        <v>4</v>
      </c>
      <c r="C146">
        <v>9</v>
      </c>
      <c r="D146" s="3">
        <f t="shared" si="2"/>
        <v>2.2443890274314215E-2</v>
      </c>
      <c r="E146">
        <v>392</v>
      </c>
      <c r="F146" s="3">
        <f t="shared" si="2"/>
        <v>0.97755610972568574</v>
      </c>
      <c r="G146">
        <v>401</v>
      </c>
    </row>
    <row r="147" spans="1:7" x14ac:dyDescent="0.25">
      <c r="A147" t="s">
        <v>34</v>
      </c>
      <c r="B147">
        <v>5</v>
      </c>
      <c r="C147">
        <v>8</v>
      </c>
      <c r="D147" s="3">
        <f t="shared" si="2"/>
        <v>1.8518518518518517E-2</v>
      </c>
      <c r="E147">
        <v>424</v>
      </c>
      <c r="F147" s="3">
        <f t="shared" si="2"/>
        <v>0.98148148148148151</v>
      </c>
      <c r="G147">
        <v>432</v>
      </c>
    </row>
    <row r="148" spans="1:7" x14ac:dyDescent="0.25">
      <c r="A148" t="s">
        <v>35</v>
      </c>
      <c r="B148">
        <v>2</v>
      </c>
      <c r="C148">
        <v>120</v>
      </c>
      <c r="D148" s="3">
        <f t="shared" si="2"/>
        <v>0.3669724770642202</v>
      </c>
      <c r="E148">
        <v>207</v>
      </c>
      <c r="F148" s="3">
        <f t="shared" si="2"/>
        <v>0.6330275229357798</v>
      </c>
      <c r="G148">
        <v>327</v>
      </c>
    </row>
    <row r="149" spans="1:7" x14ac:dyDescent="0.25">
      <c r="A149" t="s">
        <v>35</v>
      </c>
      <c r="B149">
        <v>3</v>
      </c>
      <c r="C149">
        <v>18</v>
      </c>
      <c r="D149" s="3">
        <f t="shared" si="2"/>
        <v>5.1724137931034482E-2</v>
      </c>
      <c r="E149">
        <v>330</v>
      </c>
      <c r="F149" s="3">
        <f t="shared" si="2"/>
        <v>0.94827586206896552</v>
      </c>
      <c r="G149">
        <v>348</v>
      </c>
    </row>
    <row r="150" spans="1:7" x14ac:dyDescent="0.25">
      <c r="A150" t="s">
        <v>35</v>
      </c>
      <c r="B150">
        <v>4</v>
      </c>
      <c r="C150">
        <v>10</v>
      </c>
      <c r="D150" s="3">
        <f t="shared" si="2"/>
        <v>2.9585798816568046E-2</v>
      </c>
      <c r="E150">
        <v>328</v>
      </c>
      <c r="F150" s="3">
        <f t="shared" si="2"/>
        <v>0.97041420118343191</v>
      </c>
      <c r="G150">
        <v>338</v>
      </c>
    </row>
    <row r="151" spans="1:7" x14ac:dyDescent="0.25">
      <c r="A151" t="s">
        <v>35</v>
      </c>
      <c r="B151">
        <v>5</v>
      </c>
      <c r="C151">
        <v>9</v>
      </c>
      <c r="D151" s="3">
        <f t="shared" si="2"/>
        <v>2.4258760107816711E-2</v>
      </c>
      <c r="E151">
        <v>362</v>
      </c>
      <c r="F151" s="3">
        <f t="shared" si="2"/>
        <v>0.97574123989218331</v>
      </c>
      <c r="G151">
        <v>371</v>
      </c>
    </row>
    <row r="152" spans="1:7" x14ac:dyDescent="0.25">
      <c r="A152" t="s">
        <v>36</v>
      </c>
      <c r="B152">
        <v>2</v>
      </c>
      <c r="C152">
        <v>331</v>
      </c>
      <c r="D152" s="3">
        <f t="shared" si="2"/>
        <v>0.33741080530071355</v>
      </c>
      <c r="E152">
        <v>650</v>
      </c>
      <c r="F152" s="3">
        <f t="shared" si="2"/>
        <v>0.66258919469928645</v>
      </c>
      <c r="G152">
        <v>981</v>
      </c>
    </row>
    <row r="153" spans="1:7" x14ac:dyDescent="0.25">
      <c r="A153" t="s">
        <v>36</v>
      </c>
      <c r="B153">
        <v>3</v>
      </c>
      <c r="C153">
        <v>31</v>
      </c>
      <c r="D153" s="3">
        <f t="shared" si="2"/>
        <v>2.8207461328480437E-2</v>
      </c>
      <c r="E153">
        <v>1068</v>
      </c>
      <c r="F153" s="3">
        <f t="shared" si="2"/>
        <v>0.9717925386715196</v>
      </c>
      <c r="G153">
        <v>1099</v>
      </c>
    </row>
    <row r="154" spans="1:7" x14ac:dyDescent="0.25">
      <c r="A154" t="s">
        <v>36</v>
      </c>
      <c r="B154">
        <v>4</v>
      </c>
      <c r="C154">
        <v>26</v>
      </c>
      <c r="D154" s="3">
        <f t="shared" si="2"/>
        <v>2.2510822510822513E-2</v>
      </c>
      <c r="E154">
        <v>1129</v>
      </c>
      <c r="F154" s="3">
        <f t="shared" si="2"/>
        <v>0.97748917748917752</v>
      </c>
      <c r="G154">
        <v>1155</v>
      </c>
    </row>
    <row r="155" spans="1:7" x14ac:dyDescent="0.25">
      <c r="A155" t="s">
        <v>36</v>
      </c>
      <c r="B155">
        <v>5</v>
      </c>
      <c r="C155">
        <v>34</v>
      </c>
      <c r="D155" s="3">
        <f t="shared" si="2"/>
        <v>2.9694323144104803E-2</v>
      </c>
      <c r="E155">
        <v>1111</v>
      </c>
      <c r="F155" s="3">
        <f t="shared" si="2"/>
        <v>0.97030567685589519</v>
      </c>
      <c r="G155">
        <v>1145</v>
      </c>
    </row>
    <row r="156" spans="1:7" x14ac:dyDescent="0.25">
      <c r="A156" t="s">
        <v>37</v>
      </c>
      <c r="B156">
        <v>2</v>
      </c>
      <c r="C156">
        <v>82</v>
      </c>
      <c r="D156" s="3">
        <f t="shared" si="2"/>
        <v>0.36771300448430494</v>
      </c>
      <c r="E156">
        <v>141</v>
      </c>
      <c r="F156" s="3">
        <f t="shared" si="2"/>
        <v>0.63228699551569512</v>
      </c>
      <c r="G156">
        <v>223</v>
      </c>
    </row>
    <row r="157" spans="1:7" x14ac:dyDescent="0.25">
      <c r="A157" t="s">
        <v>37</v>
      </c>
      <c r="B157">
        <v>3</v>
      </c>
      <c r="C157">
        <v>3</v>
      </c>
      <c r="D157" s="3">
        <f t="shared" si="2"/>
        <v>1.2711864406779662E-2</v>
      </c>
      <c r="E157">
        <v>233</v>
      </c>
      <c r="F157" s="3">
        <f t="shared" si="2"/>
        <v>0.98728813559322037</v>
      </c>
      <c r="G157">
        <v>236</v>
      </c>
    </row>
    <row r="158" spans="1:7" x14ac:dyDescent="0.25">
      <c r="A158" t="s">
        <v>37</v>
      </c>
      <c r="B158">
        <v>4</v>
      </c>
      <c r="C158">
        <v>2</v>
      </c>
      <c r="D158" s="3">
        <f t="shared" si="2"/>
        <v>8.4033613445378148E-3</v>
      </c>
      <c r="E158">
        <v>236</v>
      </c>
      <c r="F158" s="3">
        <f t="shared" si="2"/>
        <v>0.99159663865546221</v>
      </c>
      <c r="G158">
        <v>238</v>
      </c>
    </row>
    <row r="159" spans="1:7" x14ac:dyDescent="0.25">
      <c r="A159" t="s">
        <v>37</v>
      </c>
      <c r="B159">
        <v>5</v>
      </c>
      <c r="C159">
        <v>0</v>
      </c>
      <c r="D159" s="3">
        <f t="shared" si="2"/>
        <v>0</v>
      </c>
      <c r="E159">
        <v>246</v>
      </c>
      <c r="F159" s="3">
        <f t="shared" si="2"/>
        <v>1</v>
      </c>
      <c r="G159">
        <v>246</v>
      </c>
    </row>
    <row r="160" spans="1:7" x14ac:dyDescent="0.25">
      <c r="A160" t="s">
        <v>38</v>
      </c>
      <c r="B160">
        <v>2</v>
      </c>
      <c r="C160">
        <v>57</v>
      </c>
      <c r="D160" s="3">
        <f t="shared" si="2"/>
        <v>0.37254901960784315</v>
      </c>
      <c r="E160">
        <v>96</v>
      </c>
      <c r="F160" s="3">
        <f t="shared" si="2"/>
        <v>0.62745098039215685</v>
      </c>
      <c r="G160">
        <v>153</v>
      </c>
    </row>
    <row r="161" spans="1:7" x14ac:dyDescent="0.25">
      <c r="A161" t="s">
        <v>38</v>
      </c>
      <c r="B161">
        <v>3</v>
      </c>
      <c r="C161">
        <v>6</v>
      </c>
      <c r="D161" s="3">
        <f t="shared" si="2"/>
        <v>3.0303030303030304E-2</v>
      </c>
      <c r="E161">
        <v>192</v>
      </c>
      <c r="F161" s="3">
        <f t="shared" si="2"/>
        <v>0.96969696969696972</v>
      </c>
      <c r="G161">
        <v>198</v>
      </c>
    </row>
    <row r="162" spans="1:7" x14ac:dyDescent="0.25">
      <c r="A162" t="s">
        <v>38</v>
      </c>
      <c r="B162">
        <v>4</v>
      </c>
      <c r="C162">
        <v>5</v>
      </c>
      <c r="D162" s="3">
        <f t="shared" si="2"/>
        <v>3.0674846625766871E-2</v>
      </c>
      <c r="E162">
        <v>158</v>
      </c>
      <c r="F162" s="3">
        <f t="shared" si="2"/>
        <v>0.96932515337423308</v>
      </c>
      <c r="G162">
        <v>163</v>
      </c>
    </row>
    <row r="163" spans="1:7" x14ac:dyDescent="0.25">
      <c r="A163" t="s">
        <v>38</v>
      </c>
      <c r="B163">
        <v>5</v>
      </c>
      <c r="C163">
        <v>3</v>
      </c>
      <c r="D163" s="3">
        <f t="shared" si="2"/>
        <v>1.7045454545454544E-2</v>
      </c>
      <c r="E163">
        <v>173</v>
      </c>
      <c r="F163" s="3">
        <f t="shared" si="2"/>
        <v>0.98295454545454541</v>
      </c>
      <c r="G163">
        <v>176</v>
      </c>
    </row>
    <row r="164" spans="1:7" x14ac:dyDescent="0.25">
      <c r="A164" t="s">
        <v>39</v>
      </c>
      <c r="B164">
        <v>2</v>
      </c>
      <c r="C164">
        <v>75</v>
      </c>
      <c r="D164" s="3">
        <f t="shared" si="2"/>
        <v>0.4143646408839779</v>
      </c>
      <c r="E164">
        <v>106</v>
      </c>
      <c r="F164" s="3">
        <f t="shared" si="2"/>
        <v>0.58563535911602205</v>
      </c>
      <c r="G164">
        <v>181</v>
      </c>
    </row>
    <row r="165" spans="1:7" x14ac:dyDescent="0.25">
      <c r="A165" t="s">
        <v>39</v>
      </c>
      <c r="B165">
        <v>3</v>
      </c>
      <c r="C165">
        <v>5</v>
      </c>
      <c r="D165" s="3">
        <f t="shared" si="2"/>
        <v>2.5380710659898477E-2</v>
      </c>
      <c r="E165">
        <v>192</v>
      </c>
      <c r="F165" s="3">
        <f t="shared" si="2"/>
        <v>0.97461928934010156</v>
      </c>
      <c r="G165">
        <v>197</v>
      </c>
    </row>
    <row r="166" spans="1:7" x14ac:dyDescent="0.25">
      <c r="A166" t="s">
        <v>39</v>
      </c>
      <c r="B166">
        <v>4</v>
      </c>
      <c r="C166">
        <v>7</v>
      </c>
      <c r="D166" s="3">
        <f t="shared" si="2"/>
        <v>3.3018867924528301E-2</v>
      </c>
      <c r="E166">
        <v>205</v>
      </c>
      <c r="F166" s="3">
        <f t="shared" si="2"/>
        <v>0.96698113207547165</v>
      </c>
      <c r="G166">
        <v>212</v>
      </c>
    </row>
    <row r="167" spans="1:7" x14ac:dyDescent="0.25">
      <c r="A167" t="s">
        <v>39</v>
      </c>
      <c r="B167">
        <v>5</v>
      </c>
      <c r="C167">
        <v>5</v>
      </c>
      <c r="D167" s="3">
        <f t="shared" si="2"/>
        <v>2.100840336134454E-2</v>
      </c>
      <c r="E167">
        <v>233</v>
      </c>
      <c r="F167" s="3">
        <f t="shared" si="2"/>
        <v>0.97899159663865543</v>
      </c>
      <c r="G167">
        <v>238</v>
      </c>
    </row>
    <row r="168" spans="1:7" x14ac:dyDescent="0.25">
      <c r="A168" t="s">
        <v>40</v>
      </c>
      <c r="B168">
        <v>2</v>
      </c>
      <c r="C168">
        <v>20</v>
      </c>
      <c r="D168" s="3">
        <f t="shared" si="2"/>
        <v>0.3125</v>
      </c>
      <c r="E168">
        <v>44</v>
      </c>
      <c r="F168" s="3">
        <f t="shared" si="2"/>
        <v>0.6875</v>
      </c>
      <c r="G168">
        <v>64</v>
      </c>
    </row>
    <row r="169" spans="1:7" x14ac:dyDescent="0.25">
      <c r="A169" t="s">
        <v>40</v>
      </c>
      <c r="B169">
        <v>3</v>
      </c>
      <c r="C169">
        <v>1</v>
      </c>
      <c r="D169" s="3">
        <f t="shared" si="2"/>
        <v>1.2195121951219513E-2</v>
      </c>
      <c r="E169">
        <v>81</v>
      </c>
      <c r="F169" s="3">
        <f t="shared" si="2"/>
        <v>0.98780487804878048</v>
      </c>
      <c r="G169">
        <v>82</v>
      </c>
    </row>
    <row r="170" spans="1:7" x14ac:dyDescent="0.25">
      <c r="A170" t="s">
        <v>40</v>
      </c>
      <c r="B170">
        <v>4</v>
      </c>
      <c r="C170">
        <v>7</v>
      </c>
      <c r="D170" s="3">
        <f t="shared" si="2"/>
        <v>7.7777777777777779E-2</v>
      </c>
      <c r="E170">
        <v>83</v>
      </c>
      <c r="F170" s="3">
        <f t="shared" si="2"/>
        <v>0.92222222222222228</v>
      </c>
      <c r="G170">
        <v>90</v>
      </c>
    </row>
    <row r="171" spans="1:7" x14ac:dyDescent="0.25">
      <c r="A171" t="s">
        <v>40</v>
      </c>
      <c r="B171">
        <v>5</v>
      </c>
      <c r="C171">
        <v>3</v>
      </c>
      <c r="D171" s="3">
        <f t="shared" si="2"/>
        <v>3.4090909090909088E-2</v>
      </c>
      <c r="E171">
        <v>85</v>
      </c>
      <c r="F171" s="3">
        <f t="shared" si="2"/>
        <v>0.96590909090909094</v>
      </c>
      <c r="G171">
        <v>88</v>
      </c>
    </row>
    <row r="172" spans="1:7" x14ac:dyDescent="0.25">
      <c r="A172" t="s">
        <v>41</v>
      </c>
      <c r="B172">
        <v>2</v>
      </c>
      <c r="C172">
        <v>84</v>
      </c>
      <c r="D172" s="3">
        <f t="shared" si="2"/>
        <v>0.33734939759036142</v>
      </c>
      <c r="E172">
        <v>165</v>
      </c>
      <c r="F172" s="3">
        <f t="shared" si="2"/>
        <v>0.66265060240963858</v>
      </c>
      <c r="G172">
        <v>249</v>
      </c>
    </row>
    <row r="173" spans="1:7" x14ac:dyDescent="0.25">
      <c r="A173" t="s">
        <v>41</v>
      </c>
      <c r="B173">
        <v>3</v>
      </c>
      <c r="C173">
        <v>4</v>
      </c>
      <c r="D173" s="3">
        <f t="shared" si="2"/>
        <v>1.5209125475285171E-2</v>
      </c>
      <c r="E173">
        <v>259</v>
      </c>
      <c r="F173" s="3">
        <f t="shared" si="2"/>
        <v>0.98479087452471481</v>
      </c>
      <c r="G173">
        <v>263</v>
      </c>
    </row>
    <row r="174" spans="1:7" x14ac:dyDescent="0.25">
      <c r="A174" t="s">
        <v>41</v>
      </c>
      <c r="B174">
        <v>4</v>
      </c>
      <c r="C174">
        <v>3</v>
      </c>
      <c r="D174" s="3">
        <f t="shared" si="2"/>
        <v>9.5846645367412137E-3</v>
      </c>
      <c r="E174">
        <v>310</v>
      </c>
      <c r="F174" s="3">
        <f t="shared" si="2"/>
        <v>0.99041533546325877</v>
      </c>
      <c r="G174">
        <v>313</v>
      </c>
    </row>
    <row r="175" spans="1:7" x14ac:dyDescent="0.25">
      <c r="A175" t="s">
        <v>41</v>
      </c>
      <c r="B175">
        <v>5</v>
      </c>
      <c r="C175">
        <v>8</v>
      </c>
      <c r="D175" s="3">
        <f t="shared" si="2"/>
        <v>2.6666666666666668E-2</v>
      </c>
      <c r="E175">
        <v>292</v>
      </c>
      <c r="F175" s="3">
        <f t="shared" si="2"/>
        <v>0.97333333333333338</v>
      </c>
      <c r="G175">
        <v>300</v>
      </c>
    </row>
    <row r="176" spans="1:7" x14ac:dyDescent="0.25">
      <c r="A176" t="s">
        <v>42</v>
      </c>
      <c r="B176">
        <v>2</v>
      </c>
      <c r="C176">
        <v>117</v>
      </c>
      <c r="D176" s="3">
        <f t="shared" si="2"/>
        <v>0.40344827586206894</v>
      </c>
      <c r="E176">
        <v>173</v>
      </c>
      <c r="F176" s="3">
        <f t="shared" si="2"/>
        <v>0.59655172413793101</v>
      </c>
      <c r="G176">
        <v>290</v>
      </c>
    </row>
    <row r="177" spans="1:7" x14ac:dyDescent="0.25">
      <c r="A177" t="s">
        <v>42</v>
      </c>
      <c r="B177">
        <v>3</v>
      </c>
      <c r="C177">
        <v>24</v>
      </c>
      <c r="D177" s="3">
        <f t="shared" si="2"/>
        <v>0.08</v>
      </c>
      <c r="E177">
        <v>276</v>
      </c>
      <c r="F177" s="3">
        <f t="shared" si="2"/>
        <v>0.92</v>
      </c>
      <c r="G177">
        <v>300</v>
      </c>
    </row>
    <row r="178" spans="1:7" x14ac:dyDescent="0.25">
      <c r="A178" t="s">
        <v>42</v>
      </c>
      <c r="B178">
        <v>4</v>
      </c>
      <c r="C178">
        <v>15</v>
      </c>
      <c r="D178" s="3">
        <f t="shared" si="2"/>
        <v>4.7619047619047616E-2</v>
      </c>
      <c r="E178">
        <v>300</v>
      </c>
      <c r="F178" s="3">
        <f t="shared" si="2"/>
        <v>0.95238095238095233</v>
      </c>
      <c r="G178">
        <v>315</v>
      </c>
    </row>
    <row r="179" spans="1:7" x14ac:dyDescent="0.25">
      <c r="A179" t="s">
        <v>42</v>
      </c>
      <c r="B179">
        <v>5</v>
      </c>
      <c r="C179">
        <v>15</v>
      </c>
      <c r="D179" s="3">
        <f t="shared" si="2"/>
        <v>4.9342105263157895E-2</v>
      </c>
      <c r="E179">
        <v>289</v>
      </c>
      <c r="F179" s="3">
        <f t="shared" si="2"/>
        <v>0.95065789473684215</v>
      </c>
      <c r="G179">
        <v>304</v>
      </c>
    </row>
    <row r="180" spans="1:7" x14ac:dyDescent="0.25">
      <c r="A180" t="s">
        <v>43</v>
      </c>
      <c r="B180">
        <v>2</v>
      </c>
      <c r="C180">
        <v>46</v>
      </c>
      <c r="D180" s="3">
        <f t="shared" si="2"/>
        <v>0.34074074074074073</v>
      </c>
      <c r="E180">
        <v>89</v>
      </c>
      <c r="F180" s="3">
        <f t="shared" si="2"/>
        <v>0.65925925925925921</v>
      </c>
      <c r="G180">
        <v>135</v>
      </c>
    </row>
    <row r="181" spans="1:7" x14ac:dyDescent="0.25">
      <c r="A181" t="s">
        <v>43</v>
      </c>
      <c r="B181">
        <v>3</v>
      </c>
      <c r="C181">
        <v>4</v>
      </c>
      <c r="D181" s="3">
        <f t="shared" si="2"/>
        <v>2.3668639053254437E-2</v>
      </c>
      <c r="E181">
        <v>165</v>
      </c>
      <c r="F181" s="3">
        <f t="shared" si="2"/>
        <v>0.97633136094674555</v>
      </c>
      <c r="G181">
        <v>169</v>
      </c>
    </row>
    <row r="182" spans="1:7" x14ac:dyDescent="0.25">
      <c r="A182" t="s">
        <v>43</v>
      </c>
      <c r="B182">
        <v>4</v>
      </c>
      <c r="C182">
        <v>8</v>
      </c>
      <c r="D182" s="3">
        <f t="shared" si="2"/>
        <v>4.4692737430167599E-2</v>
      </c>
      <c r="E182">
        <v>171</v>
      </c>
      <c r="F182" s="3">
        <f t="shared" si="2"/>
        <v>0.95530726256983245</v>
      </c>
      <c r="G182">
        <v>179</v>
      </c>
    </row>
    <row r="183" spans="1:7" x14ac:dyDescent="0.25">
      <c r="A183" t="s">
        <v>43</v>
      </c>
      <c r="B183">
        <v>5</v>
      </c>
      <c r="C183">
        <v>13</v>
      </c>
      <c r="D183" s="3">
        <f t="shared" si="2"/>
        <v>7.7380952380952384E-2</v>
      </c>
      <c r="E183">
        <v>155</v>
      </c>
      <c r="F183" s="3">
        <f t="shared" si="2"/>
        <v>0.92261904761904767</v>
      </c>
      <c r="G183">
        <v>168</v>
      </c>
    </row>
    <row r="184" spans="1:7" x14ac:dyDescent="0.25">
      <c r="A184" t="s">
        <v>44</v>
      </c>
      <c r="B184">
        <v>2</v>
      </c>
      <c r="C184">
        <v>16</v>
      </c>
      <c r="D184" s="3">
        <f t="shared" si="2"/>
        <v>0.3902439024390244</v>
      </c>
      <c r="E184">
        <v>25</v>
      </c>
      <c r="F184" s="3">
        <f t="shared" si="2"/>
        <v>0.6097560975609756</v>
      </c>
      <c r="G184">
        <v>41</v>
      </c>
    </row>
    <row r="185" spans="1:7" x14ac:dyDescent="0.25">
      <c r="A185" t="s">
        <v>44</v>
      </c>
      <c r="B185">
        <v>3</v>
      </c>
      <c r="C185">
        <v>4</v>
      </c>
      <c r="D185" s="3">
        <f t="shared" si="2"/>
        <v>7.2727272727272724E-2</v>
      </c>
      <c r="E185">
        <v>51</v>
      </c>
      <c r="F185" s="3">
        <f t="shared" si="2"/>
        <v>0.92727272727272725</v>
      </c>
      <c r="G185">
        <v>55</v>
      </c>
    </row>
    <row r="186" spans="1:7" x14ac:dyDescent="0.25">
      <c r="A186" t="s">
        <v>44</v>
      </c>
      <c r="B186">
        <v>4</v>
      </c>
      <c r="C186">
        <v>2</v>
      </c>
      <c r="D186" s="3">
        <f t="shared" si="2"/>
        <v>3.5087719298245612E-2</v>
      </c>
      <c r="E186">
        <v>55</v>
      </c>
      <c r="F186" s="3">
        <f t="shared" si="2"/>
        <v>0.96491228070175439</v>
      </c>
      <c r="G186">
        <v>57</v>
      </c>
    </row>
    <row r="187" spans="1:7" x14ac:dyDescent="0.25">
      <c r="A187" t="s">
        <v>44</v>
      </c>
      <c r="B187">
        <v>5</v>
      </c>
      <c r="C187">
        <v>4</v>
      </c>
      <c r="D187" s="3">
        <f t="shared" si="2"/>
        <v>5.9701492537313432E-2</v>
      </c>
      <c r="E187">
        <v>63</v>
      </c>
      <c r="F187" s="3">
        <f t="shared" si="2"/>
        <v>0.94029850746268662</v>
      </c>
      <c r="G187">
        <v>67</v>
      </c>
    </row>
    <row r="188" spans="1:7" x14ac:dyDescent="0.25">
      <c r="A188" t="s">
        <v>45</v>
      </c>
      <c r="B188">
        <v>2</v>
      </c>
      <c r="C188">
        <v>75</v>
      </c>
      <c r="D188" s="3">
        <f t="shared" si="2"/>
        <v>0.39893617021276595</v>
      </c>
      <c r="E188">
        <v>113</v>
      </c>
      <c r="F188" s="3">
        <f t="shared" si="2"/>
        <v>0.60106382978723405</v>
      </c>
      <c r="G188">
        <v>188</v>
      </c>
    </row>
    <row r="189" spans="1:7" x14ac:dyDescent="0.25">
      <c r="A189" t="s">
        <v>45</v>
      </c>
      <c r="B189">
        <v>3</v>
      </c>
      <c r="C189">
        <v>4</v>
      </c>
      <c r="D189" s="3">
        <f t="shared" si="2"/>
        <v>1.8099547511312219E-2</v>
      </c>
      <c r="E189">
        <v>217</v>
      </c>
      <c r="F189" s="3">
        <f t="shared" si="2"/>
        <v>0.98190045248868774</v>
      </c>
      <c r="G189">
        <v>221</v>
      </c>
    </row>
    <row r="190" spans="1:7" x14ac:dyDescent="0.25">
      <c r="A190" t="s">
        <v>45</v>
      </c>
      <c r="B190">
        <v>4</v>
      </c>
      <c r="C190">
        <v>1</v>
      </c>
      <c r="D190" s="3">
        <f t="shared" si="2"/>
        <v>4.5045045045045045E-3</v>
      </c>
      <c r="E190">
        <v>221</v>
      </c>
      <c r="F190" s="3">
        <f t="shared" si="2"/>
        <v>0.99549549549549554</v>
      </c>
      <c r="G190">
        <v>222</v>
      </c>
    </row>
    <row r="191" spans="1:7" x14ac:dyDescent="0.25">
      <c r="A191" t="s">
        <v>45</v>
      </c>
      <c r="B191">
        <v>5</v>
      </c>
      <c r="C191">
        <v>6</v>
      </c>
      <c r="D191" s="3">
        <f t="shared" si="2"/>
        <v>2.4096385542168676E-2</v>
      </c>
      <c r="E191">
        <v>243</v>
      </c>
      <c r="F191" s="3">
        <f t="shared" si="2"/>
        <v>0.97590361445783136</v>
      </c>
      <c r="G191">
        <v>249</v>
      </c>
    </row>
    <row r="192" spans="1:7" x14ac:dyDescent="0.25">
      <c r="A192" t="s">
        <v>46</v>
      </c>
      <c r="B192">
        <v>2</v>
      </c>
      <c r="C192">
        <v>44</v>
      </c>
      <c r="D192" s="3">
        <f t="shared" si="2"/>
        <v>0.25142857142857145</v>
      </c>
      <c r="E192">
        <v>131</v>
      </c>
      <c r="F192" s="3">
        <f t="shared" si="2"/>
        <v>0.74857142857142855</v>
      </c>
      <c r="G192">
        <v>175</v>
      </c>
    </row>
    <row r="193" spans="1:7" x14ac:dyDescent="0.25">
      <c r="A193" t="s">
        <v>46</v>
      </c>
      <c r="B193">
        <v>3</v>
      </c>
      <c r="C193">
        <v>4</v>
      </c>
      <c r="D193" s="3">
        <f t="shared" si="2"/>
        <v>2.1739130434782608E-2</v>
      </c>
      <c r="E193">
        <v>180</v>
      </c>
      <c r="F193" s="3">
        <f t="shared" si="2"/>
        <v>0.97826086956521741</v>
      </c>
      <c r="G193">
        <v>184</v>
      </c>
    </row>
    <row r="194" spans="1:7" x14ac:dyDescent="0.25">
      <c r="A194" t="s">
        <v>46</v>
      </c>
      <c r="B194">
        <v>4</v>
      </c>
      <c r="C194">
        <v>5</v>
      </c>
      <c r="D194" s="3">
        <f t="shared" si="2"/>
        <v>2.8089887640449437E-2</v>
      </c>
      <c r="E194">
        <v>173</v>
      </c>
      <c r="F194" s="3">
        <f t="shared" si="2"/>
        <v>0.9719101123595506</v>
      </c>
      <c r="G194">
        <v>178</v>
      </c>
    </row>
    <row r="195" spans="1:7" x14ac:dyDescent="0.25">
      <c r="A195" t="s">
        <v>46</v>
      </c>
      <c r="B195">
        <v>5</v>
      </c>
      <c r="C195">
        <v>5</v>
      </c>
      <c r="D195" s="3">
        <f t="shared" si="2"/>
        <v>2.6881720430107527E-2</v>
      </c>
      <c r="E195">
        <v>181</v>
      </c>
      <c r="F195" s="3">
        <f t="shared" si="2"/>
        <v>0.9731182795698925</v>
      </c>
      <c r="G195">
        <v>186</v>
      </c>
    </row>
    <row r="196" spans="1:7" x14ac:dyDescent="0.25">
      <c r="A196" t="s">
        <v>47</v>
      </c>
      <c r="B196">
        <v>2</v>
      </c>
      <c r="C196">
        <v>37</v>
      </c>
      <c r="D196" s="3">
        <f t="shared" si="2"/>
        <v>0.43023255813953487</v>
      </c>
      <c r="E196">
        <v>49</v>
      </c>
      <c r="F196" s="3">
        <f t="shared" si="2"/>
        <v>0.56976744186046513</v>
      </c>
      <c r="G196">
        <v>86</v>
      </c>
    </row>
    <row r="197" spans="1:7" x14ac:dyDescent="0.25">
      <c r="A197" t="s">
        <v>47</v>
      </c>
      <c r="B197">
        <v>3</v>
      </c>
      <c r="C197">
        <v>2</v>
      </c>
      <c r="D197" s="3">
        <f t="shared" si="2"/>
        <v>1.9230769230769232E-2</v>
      </c>
      <c r="E197">
        <v>102</v>
      </c>
      <c r="F197" s="3">
        <f t="shared" si="2"/>
        <v>0.98076923076923073</v>
      </c>
      <c r="G197">
        <v>104</v>
      </c>
    </row>
    <row r="198" spans="1:7" x14ac:dyDescent="0.25">
      <c r="A198" t="s">
        <v>47</v>
      </c>
      <c r="B198">
        <v>4</v>
      </c>
      <c r="C198">
        <v>2</v>
      </c>
      <c r="D198" s="3">
        <f t="shared" si="2"/>
        <v>2.0618556701030927E-2</v>
      </c>
      <c r="E198">
        <v>95</v>
      </c>
      <c r="F198" s="3">
        <f t="shared" si="2"/>
        <v>0.97938144329896903</v>
      </c>
      <c r="G198">
        <v>97</v>
      </c>
    </row>
    <row r="199" spans="1:7" x14ac:dyDescent="0.25">
      <c r="A199" t="s">
        <v>47</v>
      </c>
      <c r="B199">
        <v>5</v>
      </c>
      <c r="C199">
        <v>3</v>
      </c>
      <c r="D199" s="3">
        <f t="shared" si="2"/>
        <v>2.6315789473684209E-2</v>
      </c>
      <c r="E199">
        <v>111</v>
      </c>
      <c r="F199" s="3">
        <f t="shared" si="2"/>
        <v>0.97368421052631582</v>
      </c>
      <c r="G199">
        <v>114</v>
      </c>
    </row>
    <row r="200" spans="1:7" x14ac:dyDescent="0.25">
      <c r="A200" t="s">
        <v>48</v>
      </c>
      <c r="B200">
        <v>2</v>
      </c>
      <c r="C200">
        <v>129</v>
      </c>
      <c r="D200" s="3">
        <f t="shared" si="2"/>
        <v>0.33333333333333331</v>
      </c>
      <c r="E200">
        <v>258</v>
      </c>
      <c r="F200" s="3">
        <f t="shared" si="2"/>
        <v>0.66666666666666663</v>
      </c>
      <c r="G200">
        <v>387</v>
      </c>
    </row>
    <row r="201" spans="1:7" x14ac:dyDescent="0.25">
      <c r="A201" t="s">
        <v>48</v>
      </c>
      <c r="B201">
        <v>3</v>
      </c>
      <c r="C201">
        <v>17</v>
      </c>
      <c r="D201" s="3">
        <f t="shared" ref="D201:F264" si="3">C201/$G201</f>
        <v>4.1975308641975309E-2</v>
      </c>
      <c r="E201">
        <v>388</v>
      </c>
      <c r="F201" s="3">
        <f t="shared" si="3"/>
        <v>0.9580246913580247</v>
      </c>
      <c r="G201">
        <v>405</v>
      </c>
    </row>
    <row r="202" spans="1:7" x14ac:dyDescent="0.25">
      <c r="A202" t="s">
        <v>48</v>
      </c>
      <c r="B202">
        <v>4</v>
      </c>
      <c r="C202">
        <v>20</v>
      </c>
      <c r="D202" s="3">
        <f t="shared" si="3"/>
        <v>4.5558086560364468E-2</v>
      </c>
      <c r="E202">
        <v>419</v>
      </c>
      <c r="F202" s="3">
        <f t="shared" si="3"/>
        <v>0.95444191343963558</v>
      </c>
      <c r="G202">
        <v>439</v>
      </c>
    </row>
    <row r="203" spans="1:7" x14ac:dyDescent="0.25">
      <c r="A203" t="s">
        <v>48</v>
      </c>
      <c r="B203">
        <v>5</v>
      </c>
      <c r="C203">
        <v>9</v>
      </c>
      <c r="D203" s="3">
        <f t="shared" si="3"/>
        <v>2.0134228187919462E-2</v>
      </c>
      <c r="E203">
        <v>438</v>
      </c>
      <c r="F203" s="3">
        <f t="shared" si="3"/>
        <v>0.97986577181208057</v>
      </c>
      <c r="G203">
        <v>447</v>
      </c>
    </row>
    <row r="204" spans="1:7" x14ac:dyDescent="0.25">
      <c r="A204" t="s">
        <v>49</v>
      </c>
      <c r="B204">
        <v>2</v>
      </c>
      <c r="C204">
        <v>24</v>
      </c>
      <c r="D204" s="3">
        <f t="shared" si="3"/>
        <v>0.29268292682926828</v>
      </c>
      <c r="E204">
        <v>58</v>
      </c>
      <c r="F204" s="3">
        <f t="shared" si="3"/>
        <v>0.70731707317073167</v>
      </c>
      <c r="G204">
        <v>82</v>
      </c>
    </row>
    <row r="205" spans="1:7" x14ac:dyDescent="0.25">
      <c r="A205" t="s">
        <v>49</v>
      </c>
      <c r="B205">
        <v>3</v>
      </c>
      <c r="C205">
        <v>2</v>
      </c>
      <c r="D205" s="3">
        <f t="shared" si="3"/>
        <v>2.2988505747126436E-2</v>
      </c>
      <c r="E205">
        <v>85</v>
      </c>
      <c r="F205" s="3">
        <f t="shared" si="3"/>
        <v>0.97701149425287359</v>
      </c>
      <c r="G205">
        <v>87</v>
      </c>
    </row>
    <row r="206" spans="1:7" x14ac:dyDescent="0.25">
      <c r="A206" t="s">
        <v>49</v>
      </c>
      <c r="B206">
        <v>4</v>
      </c>
      <c r="C206">
        <v>2</v>
      </c>
      <c r="D206" s="3">
        <f t="shared" si="3"/>
        <v>2.1276595744680851E-2</v>
      </c>
      <c r="E206">
        <v>92</v>
      </c>
      <c r="F206" s="3">
        <f t="shared" si="3"/>
        <v>0.97872340425531912</v>
      </c>
      <c r="G206">
        <v>94</v>
      </c>
    </row>
    <row r="207" spans="1:7" x14ac:dyDescent="0.25">
      <c r="A207" t="s">
        <v>49</v>
      </c>
      <c r="B207">
        <v>5</v>
      </c>
      <c r="C207">
        <v>0</v>
      </c>
      <c r="D207" s="3">
        <f t="shared" si="3"/>
        <v>0</v>
      </c>
      <c r="E207">
        <v>69</v>
      </c>
      <c r="F207" s="3">
        <f t="shared" si="3"/>
        <v>1</v>
      </c>
      <c r="G207">
        <v>69</v>
      </c>
    </row>
    <row r="208" spans="1:7" x14ac:dyDescent="0.25">
      <c r="A208" t="s">
        <v>50</v>
      </c>
      <c r="B208">
        <v>2</v>
      </c>
      <c r="C208">
        <v>64</v>
      </c>
      <c r="D208" s="3">
        <f t="shared" si="3"/>
        <v>0.27705627705627706</v>
      </c>
      <c r="E208">
        <v>167</v>
      </c>
      <c r="F208" s="3">
        <f t="shared" si="3"/>
        <v>0.72294372294372289</v>
      </c>
      <c r="G208">
        <v>231</v>
      </c>
    </row>
    <row r="209" spans="1:7" x14ac:dyDescent="0.25">
      <c r="A209" t="s">
        <v>50</v>
      </c>
      <c r="B209">
        <v>3</v>
      </c>
      <c r="C209">
        <v>3</v>
      </c>
      <c r="D209" s="3">
        <f t="shared" si="3"/>
        <v>1.1811023622047244E-2</v>
      </c>
      <c r="E209">
        <v>251</v>
      </c>
      <c r="F209" s="3">
        <f t="shared" si="3"/>
        <v>0.98818897637795278</v>
      </c>
      <c r="G209">
        <v>254</v>
      </c>
    </row>
    <row r="210" spans="1:7" x14ac:dyDescent="0.25">
      <c r="A210" t="s">
        <v>50</v>
      </c>
      <c r="B210">
        <v>4</v>
      </c>
      <c r="C210">
        <v>5</v>
      </c>
      <c r="D210" s="3">
        <f t="shared" si="3"/>
        <v>1.893939393939394E-2</v>
      </c>
      <c r="E210">
        <v>259</v>
      </c>
      <c r="F210" s="3">
        <f t="shared" si="3"/>
        <v>0.98106060606060608</v>
      </c>
      <c r="G210">
        <v>264</v>
      </c>
    </row>
    <row r="211" spans="1:7" x14ac:dyDescent="0.25">
      <c r="A211" t="s">
        <v>50</v>
      </c>
      <c r="B211">
        <v>5</v>
      </c>
      <c r="C211">
        <v>9</v>
      </c>
      <c r="D211" s="3">
        <f t="shared" si="3"/>
        <v>3.4351145038167941E-2</v>
      </c>
      <c r="E211">
        <v>253</v>
      </c>
      <c r="F211" s="3">
        <f t="shared" si="3"/>
        <v>0.96564885496183206</v>
      </c>
      <c r="G211">
        <v>262</v>
      </c>
    </row>
    <row r="212" spans="1:7" x14ac:dyDescent="0.25">
      <c r="A212" t="s">
        <v>51</v>
      </c>
      <c r="B212">
        <v>2</v>
      </c>
      <c r="C212">
        <v>24</v>
      </c>
      <c r="D212" s="3">
        <f t="shared" si="3"/>
        <v>0.29268292682926828</v>
      </c>
      <c r="E212">
        <v>58</v>
      </c>
      <c r="F212" s="3">
        <f t="shared" si="3"/>
        <v>0.70731707317073167</v>
      </c>
      <c r="G212">
        <v>82</v>
      </c>
    </row>
    <row r="213" spans="1:7" x14ac:dyDescent="0.25">
      <c r="A213" t="s">
        <v>51</v>
      </c>
      <c r="B213">
        <v>3</v>
      </c>
      <c r="C213">
        <v>1</v>
      </c>
      <c r="D213" s="3">
        <f t="shared" si="3"/>
        <v>1.2195121951219513E-2</v>
      </c>
      <c r="E213">
        <v>81</v>
      </c>
      <c r="F213" s="3">
        <f t="shared" si="3"/>
        <v>0.98780487804878048</v>
      </c>
      <c r="G213">
        <v>82</v>
      </c>
    </row>
    <row r="214" spans="1:7" x14ac:dyDescent="0.25">
      <c r="A214" t="s">
        <v>51</v>
      </c>
      <c r="B214">
        <v>4</v>
      </c>
      <c r="C214">
        <v>1</v>
      </c>
      <c r="D214" s="3">
        <f t="shared" si="3"/>
        <v>1.3157894736842105E-2</v>
      </c>
      <c r="E214">
        <v>75</v>
      </c>
      <c r="F214" s="3">
        <f t="shared" si="3"/>
        <v>0.98684210526315785</v>
      </c>
      <c r="G214">
        <v>76</v>
      </c>
    </row>
    <row r="215" spans="1:7" x14ac:dyDescent="0.25">
      <c r="A215" t="s">
        <v>51</v>
      </c>
      <c r="B215">
        <v>5</v>
      </c>
      <c r="C215">
        <v>1</v>
      </c>
      <c r="D215" s="3">
        <f t="shared" si="3"/>
        <v>1.0638297872340425E-2</v>
      </c>
      <c r="E215">
        <v>93</v>
      </c>
      <c r="F215" s="3">
        <f t="shared" si="3"/>
        <v>0.98936170212765961</v>
      </c>
      <c r="G215">
        <v>94</v>
      </c>
    </row>
    <row r="216" spans="1:7" x14ac:dyDescent="0.25">
      <c r="A216" t="s">
        <v>52</v>
      </c>
      <c r="B216">
        <v>2</v>
      </c>
      <c r="C216">
        <v>27</v>
      </c>
      <c r="D216" s="3">
        <f t="shared" si="3"/>
        <v>0.30681818181818182</v>
      </c>
      <c r="E216">
        <v>61</v>
      </c>
      <c r="F216" s="3">
        <f t="shared" si="3"/>
        <v>0.69318181818181823</v>
      </c>
      <c r="G216">
        <v>88</v>
      </c>
    </row>
    <row r="217" spans="1:7" x14ac:dyDescent="0.25">
      <c r="A217" t="s">
        <v>52</v>
      </c>
      <c r="B217">
        <v>3</v>
      </c>
      <c r="C217">
        <v>5</v>
      </c>
      <c r="D217" s="3">
        <f t="shared" si="3"/>
        <v>3.7037037037037035E-2</v>
      </c>
      <c r="E217">
        <v>130</v>
      </c>
      <c r="F217" s="3">
        <f t="shared" si="3"/>
        <v>0.96296296296296291</v>
      </c>
      <c r="G217">
        <v>135</v>
      </c>
    </row>
    <row r="218" spans="1:7" x14ac:dyDescent="0.25">
      <c r="A218" t="s">
        <v>52</v>
      </c>
      <c r="B218">
        <v>4</v>
      </c>
      <c r="C218">
        <v>4</v>
      </c>
      <c r="D218" s="3">
        <f t="shared" si="3"/>
        <v>3.0303030303030304E-2</v>
      </c>
      <c r="E218">
        <v>128</v>
      </c>
      <c r="F218" s="3">
        <f t="shared" si="3"/>
        <v>0.96969696969696972</v>
      </c>
      <c r="G218">
        <v>132</v>
      </c>
    </row>
    <row r="219" spans="1:7" x14ac:dyDescent="0.25">
      <c r="A219" t="s">
        <v>52</v>
      </c>
      <c r="B219">
        <v>5</v>
      </c>
      <c r="C219">
        <v>1</v>
      </c>
      <c r="D219" s="3">
        <f t="shared" si="3"/>
        <v>8.9285714285714281E-3</v>
      </c>
      <c r="E219">
        <v>111</v>
      </c>
      <c r="F219" s="3">
        <f t="shared" si="3"/>
        <v>0.9910714285714286</v>
      </c>
      <c r="G219">
        <v>112</v>
      </c>
    </row>
    <row r="220" spans="1:7" x14ac:dyDescent="0.25">
      <c r="A220" t="s">
        <v>53</v>
      </c>
      <c r="B220">
        <v>2</v>
      </c>
      <c r="C220">
        <v>74</v>
      </c>
      <c r="D220" s="3">
        <f t="shared" si="3"/>
        <v>0.31896551724137934</v>
      </c>
      <c r="E220">
        <v>158</v>
      </c>
      <c r="F220" s="3">
        <f t="shared" si="3"/>
        <v>0.68103448275862066</v>
      </c>
      <c r="G220">
        <v>232</v>
      </c>
    </row>
    <row r="221" spans="1:7" x14ac:dyDescent="0.25">
      <c r="A221" t="s">
        <v>53</v>
      </c>
      <c r="B221">
        <v>3</v>
      </c>
      <c r="C221">
        <v>15</v>
      </c>
      <c r="D221" s="3">
        <f t="shared" si="3"/>
        <v>6.0483870967741937E-2</v>
      </c>
      <c r="E221">
        <v>233</v>
      </c>
      <c r="F221" s="3">
        <f t="shared" si="3"/>
        <v>0.93951612903225812</v>
      </c>
      <c r="G221">
        <v>248</v>
      </c>
    </row>
    <row r="222" spans="1:7" x14ac:dyDescent="0.25">
      <c r="A222" t="s">
        <v>53</v>
      </c>
      <c r="B222">
        <v>4</v>
      </c>
      <c r="C222">
        <v>17</v>
      </c>
      <c r="D222" s="3">
        <f t="shared" si="3"/>
        <v>6.8548387096774188E-2</v>
      </c>
      <c r="E222">
        <v>231</v>
      </c>
      <c r="F222" s="3">
        <f t="shared" si="3"/>
        <v>0.93145161290322576</v>
      </c>
      <c r="G222">
        <v>248</v>
      </c>
    </row>
    <row r="223" spans="1:7" x14ac:dyDescent="0.25">
      <c r="A223" t="s">
        <v>53</v>
      </c>
      <c r="B223">
        <v>5</v>
      </c>
      <c r="C223">
        <v>3</v>
      </c>
      <c r="D223" s="3">
        <f t="shared" si="3"/>
        <v>1.2448132780082987E-2</v>
      </c>
      <c r="E223">
        <v>238</v>
      </c>
      <c r="F223" s="3">
        <f t="shared" si="3"/>
        <v>0.98755186721991706</v>
      </c>
      <c r="G223">
        <v>241</v>
      </c>
    </row>
    <row r="224" spans="1:7" x14ac:dyDescent="0.25">
      <c r="A224" t="s">
        <v>54</v>
      </c>
      <c r="B224">
        <v>2</v>
      </c>
      <c r="C224">
        <v>36</v>
      </c>
      <c r="D224" s="3">
        <f t="shared" si="3"/>
        <v>0.41379310344827586</v>
      </c>
      <c r="E224">
        <v>51</v>
      </c>
      <c r="F224" s="3">
        <f t="shared" si="3"/>
        <v>0.58620689655172409</v>
      </c>
      <c r="G224">
        <v>87</v>
      </c>
    </row>
    <row r="225" spans="1:7" x14ac:dyDescent="0.25">
      <c r="A225" t="s">
        <v>54</v>
      </c>
      <c r="B225">
        <v>3</v>
      </c>
      <c r="C225">
        <v>4</v>
      </c>
      <c r="D225" s="3">
        <f t="shared" si="3"/>
        <v>3.7735849056603772E-2</v>
      </c>
      <c r="E225">
        <v>102</v>
      </c>
      <c r="F225" s="3">
        <f t="shared" si="3"/>
        <v>0.96226415094339623</v>
      </c>
      <c r="G225">
        <v>106</v>
      </c>
    </row>
    <row r="226" spans="1:7" x14ac:dyDescent="0.25">
      <c r="A226" t="s">
        <v>54</v>
      </c>
      <c r="B226">
        <v>4</v>
      </c>
      <c r="C226">
        <v>2</v>
      </c>
      <c r="D226" s="3">
        <f t="shared" si="3"/>
        <v>1.9801980198019802E-2</v>
      </c>
      <c r="E226">
        <v>99</v>
      </c>
      <c r="F226" s="3">
        <f t="shared" si="3"/>
        <v>0.98019801980198018</v>
      </c>
      <c r="G226">
        <v>101</v>
      </c>
    </row>
    <row r="227" spans="1:7" x14ac:dyDescent="0.25">
      <c r="A227" t="s">
        <v>54</v>
      </c>
      <c r="B227">
        <v>5</v>
      </c>
      <c r="C227">
        <v>0</v>
      </c>
      <c r="D227" s="3">
        <f t="shared" si="3"/>
        <v>0</v>
      </c>
      <c r="E227">
        <v>81</v>
      </c>
      <c r="F227" s="3">
        <f t="shared" si="3"/>
        <v>1</v>
      </c>
      <c r="G227">
        <v>81</v>
      </c>
    </row>
    <row r="228" spans="1:7" x14ac:dyDescent="0.25">
      <c r="A228" t="s">
        <v>55</v>
      </c>
      <c r="B228">
        <v>2</v>
      </c>
      <c r="C228">
        <v>55</v>
      </c>
      <c r="D228" s="3">
        <f t="shared" si="3"/>
        <v>0.29891304347826086</v>
      </c>
      <c r="E228">
        <v>129</v>
      </c>
      <c r="F228" s="3">
        <f t="shared" si="3"/>
        <v>0.70108695652173914</v>
      </c>
      <c r="G228">
        <v>184</v>
      </c>
    </row>
    <row r="229" spans="1:7" x14ac:dyDescent="0.25">
      <c r="A229" t="s">
        <v>55</v>
      </c>
      <c r="B229">
        <v>3</v>
      </c>
      <c r="C229">
        <v>7</v>
      </c>
      <c r="D229" s="3">
        <f t="shared" si="3"/>
        <v>4.142011834319527E-2</v>
      </c>
      <c r="E229">
        <v>162</v>
      </c>
      <c r="F229" s="3">
        <f t="shared" si="3"/>
        <v>0.95857988165680474</v>
      </c>
      <c r="G229">
        <v>169</v>
      </c>
    </row>
    <row r="230" spans="1:7" x14ac:dyDescent="0.25">
      <c r="A230" t="s">
        <v>55</v>
      </c>
      <c r="B230">
        <v>4</v>
      </c>
      <c r="C230">
        <v>4</v>
      </c>
      <c r="D230" s="3">
        <f t="shared" si="3"/>
        <v>1.7857142857142856E-2</v>
      </c>
      <c r="E230">
        <v>220</v>
      </c>
      <c r="F230" s="3">
        <f t="shared" si="3"/>
        <v>0.9821428571428571</v>
      </c>
      <c r="G230">
        <v>224</v>
      </c>
    </row>
    <row r="231" spans="1:7" x14ac:dyDescent="0.25">
      <c r="A231" t="s">
        <v>55</v>
      </c>
      <c r="B231">
        <v>5</v>
      </c>
      <c r="C231">
        <v>2</v>
      </c>
      <c r="D231" s="3">
        <f t="shared" si="3"/>
        <v>1.0582010582010581E-2</v>
      </c>
      <c r="E231">
        <v>187</v>
      </c>
      <c r="F231" s="3">
        <f t="shared" si="3"/>
        <v>0.98941798941798942</v>
      </c>
      <c r="G231">
        <v>189</v>
      </c>
    </row>
    <row r="232" spans="1:7" x14ac:dyDescent="0.25">
      <c r="A232" t="s">
        <v>56</v>
      </c>
      <c r="B232">
        <v>2</v>
      </c>
      <c r="C232">
        <v>56</v>
      </c>
      <c r="D232" s="3">
        <f t="shared" si="3"/>
        <v>0.29946524064171121</v>
      </c>
      <c r="E232">
        <v>131</v>
      </c>
      <c r="F232" s="3">
        <f t="shared" si="3"/>
        <v>0.70053475935828879</v>
      </c>
      <c r="G232">
        <v>187</v>
      </c>
    </row>
    <row r="233" spans="1:7" x14ac:dyDescent="0.25">
      <c r="A233" t="s">
        <v>56</v>
      </c>
      <c r="B233">
        <v>3</v>
      </c>
      <c r="C233">
        <v>4</v>
      </c>
      <c r="D233" s="3">
        <f t="shared" si="3"/>
        <v>2.030456852791878E-2</v>
      </c>
      <c r="E233">
        <v>193</v>
      </c>
      <c r="F233" s="3">
        <f t="shared" si="3"/>
        <v>0.97969543147208127</v>
      </c>
      <c r="G233">
        <v>197</v>
      </c>
    </row>
    <row r="234" spans="1:7" x14ac:dyDescent="0.25">
      <c r="A234" t="s">
        <v>56</v>
      </c>
      <c r="B234">
        <v>4</v>
      </c>
      <c r="C234">
        <v>4</v>
      </c>
      <c r="D234" s="3">
        <f t="shared" si="3"/>
        <v>2.4390243902439025E-2</v>
      </c>
      <c r="E234">
        <v>160</v>
      </c>
      <c r="F234" s="3">
        <f t="shared" si="3"/>
        <v>0.97560975609756095</v>
      </c>
      <c r="G234">
        <v>164</v>
      </c>
    </row>
    <row r="235" spans="1:7" x14ac:dyDescent="0.25">
      <c r="A235" t="s">
        <v>56</v>
      </c>
      <c r="B235">
        <v>5</v>
      </c>
      <c r="C235">
        <v>1</v>
      </c>
      <c r="D235" s="3">
        <f t="shared" si="3"/>
        <v>5.263157894736842E-3</v>
      </c>
      <c r="E235">
        <v>189</v>
      </c>
      <c r="F235" s="3">
        <f t="shared" si="3"/>
        <v>0.99473684210526314</v>
      </c>
      <c r="G235">
        <v>190</v>
      </c>
    </row>
    <row r="236" spans="1:7" x14ac:dyDescent="0.25">
      <c r="A236" t="s">
        <v>57</v>
      </c>
      <c r="B236">
        <v>2</v>
      </c>
      <c r="C236">
        <v>21</v>
      </c>
      <c r="D236" s="3">
        <f t="shared" si="3"/>
        <v>0.2</v>
      </c>
      <c r="E236">
        <v>84</v>
      </c>
      <c r="F236" s="3">
        <f t="shared" si="3"/>
        <v>0.8</v>
      </c>
      <c r="G236">
        <v>105</v>
      </c>
    </row>
    <row r="237" spans="1:7" x14ac:dyDescent="0.25">
      <c r="A237" t="s">
        <v>57</v>
      </c>
      <c r="B237">
        <v>3</v>
      </c>
      <c r="C237">
        <v>4</v>
      </c>
      <c r="D237" s="3">
        <f t="shared" si="3"/>
        <v>3.8834951456310676E-2</v>
      </c>
      <c r="E237">
        <v>99</v>
      </c>
      <c r="F237" s="3">
        <f t="shared" si="3"/>
        <v>0.96116504854368934</v>
      </c>
      <c r="G237">
        <v>103</v>
      </c>
    </row>
    <row r="238" spans="1:7" x14ac:dyDescent="0.25">
      <c r="A238" t="s">
        <v>57</v>
      </c>
      <c r="B238">
        <v>4</v>
      </c>
      <c r="C238">
        <v>3</v>
      </c>
      <c r="D238" s="3">
        <f t="shared" si="3"/>
        <v>2.6785714285714284E-2</v>
      </c>
      <c r="E238">
        <v>109</v>
      </c>
      <c r="F238" s="3">
        <f t="shared" si="3"/>
        <v>0.9732142857142857</v>
      </c>
      <c r="G238">
        <v>112</v>
      </c>
    </row>
    <row r="239" spans="1:7" x14ac:dyDescent="0.25">
      <c r="A239" t="s">
        <v>57</v>
      </c>
      <c r="B239">
        <v>5</v>
      </c>
      <c r="C239">
        <v>3</v>
      </c>
      <c r="D239" s="3">
        <f t="shared" si="3"/>
        <v>2.7522935779816515E-2</v>
      </c>
      <c r="E239">
        <v>106</v>
      </c>
      <c r="F239" s="3">
        <f t="shared" si="3"/>
        <v>0.97247706422018354</v>
      </c>
      <c r="G239">
        <v>109</v>
      </c>
    </row>
    <row r="240" spans="1:7" x14ac:dyDescent="0.25">
      <c r="A240" t="s">
        <v>58</v>
      </c>
      <c r="B240">
        <v>2</v>
      </c>
      <c r="C240">
        <v>18</v>
      </c>
      <c r="D240" s="3">
        <f t="shared" si="3"/>
        <v>0.2608695652173913</v>
      </c>
      <c r="E240">
        <v>51</v>
      </c>
      <c r="F240" s="3">
        <f t="shared" si="3"/>
        <v>0.73913043478260865</v>
      </c>
      <c r="G240">
        <v>69</v>
      </c>
    </row>
    <row r="241" spans="1:7" x14ac:dyDescent="0.25">
      <c r="A241" t="s">
        <v>58</v>
      </c>
      <c r="B241">
        <v>3</v>
      </c>
      <c r="C241">
        <v>6</v>
      </c>
      <c r="D241" s="3">
        <f t="shared" si="3"/>
        <v>5.7142857142857141E-2</v>
      </c>
      <c r="E241">
        <v>99</v>
      </c>
      <c r="F241" s="3">
        <f t="shared" si="3"/>
        <v>0.94285714285714284</v>
      </c>
      <c r="G241">
        <v>105</v>
      </c>
    </row>
    <row r="242" spans="1:7" x14ac:dyDescent="0.25">
      <c r="A242" t="s">
        <v>58</v>
      </c>
      <c r="B242">
        <v>4</v>
      </c>
      <c r="C242">
        <v>1</v>
      </c>
      <c r="D242" s="3">
        <f t="shared" si="3"/>
        <v>1.1764705882352941E-2</v>
      </c>
      <c r="E242">
        <v>84</v>
      </c>
      <c r="F242" s="3">
        <f t="shared" si="3"/>
        <v>0.9882352941176471</v>
      </c>
      <c r="G242">
        <v>85</v>
      </c>
    </row>
    <row r="243" spans="1:7" x14ac:dyDescent="0.25">
      <c r="A243" t="s">
        <v>58</v>
      </c>
      <c r="B243">
        <v>5</v>
      </c>
      <c r="C243">
        <v>0</v>
      </c>
      <c r="D243" s="3">
        <f t="shared" si="3"/>
        <v>0</v>
      </c>
      <c r="E243">
        <v>103</v>
      </c>
      <c r="F243" s="3">
        <f t="shared" si="3"/>
        <v>1</v>
      </c>
      <c r="G243">
        <v>103</v>
      </c>
    </row>
    <row r="244" spans="1:7" x14ac:dyDescent="0.25">
      <c r="A244" t="s">
        <v>59</v>
      </c>
      <c r="B244">
        <v>2</v>
      </c>
      <c r="C244">
        <v>117</v>
      </c>
      <c r="D244" s="3">
        <f t="shared" si="3"/>
        <v>0.31707317073170732</v>
      </c>
      <c r="E244">
        <v>252</v>
      </c>
      <c r="F244" s="3">
        <f t="shared" si="3"/>
        <v>0.68292682926829273</v>
      </c>
      <c r="G244">
        <v>369</v>
      </c>
    </row>
    <row r="245" spans="1:7" x14ac:dyDescent="0.25">
      <c r="A245" t="s">
        <v>59</v>
      </c>
      <c r="B245">
        <v>3</v>
      </c>
      <c r="C245">
        <v>7</v>
      </c>
      <c r="D245" s="3">
        <f t="shared" si="3"/>
        <v>1.7500000000000002E-2</v>
      </c>
      <c r="E245">
        <v>393</v>
      </c>
      <c r="F245" s="3">
        <f t="shared" si="3"/>
        <v>0.98250000000000004</v>
      </c>
      <c r="G245">
        <v>400</v>
      </c>
    </row>
    <row r="246" spans="1:7" x14ac:dyDescent="0.25">
      <c r="A246" t="s">
        <v>59</v>
      </c>
      <c r="B246">
        <v>4</v>
      </c>
      <c r="C246">
        <v>4</v>
      </c>
      <c r="D246" s="3">
        <f t="shared" si="3"/>
        <v>1.0025062656641603E-2</v>
      </c>
      <c r="E246">
        <v>395</v>
      </c>
      <c r="F246" s="3">
        <f t="shared" si="3"/>
        <v>0.9899749373433584</v>
      </c>
      <c r="G246">
        <v>399</v>
      </c>
    </row>
    <row r="247" spans="1:7" x14ac:dyDescent="0.25">
      <c r="A247" t="s">
        <v>59</v>
      </c>
      <c r="B247">
        <v>5</v>
      </c>
      <c r="C247">
        <v>11</v>
      </c>
      <c r="D247" s="3">
        <f t="shared" si="3"/>
        <v>2.4886877828054297E-2</v>
      </c>
      <c r="E247">
        <v>431</v>
      </c>
      <c r="F247" s="3">
        <f t="shared" si="3"/>
        <v>0.97511312217194568</v>
      </c>
      <c r="G247">
        <v>442</v>
      </c>
    </row>
    <row r="248" spans="1:7" x14ac:dyDescent="0.25">
      <c r="A248" t="s">
        <v>60</v>
      </c>
      <c r="B248">
        <v>2</v>
      </c>
      <c r="C248">
        <v>57</v>
      </c>
      <c r="D248" s="3">
        <f t="shared" si="3"/>
        <v>0.39310344827586208</v>
      </c>
      <c r="E248">
        <v>88</v>
      </c>
      <c r="F248" s="3">
        <f t="shared" si="3"/>
        <v>0.60689655172413792</v>
      </c>
      <c r="G248">
        <v>145</v>
      </c>
    </row>
    <row r="249" spans="1:7" x14ac:dyDescent="0.25">
      <c r="A249" t="s">
        <v>60</v>
      </c>
      <c r="B249">
        <v>3</v>
      </c>
      <c r="C249">
        <v>0</v>
      </c>
      <c r="D249" s="3">
        <f t="shared" si="3"/>
        <v>0</v>
      </c>
      <c r="E249">
        <v>147</v>
      </c>
      <c r="F249" s="3">
        <f t="shared" si="3"/>
        <v>1</v>
      </c>
      <c r="G249">
        <v>147</v>
      </c>
    </row>
    <row r="250" spans="1:7" x14ac:dyDescent="0.25">
      <c r="A250" t="s">
        <v>60</v>
      </c>
      <c r="B250">
        <v>4</v>
      </c>
      <c r="C250">
        <v>2</v>
      </c>
      <c r="D250" s="3">
        <f t="shared" si="3"/>
        <v>1.3986013986013986E-2</v>
      </c>
      <c r="E250">
        <v>141</v>
      </c>
      <c r="F250" s="3">
        <f t="shared" si="3"/>
        <v>0.98601398601398604</v>
      </c>
      <c r="G250">
        <v>143</v>
      </c>
    </row>
    <row r="251" spans="1:7" x14ac:dyDescent="0.25">
      <c r="A251" t="s">
        <v>60</v>
      </c>
      <c r="B251">
        <v>5</v>
      </c>
      <c r="C251">
        <v>1</v>
      </c>
      <c r="D251" s="3">
        <f t="shared" si="3"/>
        <v>6.3291139240506328E-3</v>
      </c>
      <c r="E251">
        <v>157</v>
      </c>
      <c r="F251" s="3">
        <f t="shared" si="3"/>
        <v>0.99367088607594933</v>
      </c>
      <c r="G251">
        <v>158</v>
      </c>
    </row>
    <row r="252" spans="1:7" x14ac:dyDescent="0.25">
      <c r="A252" t="s">
        <v>61</v>
      </c>
      <c r="B252">
        <v>2</v>
      </c>
      <c r="C252">
        <v>53</v>
      </c>
      <c r="D252" s="3">
        <f t="shared" si="3"/>
        <v>0.35570469798657717</v>
      </c>
      <c r="E252">
        <v>96</v>
      </c>
      <c r="F252" s="3">
        <f t="shared" si="3"/>
        <v>0.64429530201342278</v>
      </c>
      <c r="G252">
        <v>149</v>
      </c>
    </row>
    <row r="253" spans="1:7" x14ac:dyDescent="0.25">
      <c r="A253" t="s">
        <v>61</v>
      </c>
      <c r="B253">
        <v>3</v>
      </c>
      <c r="C253">
        <v>4</v>
      </c>
      <c r="D253" s="3">
        <f t="shared" si="3"/>
        <v>2.9197080291970802E-2</v>
      </c>
      <c r="E253">
        <v>133</v>
      </c>
      <c r="F253" s="3">
        <f t="shared" si="3"/>
        <v>0.97080291970802923</v>
      </c>
      <c r="G253">
        <v>137</v>
      </c>
    </row>
    <row r="254" spans="1:7" x14ac:dyDescent="0.25">
      <c r="A254" t="s">
        <v>61</v>
      </c>
      <c r="B254">
        <v>4</v>
      </c>
      <c r="C254">
        <v>10</v>
      </c>
      <c r="D254" s="3">
        <f t="shared" si="3"/>
        <v>5.9880239520958084E-2</v>
      </c>
      <c r="E254">
        <v>157</v>
      </c>
      <c r="F254" s="3">
        <f t="shared" si="3"/>
        <v>0.94011976047904189</v>
      </c>
      <c r="G254">
        <v>167</v>
      </c>
    </row>
    <row r="255" spans="1:7" x14ac:dyDescent="0.25">
      <c r="A255" t="s">
        <v>61</v>
      </c>
      <c r="B255">
        <v>5</v>
      </c>
      <c r="C255">
        <v>10</v>
      </c>
      <c r="D255" s="3">
        <f t="shared" si="3"/>
        <v>6.8965517241379309E-2</v>
      </c>
      <c r="E255">
        <v>135</v>
      </c>
      <c r="F255" s="3">
        <f t="shared" si="3"/>
        <v>0.93103448275862066</v>
      </c>
      <c r="G255">
        <v>145</v>
      </c>
    </row>
    <row r="256" spans="1:7" x14ac:dyDescent="0.25">
      <c r="A256" t="s">
        <v>62</v>
      </c>
      <c r="B256">
        <v>2</v>
      </c>
      <c r="C256">
        <v>46</v>
      </c>
      <c r="D256" s="3">
        <f t="shared" si="3"/>
        <v>0.35114503816793891</v>
      </c>
      <c r="E256">
        <v>85</v>
      </c>
      <c r="F256" s="3">
        <f t="shared" si="3"/>
        <v>0.64885496183206104</v>
      </c>
      <c r="G256">
        <v>131</v>
      </c>
    </row>
    <row r="257" spans="1:7" x14ac:dyDescent="0.25">
      <c r="A257" t="s">
        <v>62</v>
      </c>
      <c r="B257">
        <v>3</v>
      </c>
      <c r="C257">
        <v>10</v>
      </c>
      <c r="D257" s="3">
        <f t="shared" si="3"/>
        <v>6.4935064935064929E-2</v>
      </c>
      <c r="E257">
        <v>144</v>
      </c>
      <c r="F257" s="3">
        <f t="shared" si="3"/>
        <v>0.93506493506493504</v>
      </c>
      <c r="G257">
        <v>154</v>
      </c>
    </row>
    <row r="258" spans="1:7" x14ac:dyDescent="0.25">
      <c r="A258" t="s">
        <v>62</v>
      </c>
      <c r="B258">
        <v>4</v>
      </c>
      <c r="C258">
        <v>4</v>
      </c>
      <c r="D258" s="3">
        <f t="shared" si="3"/>
        <v>2.3809523809523808E-2</v>
      </c>
      <c r="E258">
        <v>164</v>
      </c>
      <c r="F258" s="3">
        <f t="shared" si="3"/>
        <v>0.97619047619047616</v>
      </c>
      <c r="G258">
        <v>168</v>
      </c>
    </row>
    <row r="259" spans="1:7" x14ac:dyDescent="0.25">
      <c r="A259" t="s">
        <v>62</v>
      </c>
      <c r="B259">
        <v>5</v>
      </c>
      <c r="C259">
        <v>8</v>
      </c>
      <c r="D259" s="3">
        <f t="shared" si="3"/>
        <v>4.6783625730994149E-2</v>
      </c>
      <c r="E259">
        <v>163</v>
      </c>
      <c r="F259" s="3">
        <f t="shared" si="3"/>
        <v>0.95321637426900585</v>
      </c>
      <c r="G259">
        <v>171</v>
      </c>
    </row>
    <row r="260" spans="1:7" x14ac:dyDescent="0.25">
      <c r="A260" t="s">
        <v>63</v>
      </c>
      <c r="B260">
        <v>2</v>
      </c>
      <c r="C260">
        <v>35</v>
      </c>
      <c r="D260" s="3">
        <f t="shared" si="3"/>
        <v>0.3888888888888889</v>
      </c>
      <c r="E260">
        <v>55</v>
      </c>
      <c r="F260" s="3">
        <f t="shared" si="3"/>
        <v>0.61111111111111116</v>
      </c>
      <c r="G260">
        <v>90</v>
      </c>
    </row>
    <row r="261" spans="1:7" x14ac:dyDescent="0.25">
      <c r="A261" t="s">
        <v>63</v>
      </c>
      <c r="B261">
        <v>3</v>
      </c>
      <c r="C261">
        <v>3</v>
      </c>
      <c r="D261" s="3">
        <f t="shared" si="3"/>
        <v>2.4793388429752067E-2</v>
      </c>
      <c r="E261">
        <v>118</v>
      </c>
      <c r="F261" s="3">
        <f t="shared" si="3"/>
        <v>0.97520661157024791</v>
      </c>
      <c r="G261">
        <v>121</v>
      </c>
    </row>
    <row r="262" spans="1:7" x14ac:dyDescent="0.25">
      <c r="A262" t="s">
        <v>63</v>
      </c>
      <c r="B262">
        <v>4</v>
      </c>
      <c r="C262">
        <v>2</v>
      </c>
      <c r="D262" s="3">
        <f t="shared" si="3"/>
        <v>1.5625E-2</v>
      </c>
      <c r="E262">
        <v>126</v>
      </c>
      <c r="F262" s="3">
        <f t="shared" si="3"/>
        <v>0.984375</v>
      </c>
      <c r="G262">
        <v>128</v>
      </c>
    </row>
    <row r="263" spans="1:7" x14ac:dyDescent="0.25">
      <c r="A263" t="s">
        <v>63</v>
      </c>
      <c r="B263">
        <v>5</v>
      </c>
      <c r="C263">
        <v>1</v>
      </c>
      <c r="D263" s="3">
        <f t="shared" si="3"/>
        <v>9.1743119266055051E-3</v>
      </c>
      <c r="E263">
        <v>108</v>
      </c>
      <c r="F263" s="3">
        <f t="shared" si="3"/>
        <v>0.99082568807339455</v>
      </c>
      <c r="G263">
        <v>109</v>
      </c>
    </row>
    <row r="264" spans="1:7" x14ac:dyDescent="0.25">
      <c r="A264" t="s">
        <v>64</v>
      </c>
      <c r="B264">
        <v>2</v>
      </c>
      <c r="C264">
        <v>40</v>
      </c>
      <c r="D264" s="3">
        <f t="shared" si="3"/>
        <v>0.35398230088495575</v>
      </c>
      <c r="E264">
        <v>73</v>
      </c>
      <c r="F264" s="3">
        <f t="shared" si="3"/>
        <v>0.64601769911504425</v>
      </c>
      <c r="G264">
        <v>113</v>
      </c>
    </row>
    <row r="265" spans="1:7" x14ac:dyDescent="0.25">
      <c r="A265" t="s">
        <v>64</v>
      </c>
      <c r="B265">
        <v>3</v>
      </c>
      <c r="C265">
        <v>3</v>
      </c>
      <c r="D265" s="3">
        <f t="shared" ref="D265:F328" si="4">C265/$G265</f>
        <v>2.5423728813559324E-2</v>
      </c>
      <c r="E265">
        <v>115</v>
      </c>
      <c r="F265" s="3">
        <f t="shared" si="4"/>
        <v>0.97457627118644063</v>
      </c>
      <c r="G265">
        <v>118</v>
      </c>
    </row>
    <row r="266" spans="1:7" x14ac:dyDescent="0.25">
      <c r="A266" t="s">
        <v>64</v>
      </c>
      <c r="B266">
        <v>4</v>
      </c>
      <c r="C266">
        <v>1</v>
      </c>
      <c r="D266" s="3">
        <f t="shared" si="4"/>
        <v>6.993006993006993E-3</v>
      </c>
      <c r="E266">
        <v>142</v>
      </c>
      <c r="F266" s="3">
        <f t="shared" si="4"/>
        <v>0.99300699300699302</v>
      </c>
      <c r="G266">
        <v>143</v>
      </c>
    </row>
    <row r="267" spans="1:7" x14ac:dyDescent="0.25">
      <c r="A267" t="s">
        <v>64</v>
      </c>
      <c r="B267">
        <v>5</v>
      </c>
      <c r="C267">
        <v>0</v>
      </c>
      <c r="D267" s="3">
        <f t="shared" si="4"/>
        <v>0</v>
      </c>
      <c r="E267">
        <v>129</v>
      </c>
      <c r="F267" s="3">
        <f t="shared" si="4"/>
        <v>1</v>
      </c>
      <c r="G267">
        <v>129</v>
      </c>
    </row>
    <row r="268" spans="1:7" x14ac:dyDescent="0.25">
      <c r="A268" t="s">
        <v>65</v>
      </c>
      <c r="B268">
        <v>2</v>
      </c>
      <c r="C268">
        <v>178</v>
      </c>
      <c r="D268" s="3">
        <f t="shared" si="4"/>
        <v>0.36326530612244901</v>
      </c>
      <c r="E268">
        <v>312</v>
      </c>
      <c r="F268" s="3">
        <f t="shared" si="4"/>
        <v>0.63673469387755099</v>
      </c>
      <c r="G268">
        <v>490</v>
      </c>
    </row>
    <row r="269" spans="1:7" x14ac:dyDescent="0.25">
      <c r="A269" t="s">
        <v>65</v>
      </c>
      <c r="B269">
        <v>3</v>
      </c>
      <c r="C269">
        <v>34</v>
      </c>
      <c r="D269" s="3">
        <f t="shared" si="4"/>
        <v>6.7864271457085831E-2</v>
      </c>
      <c r="E269">
        <v>467</v>
      </c>
      <c r="F269" s="3">
        <f t="shared" si="4"/>
        <v>0.93213572854291415</v>
      </c>
      <c r="G269">
        <v>501</v>
      </c>
    </row>
    <row r="270" spans="1:7" x14ac:dyDescent="0.25">
      <c r="A270" t="s">
        <v>65</v>
      </c>
      <c r="B270">
        <v>4</v>
      </c>
      <c r="C270">
        <v>28</v>
      </c>
      <c r="D270" s="3">
        <f t="shared" si="4"/>
        <v>5.4054054054054057E-2</v>
      </c>
      <c r="E270">
        <v>490</v>
      </c>
      <c r="F270" s="3">
        <f t="shared" si="4"/>
        <v>0.94594594594594594</v>
      </c>
      <c r="G270">
        <v>518</v>
      </c>
    </row>
    <row r="271" spans="1:7" x14ac:dyDescent="0.25">
      <c r="A271" t="s">
        <v>65</v>
      </c>
      <c r="B271">
        <v>5</v>
      </c>
      <c r="C271">
        <v>31</v>
      </c>
      <c r="D271" s="3">
        <f t="shared" si="4"/>
        <v>6.0194174757281553E-2</v>
      </c>
      <c r="E271">
        <v>484</v>
      </c>
      <c r="F271" s="3">
        <f t="shared" si="4"/>
        <v>0.9398058252427185</v>
      </c>
      <c r="G271">
        <v>515</v>
      </c>
    </row>
    <row r="272" spans="1:7" x14ac:dyDescent="0.25">
      <c r="A272" t="s">
        <v>66</v>
      </c>
      <c r="B272">
        <v>2</v>
      </c>
      <c r="C272">
        <v>22</v>
      </c>
      <c r="D272" s="3">
        <f t="shared" si="4"/>
        <v>0.33846153846153848</v>
      </c>
      <c r="E272">
        <v>43</v>
      </c>
      <c r="F272" s="3">
        <f t="shared" si="4"/>
        <v>0.66153846153846152</v>
      </c>
      <c r="G272">
        <v>65</v>
      </c>
    </row>
    <row r="273" spans="1:7" x14ac:dyDescent="0.25">
      <c r="A273" t="s">
        <v>66</v>
      </c>
      <c r="B273">
        <v>3</v>
      </c>
      <c r="C273">
        <v>1</v>
      </c>
      <c r="D273" s="3">
        <f t="shared" si="4"/>
        <v>1.1904761904761904E-2</v>
      </c>
      <c r="E273">
        <v>83</v>
      </c>
      <c r="F273" s="3">
        <f t="shared" si="4"/>
        <v>0.98809523809523814</v>
      </c>
      <c r="G273">
        <v>84</v>
      </c>
    </row>
    <row r="274" spans="1:7" x14ac:dyDescent="0.25">
      <c r="A274" t="s">
        <v>66</v>
      </c>
      <c r="B274">
        <v>4</v>
      </c>
      <c r="C274">
        <v>0</v>
      </c>
      <c r="D274" s="3">
        <f t="shared" si="4"/>
        <v>0</v>
      </c>
      <c r="E274">
        <v>79</v>
      </c>
      <c r="F274" s="3">
        <f t="shared" si="4"/>
        <v>1</v>
      </c>
      <c r="G274">
        <v>79</v>
      </c>
    </row>
    <row r="275" spans="1:7" x14ac:dyDescent="0.25">
      <c r="A275" t="s">
        <v>66</v>
      </c>
      <c r="B275">
        <v>5</v>
      </c>
      <c r="C275">
        <v>3</v>
      </c>
      <c r="D275" s="3">
        <f t="shared" si="4"/>
        <v>3.6585365853658534E-2</v>
      </c>
      <c r="E275">
        <v>79</v>
      </c>
      <c r="F275" s="3">
        <f t="shared" si="4"/>
        <v>0.96341463414634143</v>
      </c>
      <c r="G275">
        <v>82</v>
      </c>
    </row>
    <row r="276" spans="1:7" x14ac:dyDescent="0.25">
      <c r="A276" t="s">
        <v>67</v>
      </c>
      <c r="B276">
        <v>2</v>
      </c>
      <c r="C276">
        <v>42</v>
      </c>
      <c r="D276" s="3">
        <f t="shared" si="4"/>
        <v>0.30882352941176472</v>
      </c>
      <c r="E276">
        <v>94</v>
      </c>
      <c r="F276" s="3">
        <f t="shared" si="4"/>
        <v>0.69117647058823528</v>
      </c>
      <c r="G276">
        <v>136</v>
      </c>
    </row>
    <row r="277" spans="1:7" x14ac:dyDescent="0.25">
      <c r="A277" t="s">
        <v>67</v>
      </c>
      <c r="B277">
        <v>3</v>
      </c>
      <c r="C277">
        <v>0</v>
      </c>
      <c r="D277" s="3">
        <f t="shared" si="4"/>
        <v>0</v>
      </c>
      <c r="E277">
        <v>126</v>
      </c>
      <c r="F277" s="3">
        <f t="shared" si="4"/>
        <v>1</v>
      </c>
      <c r="G277">
        <v>126</v>
      </c>
    </row>
    <row r="278" spans="1:7" x14ac:dyDescent="0.25">
      <c r="A278" t="s">
        <v>67</v>
      </c>
      <c r="B278">
        <v>4</v>
      </c>
      <c r="C278">
        <v>4</v>
      </c>
      <c r="D278" s="3">
        <f t="shared" si="4"/>
        <v>3.125E-2</v>
      </c>
      <c r="E278">
        <v>124</v>
      </c>
      <c r="F278" s="3">
        <f t="shared" si="4"/>
        <v>0.96875</v>
      </c>
      <c r="G278">
        <v>128</v>
      </c>
    </row>
    <row r="279" spans="1:7" x14ac:dyDescent="0.25">
      <c r="A279" t="s">
        <v>67</v>
      </c>
      <c r="B279">
        <v>5</v>
      </c>
      <c r="C279">
        <v>1</v>
      </c>
      <c r="D279" s="3">
        <f t="shared" si="4"/>
        <v>7.874015748031496E-3</v>
      </c>
      <c r="E279">
        <v>126</v>
      </c>
      <c r="F279" s="3">
        <f t="shared" si="4"/>
        <v>0.99212598425196852</v>
      </c>
      <c r="G279">
        <v>127</v>
      </c>
    </row>
    <row r="280" spans="1:7" x14ac:dyDescent="0.25">
      <c r="A280" t="s">
        <v>68</v>
      </c>
      <c r="B280">
        <v>2</v>
      </c>
      <c r="C280">
        <v>71</v>
      </c>
      <c r="D280" s="3">
        <f t="shared" si="4"/>
        <v>0.36224489795918369</v>
      </c>
      <c r="E280">
        <v>125</v>
      </c>
      <c r="F280" s="3">
        <f t="shared" si="4"/>
        <v>0.63775510204081631</v>
      </c>
      <c r="G280">
        <v>196</v>
      </c>
    </row>
    <row r="281" spans="1:7" x14ac:dyDescent="0.25">
      <c r="A281" t="s">
        <v>68</v>
      </c>
      <c r="B281">
        <v>3</v>
      </c>
      <c r="C281">
        <v>4</v>
      </c>
      <c r="D281" s="3">
        <f t="shared" si="4"/>
        <v>1.5503875968992248E-2</v>
      </c>
      <c r="E281">
        <v>254</v>
      </c>
      <c r="F281" s="3">
        <f t="shared" si="4"/>
        <v>0.98449612403100772</v>
      </c>
      <c r="G281">
        <v>258</v>
      </c>
    </row>
    <row r="282" spans="1:7" x14ac:dyDescent="0.25">
      <c r="A282" t="s">
        <v>68</v>
      </c>
      <c r="B282">
        <v>4</v>
      </c>
      <c r="C282">
        <v>5</v>
      </c>
      <c r="D282" s="3">
        <f t="shared" si="4"/>
        <v>1.9762845849802372E-2</v>
      </c>
      <c r="E282">
        <v>248</v>
      </c>
      <c r="F282" s="3">
        <f t="shared" si="4"/>
        <v>0.98023715415019763</v>
      </c>
      <c r="G282">
        <v>253</v>
      </c>
    </row>
    <row r="283" spans="1:7" x14ac:dyDescent="0.25">
      <c r="A283" t="s">
        <v>68</v>
      </c>
      <c r="B283">
        <v>5</v>
      </c>
      <c r="C283">
        <v>7</v>
      </c>
      <c r="D283" s="3">
        <f t="shared" si="4"/>
        <v>2.6515151515151516E-2</v>
      </c>
      <c r="E283">
        <v>257</v>
      </c>
      <c r="F283" s="3">
        <f t="shared" si="4"/>
        <v>0.97348484848484851</v>
      </c>
      <c r="G283">
        <v>264</v>
      </c>
    </row>
    <row r="284" spans="1:7" x14ac:dyDescent="0.25">
      <c r="A284" t="s">
        <v>69</v>
      </c>
      <c r="B284">
        <v>2</v>
      </c>
      <c r="C284">
        <v>46</v>
      </c>
      <c r="D284" s="3">
        <f t="shared" si="4"/>
        <v>0.31944444444444442</v>
      </c>
      <c r="E284">
        <v>98</v>
      </c>
      <c r="F284" s="3">
        <f t="shared" si="4"/>
        <v>0.68055555555555558</v>
      </c>
      <c r="G284">
        <v>144</v>
      </c>
    </row>
    <row r="285" spans="1:7" x14ac:dyDescent="0.25">
      <c r="A285" t="s">
        <v>69</v>
      </c>
      <c r="B285">
        <v>3</v>
      </c>
      <c r="C285">
        <v>3</v>
      </c>
      <c r="D285" s="3">
        <f t="shared" si="4"/>
        <v>1.8072289156626505E-2</v>
      </c>
      <c r="E285">
        <v>163</v>
      </c>
      <c r="F285" s="3">
        <f t="shared" si="4"/>
        <v>0.98192771084337349</v>
      </c>
      <c r="G285">
        <v>166</v>
      </c>
    </row>
    <row r="286" spans="1:7" x14ac:dyDescent="0.25">
      <c r="A286" t="s">
        <v>69</v>
      </c>
      <c r="B286">
        <v>4</v>
      </c>
      <c r="C286">
        <v>0</v>
      </c>
      <c r="D286" s="3">
        <f t="shared" si="4"/>
        <v>0</v>
      </c>
      <c r="E286">
        <v>150</v>
      </c>
      <c r="F286" s="3">
        <f t="shared" si="4"/>
        <v>1</v>
      </c>
      <c r="G286">
        <v>150</v>
      </c>
    </row>
    <row r="287" spans="1:7" x14ac:dyDescent="0.25">
      <c r="A287" t="s">
        <v>69</v>
      </c>
      <c r="B287">
        <v>5</v>
      </c>
      <c r="C287">
        <v>3</v>
      </c>
      <c r="D287" s="3">
        <f t="shared" si="4"/>
        <v>1.5873015873015872E-2</v>
      </c>
      <c r="E287">
        <v>186</v>
      </c>
      <c r="F287" s="3">
        <f t="shared" si="4"/>
        <v>0.98412698412698407</v>
      </c>
      <c r="G287">
        <v>189</v>
      </c>
    </row>
    <row r="288" spans="1:7" x14ac:dyDescent="0.25">
      <c r="A288" t="s">
        <v>242</v>
      </c>
      <c r="B288">
        <v>2</v>
      </c>
      <c r="C288">
        <v>157</v>
      </c>
      <c r="D288" s="3">
        <f t="shared" si="4"/>
        <v>0.34505494505494505</v>
      </c>
      <c r="E288">
        <v>298</v>
      </c>
      <c r="F288" s="3">
        <f t="shared" si="4"/>
        <v>0.65494505494505495</v>
      </c>
      <c r="G288">
        <v>455</v>
      </c>
    </row>
    <row r="289" spans="1:7" x14ac:dyDescent="0.25">
      <c r="A289" t="s">
        <v>242</v>
      </c>
      <c r="B289">
        <v>3</v>
      </c>
      <c r="C289">
        <v>50</v>
      </c>
      <c r="D289" s="3">
        <f t="shared" si="4"/>
        <v>9.1911764705882359E-2</v>
      </c>
      <c r="E289">
        <v>494</v>
      </c>
      <c r="F289" s="3">
        <f t="shared" si="4"/>
        <v>0.90808823529411764</v>
      </c>
      <c r="G289">
        <v>544</v>
      </c>
    </row>
    <row r="290" spans="1:7" x14ac:dyDescent="0.25">
      <c r="A290" t="s">
        <v>242</v>
      </c>
      <c r="B290">
        <v>4</v>
      </c>
      <c r="C290">
        <v>53</v>
      </c>
      <c r="D290" s="3">
        <f t="shared" si="4"/>
        <v>9.8880597014925367E-2</v>
      </c>
      <c r="E290">
        <v>483</v>
      </c>
      <c r="F290" s="3">
        <f t="shared" si="4"/>
        <v>0.90111940298507465</v>
      </c>
      <c r="G290">
        <v>536</v>
      </c>
    </row>
    <row r="291" spans="1:7" x14ac:dyDescent="0.25">
      <c r="A291" t="s">
        <v>242</v>
      </c>
      <c r="B291">
        <v>5</v>
      </c>
      <c r="C291">
        <v>66</v>
      </c>
      <c r="D291" s="3">
        <f t="shared" si="4"/>
        <v>0.12619502868068833</v>
      </c>
      <c r="E291">
        <v>457</v>
      </c>
      <c r="F291" s="3">
        <f t="shared" si="4"/>
        <v>0.87380497131931167</v>
      </c>
      <c r="G291">
        <v>523</v>
      </c>
    </row>
    <row r="292" spans="1:7" x14ac:dyDescent="0.25">
      <c r="A292" t="s">
        <v>243</v>
      </c>
      <c r="B292">
        <v>2</v>
      </c>
      <c r="C292">
        <v>32</v>
      </c>
      <c r="D292" s="3">
        <f t="shared" si="4"/>
        <v>0.36363636363636365</v>
      </c>
      <c r="E292">
        <v>56</v>
      </c>
      <c r="F292" s="3">
        <f t="shared" si="4"/>
        <v>0.63636363636363635</v>
      </c>
      <c r="G292">
        <v>88</v>
      </c>
    </row>
    <row r="293" spans="1:7" x14ac:dyDescent="0.25">
      <c r="A293" t="s">
        <v>243</v>
      </c>
      <c r="B293">
        <v>3</v>
      </c>
      <c r="C293">
        <v>13</v>
      </c>
      <c r="D293" s="3">
        <f t="shared" si="4"/>
        <v>0.11926605504587157</v>
      </c>
      <c r="E293">
        <v>96</v>
      </c>
      <c r="F293" s="3">
        <f t="shared" si="4"/>
        <v>0.88073394495412849</v>
      </c>
      <c r="G293">
        <v>109</v>
      </c>
    </row>
    <row r="294" spans="1:7" x14ac:dyDescent="0.25">
      <c r="A294" t="s">
        <v>243</v>
      </c>
      <c r="B294">
        <v>4</v>
      </c>
      <c r="C294">
        <v>4</v>
      </c>
      <c r="D294" s="3">
        <f t="shared" si="4"/>
        <v>3.8461538461538464E-2</v>
      </c>
      <c r="E294">
        <v>100</v>
      </c>
      <c r="F294" s="3">
        <f t="shared" si="4"/>
        <v>0.96153846153846156</v>
      </c>
      <c r="G294">
        <v>104</v>
      </c>
    </row>
    <row r="295" spans="1:7" x14ac:dyDescent="0.25">
      <c r="A295" t="s">
        <v>243</v>
      </c>
      <c r="B295">
        <v>5</v>
      </c>
      <c r="C295">
        <v>6</v>
      </c>
      <c r="D295" s="3">
        <f t="shared" si="4"/>
        <v>6.741573033707865E-2</v>
      </c>
      <c r="E295">
        <v>83</v>
      </c>
      <c r="F295" s="3">
        <f t="shared" si="4"/>
        <v>0.93258426966292129</v>
      </c>
      <c r="G295">
        <v>89</v>
      </c>
    </row>
    <row r="296" spans="1:7" x14ac:dyDescent="0.25">
      <c r="A296" t="s">
        <v>244</v>
      </c>
      <c r="B296">
        <v>2</v>
      </c>
      <c r="C296">
        <v>70</v>
      </c>
      <c r="D296" s="3">
        <f t="shared" si="4"/>
        <v>0.33980582524271846</v>
      </c>
      <c r="E296">
        <v>136</v>
      </c>
      <c r="F296" s="3">
        <f t="shared" si="4"/>
        <v>0.66019417475728159</v>
      </c>
      <c r="G296">
        <v>206</v>
      </c>
    </row>
    <row r="297" spans="1:7" x14ac:dyDescent="0.25">
      <c r="A297" t="s">
        <v>244</v>
      </c>
      <c r="B297">
        <v>3</v>
      </c>
      <c r="C297">
        <v>11</v>
      </c>
      <c r="D297" s="3">
        <f t="shared" si="4"/>
        <v>4.8034934497816595E-2</v>
      </c>
      <c r="E297">
        <v>218</v>
      </c>
      <c r="F297" s="3">
        <f t="shared" si="4"/>
        <v>0.95196506550218341</v>
      </c>
      <c r="G297">
        <v>229</v>
      </c>
    </row>
    <row r="298" spans="1:7" x14ac:dyDescent="0.25">
      <c r="A298" t="s">
        <v>244</v>
      </c>
      <c r="B298">
        <v>4</v>
      </c>
      <c r="C298">
        <v>8</v>
      </c>
      <c r="D298" s="3">
        <f t="shared" si="4"/>
        <v>3.6199095022624438E-2</v>
      </c>
      <c r="E298">
        <v>213</v>
      </c>
      <c r="F298" s="3">
        <f t="shared" si="4"/>
        <v>0.96380090497737558</v>
      </c>
      <c r="G298">
        <v>221</v>
      </c>
    </row>
    <row r="299" spans="1:7" x14ac:dyDescent="0.25">
      <c r="A299" t="s">
        <v>244</v>
      </c>
      <c r="B299">
        <v>5</v>
      </c>
      <c r="C299">
        <v>8</v>
      </c>
      <c r="D299" s="3">
        <f t="shared" si="4"/>
        <v>3.6363636363636362E-2</v>
      </c>
      <c r="E299">
        <v>212</v>
      </c>
      <c r="F299" s="3">
        <f t="shared" si="4"/>
        <v>0.96363636363636362</v>
      </c>
      <c r="G299">
        <v>220</v>
      </c>
    </row>
    <row r="300" spans="1:7" x14ac:dyDescent="0.25">
      <c r="A300" t="s">
        <v>245</v>
      </c>
      <c r="B300">
        <v>2</v>
      </c>
      <c r="C300">
        <v>161</v>
      </c>
      <c r="D300" s="3">
        <f t="shared" si="4"/>
        <v>0.30492424242424243</v>
      </c>
      <c r="E300">
        <v>367</v>
      </c>
      <c r="F300" s="3">
        <f t="shared" si="4"/>
        <v>0.69507575757575757</v>
      </c>
      <c r="G300">
        <v>528</v>
      </c>
    </row>
    <row r="301" spans="1:7" x14ac:dyDescent="0.25">
      <c r="A301" t="s">
        <v>245</v>
      </c>
      <c r="B301">
        <v>3</v>
      </c>
      <c r="C301">
        <v>25</v>
      </c>
      <c r="D301" s="3">
        <f t="shared" si="4"/>
        <v>3.8284839203675342E-2</v>
      </c>
      <c r="E301">
        <v>628</v>
      </c>
      <c r="F301" s="3">
        <f t="shared" si="4"/>
        <v>0.96171516079632469</v>
      </c>
      <c r="G301">
        <v>653</v>
      </c>
    </row>
    <row r="302" spans="1:7" x14ac:dyDescent="0.25">
      <c r="A302" t="s">
        <v>245</v>
      </c>
      <c r="B302">
        <v>4</v>
      </c>
      <c r="C302">
        <v>24</v>
      </c>
      <c r="D302" s="3">
        <f t="shared" si="4"/>
        <v>3.5450516986706058E-2</v>
      </c>
      <c r="E302">
        <v>653</v>
      </c>
      <c r="F302" s="3">
        <f t="shared" si="4"/>
        <v>0.96454948301329391</v>
      </c>
      <c r="G302">
        <v>677</v>
      </c>
    </row>
    <row r="303" spans="1:7" x14ac:dyDescent="0.25">
      <c r="A303" t="s">
        <v>245</v>
      </c>
      <c r="B303">
        <v>5</v>
      </c>
      <c r="C303">
        <v>35</v>
      </c>
      <c r="D303" s="3">
        <f t="shared" si="4"/>
        <v>5.4517133956386292E-2</v>
      </c>
      <c r="E303">
        <v>607</v>
      </c>
      <c r="F303" s="3">
        <f t="shared" si="4"/>
        <v>0.94548286604361376</v>
      </c>
      <c r="G303">
        <v>642</v>
      </c>
    </row>
    <row r="304" spans="1:7" x14ac:dyDescent="0.25">
      <c r="A304" t="s">
        <v>246</v>
      </c>
      <c r="B304">
        <v>2</v>
      </c>
      <c r="C304">
        <v>45</v>
      </c>
      <c r="D304" s="3">
        <f t="shared" si="4"/>
        <v>0.32846715328467152</v>
      </c>
      <c r="E304">
        <v>92</v>
      </c>
      <c r="F304" s="3">
        <f t="shared" si="4"/>
        <v>0.67153284671532842</v>
      </c>
      <c r="G304">
        <v>137</v>
      </c>
    </row>
    <row r="305" spans="1:7" x14ac:dyDescent="0.25">
      <c r="A305" t="s">
        <v>246</v>
      </c>
      <c r="B305">
        <v>3</v>
      </c>
      <c r="C305">
        <v>3</v>
      </c>
      <c r="D305" s="3">
        <f t="shared" si="4"/>
        <v>2.097902097902098E-2</v>
      </c>
      <c r="E305">
        <v>140</v>
      </c>
      <c r="F305" s="3">
        <f t="shared" si="4"/>
        <v>0.97902097902097907</v>
      </c>
      <c r="G305">
        <v>143</v>
      </c>
    </row>
    <row r="306" spans="1:7" x14ac:dyDescent="0.25">
      <c r="A306" t="s">
        <v>246</v>
      </c>
      <c r="B306">
        <v>4</v>
      </c>
      <c r="C306">
        <v>3</v>
      </c>
      <c r="D306" s="3">
        <f t="shared" si="4"/>
        <v>1.8749999999999999E-2</v>
      </c>
      <c r="E306">
        <v>157</v>
      </c>
      <c r="F306" s="3">
        <f t="shared" si="4"/>
        <v>0.98124999999999996</v>
      </c>
      <c r="G306">
        <v>160</v>
      </c>
    </row>
    <row r="307" spans="1:7" x14ac:dyDescent="0.25">
      <c r="A307" t="s">
        <v>246</v>
      </c>
      <c r="B307">
        <v>5</v>
      </c>
      <c r="C307">
        <v>3</v>
      </c>
      <c r="D307" s="3">
        <f t="shared" si="4"/>
        <v>2.1897810218978103E-2</v>
      </c>
      <c r="E307">
        <v>134</v>
      </c>
      <c r="F307" s="3">
        <f t="shared" si="4"/>
        <v>0.97810218978102192</v>
      </c>
      <c r="G307">
        <v>137</v>
      </c>
    </row>
    <row r="308" spans="1:7" x14ac:dyDescent="0.25">
      <c r="A308" t="s">
        <v>247</v>
      </c>
      <c r="B308">
        <v>2</v>
      </c>
      <c r="C308">
        <v>44</v>
      </c>
      <c r="D308" s="3">
        <f t="shared" si="4"/>
        <v>0.34645669291338582</v>
      </c>
      <c r="E308">
        <v>83</v>
      </c>
      <c r="F308" s="3">
        <f t="shared" si="4"/>
        <v>0.65354330708661412</v>
      </c>
      <c r="G308">
        <v>127</v>
      </c>
    </row>
    <row r="309" spans="1:7" x14ac:dyDescent="0.25">
      <c r="A309" t="s">
        <v>247</v>
      </c>
      <c r="B309">
        <v>3</v>
      </c>
      <c r="C309">
        <v>5</v>
      </c>
      <c r="D309" s="3">
        <f t="shared" si="4"/>
        <v>3.2051282051282048E-2</v>
      </c>
      <c r="E309">
        <v>151</v>
      </c>
      <c r="F309" s="3">
        <f t="shared" si="4"/>
        <v>0.96794871794871795</v>
      </c>
      <c r="G309">
        <v>156</v>
      </c>
    </row>
    <row r="310" spans="1:7" x14ac:dyDescent="0.25">
      <c r="A310" t="s">
        <v>247</v>
      </c>
      <c r="B310">
        <v>4</v>
      </c>
      <c r="C310">
        <v>5</v>
      </c>
      <c r="D310" s="3">
        <f t="shared" si="4"/>
        <v>3.2894736842105261E-2</v>
      </c>
      <c r="E310">
        <v>147</v>
      </c>
      <c r="F310" s="3">
        <f t="shared" si="4"/>
        <v>0.96710526315789469</v>
      </c>
      <c r="G310">
        <v>152</v>
      </c>
    </row>
    <row r="311" spans="1:7" x14ac:dyDescent="0.25">
      <c r="A311" t="s">
        <v>247</v>
      </c>
      <c r="B311">
        <v>5</v>
      </c>
      <c r="C311">
        <v>7</v>
      </c>
      <c r="D311" s="3">
        <f t="shared" si="4"/>
        <v>4.6979865771812082E-2</v>
      </c>
      <c r="E311">
        <v>142</v>
      </c>
      <c r="F311" s="3">
        <f t="shared" si="4"/>
        <v>0.95302013422818788</v>
      </c>
      <c r="G311">
        <v>149</v>
      </c>
    </row>
    <row r="312" spans="1:7" x14ac:dyDescent="0.25">
      <c r="A312" t="s">
        <v>248</v>
      </c>
      <c r="B312">
        <v>2</v>
      </c>
      <c r="C312">
        <v>24</v>
      </c>
      <c r="D312" s="3">
        <f t="shared" si="4"/>
        <v>0.29268292682926828</v>
      </c>
      <c r="E312">
        <v>58</v>
      </c>
      <c r="F312" s="3">
        <f t="shared" si="4"/>
        <v>0.70731707317073167</v>
      </c>
      <c r="G312">
        <v>82</v>
      </c>
    </row>
    <row r="313" spans="1:7" x14ac:dyDescent="0.25">
      <c r="A313" t="s">
        <v>248</v>
      </c>
      <c r="B313">
        <v>3</v>
      </c>
      <c r="C313">
        <v>1</v>
      </c>
      <c r="D313" s="3">
        <f t="shared" si="4"/>
        <v>1.0638297872340425E-2</v>
      </c>
      <c r="E313">
        <v>93</v>
      </c>
      <c r="F313" s="3">
        <f t="shared" si="4"/>
        <v>0.98936170212765961</v>
      </c>
      <c r="G313">
        <v>94</v>
      </c>
    </row>
    <row r="314" spans="1:7" x14ac:dyDescent="0.25">
      <c r="A314" t="s">
        <v>248</v>
      </c>
      <c r="B314">
        <v>4</v>
      </c>
      <c r="C314">
        <v>3</v>
      </c>
      <c r="D314" s="3">
        <f t="shared" si="4"/>
        <v>2.9702970297029702E-2</v>
      </c>
      <c r="E314">
        <v>98</v>
      </c>
      <c r="F314" s="3">
        <f t="shared" si="4"/>
        <v>0.97029702970297027</v>
      </c>
      <c r="G314">
        <v>101</v>
      </c>
    </row>
    <row r="315" spans="1:7" x14ac:dyDescent="0.25">
      <c r="A315" t="s">
        <v>248</v>
      </c>
      <c r="B315">
        <v>5</v>
      </c>
      <c r="C315">
        <v>2</v>
      </c>
      <c r="D315" s="3">
        <f t="shared" si="4"/>
        <v>2.3255813953488372E-2</v>
      </c>
      <c r="E315">
        <v>84</v>
      </c>
      <c r="F315" s="3">
        <f t="shared" si="4"/>
        <v>0.97674418604651159</v>
      </c>
      <c r="G315">
        <v>86</v>
      </c>
    </row>
    <row r="316" spans="1:7" x14ac:dyDescent="0.25">
      <c r="A316" t="s">
        <v>249</v>
      </c>
      <c r="B316">
        <v>2</v>
      </c>
      <c r="C316">
        <v>23</v>
      </c>
      <c r="D316" s="3">
        <f t="shared" si="4"/>
        <v>0.25</v>
      </c>
      <c r="E316">
        <v>69</v>
      </c>
      <c r="F316" s="3">
        <f t="shared" si="4"/>
        <v>0.75</v>
      </c>
      <c r="G316">
        <v>92</v>
      </c>
    </row>
    <row r="317" spans="1:7" x14ac:dyDescent="0.25">
      <c r="A317" t="s">
        <v>249</v>
      </c>
      <c r="B317">
        <v>3</v>
      </c>
      <c r="C317">
        <v>2</v>
      </c>
      <c r="D317" s="3">
        <f t="shared" si="4"/>
        <v>1.7857142857142856E-2</v>
      </c>
      <c r="E317">
        <v>110</v>
      </c>
      <c r="F317" s="3">
        <f t="shared" si="4"/>
        <v>0.9821428571428571</v>
      </c>
      <c r="G317">
        <v>112</v>
      </c>
    </row>
    <row r="318" spans="1:7" x14ac:dyDescent="0.25">
      <c r="A318" t="s">
        <v>249</v>
      </c>
      <c r="B318">
        <v>4</v>
      </c>
      <c r="C318">
        <v>0</v>
      </c>
      <c r="D318" s="3">
        <f t="shared" si="4"/>
        <v>0</v>
      </c>
      <c r="E318">
        <v>121</v>
      </c>
      <c r="F318" s="3">
        <f t="shared" si="4"/>
        <v>1</v>
      </c>
      <c r="G318">
        <v>121</v>
      </c>
    </row>
    <row r="319" spans="1:7" x14ac:dyDescent="0.25">
      <c r="A319" t="s">
        <v>249</v>
      </c>
      <c r="B319">
        <v>5</v>
      </c>
      <c r="C319">
        <v>2</v>
      </c>
      <c r="D319" s="3">
        <f t="shared" si="4"/>
        <v>1.834862385321101E-2</v>
      </c>
      <c r="E319">
        <v>107</v>
      </c>
      <c r="F319" s="3">
        <f t="shared" si="4"/>
        <v>0.98165137614678899</v>
      </c>
      <c r="G319">
        <v>109</v>
      </c>
    </row>
    <row r="320" spans="1:7" x14ac:dyDescent="0.25">
      <c r="A320" t="s">
        <v>250</v>
      </c>
      <c r="B320">
        <v>2</v>
      </c>
      <c r="C320">
        <v>26</v>
      </c>
      <c r="D320" s="3">
        <f t="shared" si="4"/>
        <v>0.43333333333333335</v>
      </c>
      <c r="E320">
        <v>34</v>
      </c>
      <c r="F320" s="3">
        <f t="shared" si="4"/>
        <v>0.56666666666666665</v>
      </c>
      <c r="G320">
        <v>60</v>
      </c>
    </row>
    <row r="321" spans="1:7" x14ac:dyDescent="0.25">
      <c r="A321" t="s">
        <v>250</v>
      </c>
      <c r="B321">
        <v>3</v>
      </c>
      <c r="C321">
        <v>7</v>
      </c>
      <c r="D321" s="3">
        <f t="shared" si="4"/>
        <v>8.8607594936708861E-2</v>
      </c>
      <c r="E321">
        <v>72</v>
      </c>
      <c r="F321" s="3">
        <f t="shared" si="4"/>
        <v>0.91139240506329111</v>
      </c>
      <c r="G321">
        <v>79</v>
      </c>
    </row>
    <row r="322" spans="1:7" x14ac:dyDescent="0.25">
      <c r="A322" t="s">
        <v>250</v>
      </c>
      <c r="B322">
        <v>4</v>
      </c>
      <c r="C322">
        <v>5</v>
      </c>
      <c r="D322" s="3">
        <f t="shared" si="4"/>
        <v>5.8139534883720929E-2</v>
      </c>
      <c r="E322">
        <v>81</v>
      </c>
      <c r="F322" s="3">
        <f t="shared" si="4"/>
        <v>0.94186046511627908</v>
      </c>
      <c r="G322">
        <v>86</v>
      </c>
    </row>
    <row r="323" spans="1:7" x14ac:dyDescent="0.25">
      <c r="A323" t="s">
        <v>250</v>
      </c>
      <c r="B323">
        <v>5</v>
      </c>
      <c r="C323">
        <v>6</v>
      </c>
      <c r="D323" s="3">
        <f t="shared" si="4"/>
        <v>8.3333333333333329E-2</v>
      </c>
      <c r="E323">
        <v>66</v>
      </c>
      <c r="F323" s="3">
        <f t="shared" si="4"/>
        <v>0.91666666666666663</v>
      </c>
      <c r="G323">
        <v>72</v>
      </c>
    </row>
    <row r="324" spans="1:7" x14ac:dyDescent="0.25">
      <c r="A324" t="s">
        <v>251</v>
      </c>
      <c r="B324">
        <v>2</v>
      </c>
      <c r="C324">
        <v>85</v>
      </c>
      <c r="D324" s="3">
        <f t="shared" si="4"/>
        <v>0.31021897810218979</v>
      </c>
      <c r="E324">
        <v>189</v>
      </c>
      <c r="F324" s="3">
        <f t="shared" si="4"/>
        <v>0.68978102189781021</v>
      </c>
      <c r="G324">
        <v>274</v>
      </c>
    </row>
    <row r="325" spans="1:7" x14ac:dyDescent="0.25">
      <c r="A325" t="s">
        <v>251</v>
      </c>
      <c r="B325">
        <v>3</v>
      </c>
      <c r="C325">
        <v>18</v>
      </c>
      <c r="D325" s="3">
        <f t="shared" si="4"/>
        <v>5.6074766355140186E-2</v>
      </c>
      <c r="E325">
        <v>303</v>
      </c>
      <c r="F325" s="3">
        <f t="shared" si="4"/>
        <v>0.94392523364485981</v>
      </c>
      <c r="G325">
        <v>321</v>
      </c>
    </row>
    <row r="326" spans="1:7" x14ac:dyDescent="0.25">
      <c r="A326" t="s">
        <v>251</v>
      </c>
      <c r="B326">
        <v>4</v>
      </c>
      <c r="C326">
        <v>11</v>
      </c>
      <c r="D326" s="3">
        <f t="shared" si="4"/>
        <v>3.873239436619718E-2</v>
      </c>
      <c r="E326">
        <v>273</v>
      </c>
      <c r="F326" s="3">
        <f t="shared" si="4"/>
        <v>0.96126760563380287</v>
      </c>
      <c r="G326">
        <v>284</v>
      </c>
    </row>
    <row r="327" spans="1:7" x14ac:dyDescent="0.25">
      <c r="A327" t="s">
        <v>251</v>
      </c>
      <c r="B327">
        <v>5</v>
      </c>
      <c r="C327">
        <v>15</v>
      </c>
      <c r="D327" s="3">
        <f t="shared" si="4"/>
        <v>5.2447552447552448E-2</v>
      </c>
      <c r="E327">
        <v>271</v>
      </c>
      <c r="F327" s="3">
        <f t="shared" si="4"/>
        <v>0.94755244755244761</v>
      </c>
      <c r="G327">
        <v>286</v>
      </c>
    </row>
    <row r="328" spans="1:7" x14ac:dyDescent="0.25">
      <c r="A328" t="s">
        <v>252</v>
      </c>
      <c r="B328">
        <v>2</v>
      </c>
      <c r="C328">
        <v>10</v>
      </c>
      <c r="D328" s="3">
        <f t="shared" si="4"/>
        <v>0.27777777777777779</v>
      </c>
      <c r="E328">
        <v>26</v>
      </c>
      <c r="F328" s="3">
        <f t="shared" si="4"/>
        <v>0.72222222222222221</v>
      </c>
      <c r="G328">
        <v>36</v>
      </c>
    </row>
    <row r="329" spans="1:7" x14ac:dyDescent="0.25">
      <c r="A329" t="s">
        <v>252</v>
      </c>
      <c r="B329">
        <v>3</v>
      </c>
      <c r="C329">
        <v>0</v>
      </c>
      <c r="D329" s="3">
        <f t="shared" ref="D329:F392" si="5">C329/$G329</f>
        <v>0</v>
      </c>
      <c r="E329">
        <v>43</v>
      </c>
      <c r="F329" s="3">
        <f t="shared" si="5"/>
        <v>1</v>
      </c>
      <c r="G329">
        <v>43</v>
      </c>
    </row>
    <row r="330" spans="1:7" x14ac:dyDescent="0.25">
      <c r="A330" t="s">
        <v>252</v>
      </c>
      <c r="B330">
        <v>4</v>
      </c>
      <c r="C330">
        <v>1</v>
      </c>
      <c r="D330" s="3">
        <f t="shared" si="5"/>
        <v>2.3809523809523808E-2</v>
      </c>
      <c r="E330">
        <v>41</v>
      </c>
      <c r="F330" s="3">
        <f t="shared" si="5"/>
        <v>0.97619047619047616</v>
      </c>
      <c r="G330">
        <v>42</v>
      </c>
    </row>
    <row r="331" spans="1:7" x14ac:dyDescent="0.25">
      <c r="A331" t="s">
        <v>252</v>
      </c>
      <c r="B331">
        <v>5</v>
      </c>
      <c r="C331">
        <v>2</v>
      </c>
      <c r="D331" s="3">
        <f t="shared" si="5"/>
        <v>0.05</v>
      </c>
      <c r="E331">
        <v>38</v>
      </c>
      <c r="F331" s="3">
        <f t="shared" si="5"/>
        <v>0.95</v>
      </c>
      <c r="G331">
        <v>40</v>
      </c>
    </row>
    <row r="332" spans="1:7" x14ac:dyDescent="0.25">
      <c r="A332" t="s">
        <v>253</v>
      </c>
      <c r="B332">
        <v>2</v>
      </c>
      <c r="C332">
        <v>101</v>
      </c>
      <c r="D332" s="3">
        <f t="shared" si="5"/>
        <v>0.32792207792207795</v>
      </c>
      <c r="E332">
        <v>207</v>
      </c>
      <c r="F332" s="3">
        <f t="shared" si="5"/>
        <v>0.67207792207792205</v>
      </c>
      <c r="G332">
        <v>308</v>
      </c>
    </row>
    <row r="333" spans="1:7" x14ac:dyDescent="0.25">
      <c r="A333" t="s">
        <v>253</v>
      </c>
      <c r="B333">
        <v>3</v>
      </c>
      <c r="C333">
        <v>20</v>
      </c>
      <c r="D333" s="3">
        <f t="shared" si="5"/>
        <v>5.4945054945054944E-2</v>
      </c>
      <c r="E333">
        <v>344</v>
      </c>
      <c r="F333" s="3">
        <f t="shared" si="5"/>
        <v>0.94505494505494503</v>
      </c>
      <c r="G333">
        <v>364</v>
      </c>
    </row>
    <row r="334" spans="1:7" x14ac:dyDescent="0.25">
      <c r="A334" t="s">
        <v>253</v>
      </c>
      <c r="B334">
        <v>4</v>
      </c>
      <c r="C334">
        <v>23</v>
      </c>
      <c r="D334" s="3">
        <f t="shared" si="5"/>
        <v>6.1827956989247312E-2</v>
      </c>
      <c r="E334">
        <v>349</v>
      </c>
      <c r="F334" s="3">
        <f t="shared" si="5"/>
        <v>0.93817204301075274</v>
      </c>
      <c r="G334">
        <v>372</v>
      </c>
    </row>
    <row r="335" spans="1:7" x14ac:dyDescent="0.25">
      <c r="A335" t="s">
        <v>253</v>
      </c>
      <c r="B335">
        <v>5</v>
      </c>
      <c r="C335">
        <v>19</v>
      </c>
      <c r="D335" s="3">
        <f t="shared" si="5"/>
        <v>5.4913294797687862E-2</v>
      </c>
      <c r="E335">
        <v>327</v>
      </c>
      <c r="F335" s="3">
        <f t="shared" si="5"/>
        <v>0.94508670520231219</v>
      </c>
      <c r="G335">
        <v>346</v>
      </c>
    </row>
    <row r="336" spans="1:7" x14ac:dyDescent="0.25">
      <c r="A336" t="s">
        <v>254</v>
      </c>
      <c r="B336">
        <v>2</v>
      </c>
      <c r="C336">
        <v>29</v>
      </c>
      <c r="D336" s="3">
        <f t="shared" si="5"/>
        <v>0.31182795698924731</v>
      </c>
      <c r="E336">
        <v>64</v>
      </c>
      <c r="F336" s="3">
        <f t="shared" si="5"/>
        <v>0.68817204301075274</v>
      </c>
      <c r="G336">
        <v>93</v>
      </c>
    </row>
    <row r="337" spans="1:7" x14ac:dyDescent="0.25">
      <c r="A337" t="s">
        <v>254</v>
      </c>
      <c r="B337">
        <v>3</v>
      </c>
      <c r="C337">
        <v>6</v>
      </c>
      <c r="D337" s="3">
        <f t="shared" si="5"/>
        <v>5.3571428571428568E-2</v>
      </c>
      <c r="E337">
        <v>106</v>
      </c>
      <c r="F337" s="3">
        <f t="shared" si="5"/>
        <v>0.9464285714285714</v>
      </c>
      <c r="G337">
        <v>112</v>
      </c>
    </row>
    <row r="338" spans="1:7" x14ac:dyDescent="0.25">
      <c r="A338" t="s">
        <v>254</v>
      </c>
      <c r="B338">
        <v>4</v>
      </c>
      <c r="C338">
        <v>8</v>
      </c>
      <c r="D338" s="3">
        <f t="shared" si="5"/>
        <v>7.6923076923076927E-2</v>
      </c>
      <c r="E338">
        <v>96</v>
      </c>
      <c r="F338" s="3">
        <f t="shared" si="5"/>
        <v>0.92307692307692313</v>
      </c>
      <c r="G338">
        <v>104</v>
      </c>
    </row>
    <row r="339" spans="1:7" x14ac:dyDescent="0.25">
      <c r="A339" t="s">
        <v>254</v>
      </c>
      <c r="B339">
        <v>5</v>
      </c>
      <c r="C339">
        <v>5</v>
      </c>
      <c r="D339" s="3">
        <f t="shared" si="5"/>
        <v>5.8823529411764705E-2</v>
      </c>
      <c r="E339">
        <v>80</v>
      </c>
      <c r="F339" s="3">
        <f t="shared" si="5"/>
        <v>0.94117647058823528</v>
      </c>
      <c r="G339">
        <v>85</v>
      </c>
    </row>
    <row r="340" spans="1:7" x14ac:dyDescent="0.25">
      <c r="A340" t="s">
        <v>255</v>
      </c>
      <c r="B340">
        <v>2</v>
      </c>
      <c r="C340">
        <v>16</v>
      </c>
      <c r="D340" s="3">
        <f t="shared" si="5"/>
        <v>0.42105263157894735</v>
      </c>
      <c r="E340">
        <v>22</v>
      </c>
      <c r="F340" s="3">
        <f t="shared" si="5"/>
        <v>0.57894736842105265</v>
      </c>
      <c r="G340">
        <v>38</v>
      </c>
    </row>
    <row r="341" spans="1:7" x14ac:dyDescent="0.25">
      <c r="A341" t="s">
        <v>255</v>
      </c>
      <c r="B341">
        <v>3</v>
      </c>
      <c r="C341">
        <v>0</v>
      </c>
      <c r="D341" s="3">
        <f t="shared" si="5"/>
        <v>0</v>
      </c>
      <c r="E341">
        <v>40</v>
      </c>
      <c r="F341" s="3">
        <f t="shared" si="5"/>
        <v>1</v>
      </c>
      <c r="G341">
        <v>40</v>
      </c>
    </row>
    <row r="342" spans="1:7" x14ac:dyDescent="0.25">
      <c r="A342" t="s">
        <v>255</v>
      </c>
      <c r="B342">
        <v>4</v>
      </c>
      <c r="C342">
        <v>2</v>
      </c>
      <c r="D342" s="3">
        <f t="shared" si="5"/>
        <v>4.878048780487805E-2</v>
      </c>
      <c r="E342">
        <v>39</v>
      </c>
      <c r="F342" s="3">
        <f t="shared" si="5"/>
        <v>0.95121951219512191</v>
      </c>
      <c r="G342">
        <v>41</v>
      </c>
    </row>
    <row r="343" spans="1:7" x14ac:dyDescent="0.25">
      <c r="A343" t="s">
        <v>255</v>
      </c>
      <c r="B343">
        <v>5</v>
      </c>
      <c r="C343">
        <v>1</v>
      </c>
      <c r="D343" s="3">
        <f t="shared" si="5"/>
        <v>2.5000000000000001E-2</v>
      </c>
      <c r="E343">
        <v>39</v>
      </c>
      <c r="F343" s="3">
        <f t="shared" si="5"/>
        <v>0.97499999999999998</v>
      </c>
      <c r="G343">
        <v>40</v>
      </c>
    </row>
    <row r="344" spans="1:7" x14ac:dyDescent="0.25">
      <c r="A344" t="s">
        <v>256</v>
      </c>
      <c r="B344">
        <v>2</v>
      </c>
      <c r="C344">
        <v>83</v>
      </c>
      <c r="D344" s="3">
        <f t="shared" si="5"/>
        <v>0.30514705882352944</v>
      </c>
      <c r="E344">
        <v>189</v>
      </c>
      <c r="F344" s="3">
        <f t="shared" si="5"/>
        <v>0.69485294117647056</v>
      </c>
      <c r="G344">
        <v>272</v>
      </c>
    </row>
    <row r="345" spans="1:7" x14ac:dyDescent="0.25">
      <c r="A345" t="s">
        <v>256</v>
      </c>
      <c r="B345">
        <v>3</v>
      </c>
      <c r="C345">
        <v>16</v>
      </c>
      <c r="D345" s="3">
        <f t="shared" si="5"/>
        <v>4.71976401179941E-2</v>
      </c>
      <c r="E345">
        <v>323</v>
      </c>
      <c r="F345" s="3">
        <f t="shared" si="5"/>
        <v>0.9528023598820059</v>
      </c>
      <c r="G345">
        <v>339</v>
      </c>
    </row>
    <row r="346" spans="1:7" x14ac:dyDescent="0.25">
      <c r="A346" t="s">
        <v>256</v>
      </c>
      <c r="B346">
        <v>4</v>
      </c>
      <c r="C346">
        <v>11</v>
      </c>
      <c r="D346" s="3">
        <f t="shared" si="5"/>
        <v>3.3232628398791542E-2</v>
      </c>
      <c r="E346">
        <v>320</v>
      </c>
      <c r="F346" s="3">
        <f t="shared" si="5"/>
        <v>0.96676737160120851</v>
      </c>
      <c r="G346">
        <v>331</v>
      </c>
    </row>
    <row r="347" spans="1:7" x14ac:dyDescent="0.25">
      <c r="A347" t="s">
        <v>256</v>
      </c>
      <c r="B347">
        <v>5</v>
      </c>
      <c r="C347">
        <v>11</v>
      </c>
      <c r="D347" s="3">
        <f t="shared" si="5"/>
        <v>3.6065573770491806E-2</v>
      </c>
      <c r="E347">
        <v>294</v>
      </c>
      <c r="F347" s="3">
        <f t="shared" si="5"/>
        <v>0.9639344262295082</v>
      </c>
      <c r="G347">
        <v>305</v>
      </c>
    </row>
    <row r="348" spans="1:7" x14ac:dyDescent="0.25">
      <c r="A348" t="s">
        <v>257</v>
      </c>
      <c r="B348">
        <v>2</v>
      </c>
      <c r="C348">
        <v>48</v>
      </c>
      <c r="D348" s="3">
        <f t="shared" si="5"/>
        <v>0.33566433566433568</v>
      </c>
      <c r="E348">
        <v>95</v>
      </c>
      <c r="F348" s="3">
        <f t="shared" si="5"/>
        <v>0.66433566433566438</v>
      </c>
      <c r="G348">
        <v>143</v>
      </c>
    </row>
    <row r="349" spans="1:7" x14ac:dyDescent="0.25">
      <c r="A349" t="s">
        <v>257</v>
      </c>
      <c r="B349">
        <v>3</v>
      </c>
      <c r="C349">
        <v>5</v>
      </c>
      <c r="D349" s="3">
        <f t="shared" si="5"/>
        <v>3.125E-2</v>
      </c>
      <c r="E349">
        <v>155</v>
      </c>
      <c r="F349" s="3">
        <f t="shared" si="5"/>
        <v>0.96875</v>
      </c>
      <c r="G349">
        <v>160</v>
      </c>
    </row>
    <row r="350" spans="1:7" x14ac:dyDescent="0.25">
      <c r="A350" t="s">
        <v>257</v>
      </c>
      <c r="B350">
        <v>4</v>
      </c>
      <c r="C350">
        <v>3</v>
      </c>
      <c r="D350" s="3">
        <f t="shared" si="5"/>
        <v>2.1582733812949641E-2</v>
      </c>
      <c r="E350">
        <v>136</v>
      </c>
      <c r="F350" s="3">
        <f t="shared" si="5"/>
        <v>0.97841726618705038</v>
      </c>
      <c r="G350">
        <v>139</v>
      </c>
    </row>
    <row r="351" spans="1:7" x14ac:dyDescent="0.25">
      <c r="A351" t="s">
        <v>257</v>
      </c>
      <c r="B351">
        <v>5</v>
      </c>
      <c r="C351">
        <v>3</v>
      </c>
      <c r="D351" s="3">
        <f t="shared" si="5"/>
        <v>2.097902097902098E-2</v>
      </c>
      <c r="E351">
        <v>140</v>
      </c>
      <c r="F351" s="3">
        <f t="shared" si="5"/>
        <v>0.97902097902097907</v>
      </c>
      <c r="G351">
        <v>143</v>
      </c>
    </row>
    <row r="352" spans="1:7" x14ac:dyDescent="0.25">
      <c r="A352" t="s">
        <v>258</v>
      </c>
      <c r="B352">
        <v>2</v>
      </c>
      <c r="C352">
        <v>26</v>
      </c>
      <c r="D352" s="3">
        <f t="shared" si="5"/>
        <v>0.38805970149253732</v>
      </c>
      <c r="E352">
        <v>41</v>
      </c>
      <c r="F352" s="3">
        <f t="shared" si="5"/>
        <v>0.61194029850746268</v>
      </c>
      <c r="G352">
        <v>67</v>
      </c>
    </row>
    <row r="353" spans="1:7" x14ac:dyDescent="0.25">
      <c r="A353" t="s">
        <v>258</v>
      </c>
      <c r="B353">
        <v>3</v>
      </c>
      <c r="C353">
        <v>1</v>
      </c>
      <c r="D353" s="3">
        <f t="shared" si="5"/>
        <v>1.5384615384615385E-2</v>
      </c>
      <c r="E353">
        <v>64</v>
      </c>
      <c r="F353" s="3">
        <f t="shared" si="5"/>
        <v>0.98461538461538467</v>
      </c>
      <c r="G353">
        <v>65</v>
      </c>
    </row>
    <row r="354" spans="1:7" x14ac:dyDescent="0.25">
      <c r="A354" t="s">
        <v>258</v>
      </c>
      <c r="B354">
        <v>4</v>
      </c>
      <c r="C354">
        <v>2</v>
      </c>
      <c r="D354" s="3">
        <f t="shared" si="5"/>
        <v>3.0303030303030304E-2</v>
      </c>
      <c r="E354">
        <v>64</v>
      </c>
      <c r="F354" s="3">
        <f t="shared" si="5"/>
        <v>0.96969696969696972</v>
      </c>
      <c r="G354">
        <v>66</v>
      </c>
    </row>
    <row r="355" spans="1:7" x14ac:dyDescent="0.25">
      <c r="A355" t="s">
        <v>258</v>
      </c>
      <c r="B355">
        <v>5</v>
      </c>
      <c r="C355">
        <v>2</v>
      </c>
      <c r="D355" s="3">
        <f t="shared" si="5"/>
        <v>3.0769230769230771E-2</v>
      </c>
      <c r="E355">
        <v>63</v>
      </c>
      <c r="F355" s="3">
        <f t="shared" si="5"/>
        <v>0.96923076923076923</v>
      </c>
      <c r="G355">
        <v>65</v>
      </c>
    </row>
    <row r="356" spans="1:7" x14ac:dyDescent="0.25">
      <c r="A356" t="s">
        <v>259</v>
      </c>
      <c r="B356">
        <v>2</v>
      </c>
      <c r="C356">
        <v>60</v>
      </c>
      <c r="D356" s="3">
        <f t="shared" si="5"/>
        <v>0.41379310344827586</v>
      </c>
      <c r="E356">
        <v>85</v>
      </c>
      <c r="F356" s="3">
        <f t="shared" si="5"/>
        <v>0.58620689655172409</v>
      </c>
      <c r="G356">
        <v>145</v>
      </c>
    </row>
    <row r="357" spans="1:7" x14ac:dyDescent="0.25">
      <c r="A357" t="s">
        <v>259</v>
      </c>
      <c r="B357">
        <v>3</v>
      </c>
      <c r="C357">
        <v>7</v>
      </c>
      <c r="D357" s="3">
        <f t="shared" si="5"/>
        <v>4.7619047619047616E-2</v>
      </c>
      <c r="E357">
        <v>140</v>
      </c>
      <c r="F357" s="3">
        <f t="shared" si="5"/>
        <v>0.95238095238095233</v>
      </c>
      <c r="G357">
        <v>147</v>
      </c>
    </row>
    <row r="358" spans="1:7" x14ac:dyDescent="0.25">
      <c r="A358" t="s">
        <v>259</v>
      </c>
      <c r="B358">
        <v>4</v>
      </c>
      <c r="C358">
        <v>1</v>
      </c>
      <c r="D358" s="3">
        <f t="shared" si="5"/>
        <v>6.41025641025641E-3</v>
      </c>
      <c r="E358">
        <v>155</v>
      </c>
      <c r="F358" s="3">
        <f t="shared" si="5"/>
        <v>0.99358974358974361</v>
      </c>
      <c r="G358">
        <v>156</v>
      </c>
    </row>
    <row r="359" spans="1:7" x14ac:dyDescent="0.25">
      <c r="A359" t="s">
        <v>259</v>
      </c>
      <c r="B359">
        <v>5</v>
      </c>
      <c r="C359">
        <v>8</v>
      </c>
      <c r="D359" s="3">
        <f t="shared" si="5"/>
        <v>5.2287581699346407E-2</v>
      </c>
      <c r="E359">
        <v>145</v>
      </c>
      <c r="F359" s="3">
        <f t="shared" si="5"/>
        <v>0.94771241830065356</v>
      </c>
      <c r="G359">
        <v>153</v>
      </c>
    </row>
    <row r="360" spans="1:7" x14ac:dyDescent="0.25">
      <c r="A360" t="s">
        <v>260</v>
      </c>
      <c r="B360">
        <v>2</v>
      </c>
      <c r="C360">
        <v>42</v>
      </c>
      <c r="D360" s="3">
        <f t="shared" si="5"/>
        <v>0.36521739130434783</v>
      </c>
      <c r="E360">
        <v>73</v>
      </c>
      <c r="F360" s="3">
        <f t="shared" si="5"/>
        <v>0.63478260869565217</v>
      </c>
      <c r="G360">
        <v>115</v>
      </c>
    </row>
    <row r="361" spans="1:7" x14ac:dyDescent="0.25">
      <c r="A361" t="s">
        <v>260</v>
      </c>
      <c r="B361">
        <v>3</v>
      </c>
      <c r="C361">
        <v>4</v>
      </c>
      <c r="D361" s="3">
        <f t="shared" si="5"/>
        <v>2.9411764705882353E-2</v>
      </c>
      <c r="E361">
        <v>132</v>
      </c>
      <c r="F361" s="3">
        <f t="shared" si="5"/>
        <v>0.97058823529411764</v>
      </c>
      <c r="G361">
        <v>136</v>
      </c>
    </row>
    <row r="362" spans="1:7" x14ac:dyDescent="0.25">
      <c r="A362" t="s">
        <v>260</v>
      </c>
      <c r="B362">
        <v>4</v>
      </c>
      <c r="C362">
        <v>2</v>
      </c>
      <c r="D362" s="3">
        <f t="shared" si="5"/>
        <v>1.6393442622950821E-2</v>
      </c>
      <c r="E362">
        <v>120</v>
      </c>
      <c r="F362" s="3">
        <f t="shared" si="5"/>
        <v>0.98360655737704916</v>
      </c>
      <c r="G362">
        <v>122</v>
      </c>
    </row>
    <row r="363" spans="1:7" x14ac:dyDescent="0.25">
      <c r="A363" t="s">
        <v>260</v>
      </c>
      <c r="B363">
        <v>5</v>
      </c>
      <c r="C363">
        <v>2</v>
      </c>
      <c r="D363" s="3">
        <f t="shared" si="5"/>
        <v>1.6393442622950821E-2</v>
      </c>
      <c r="E363">
        <v>120</v>
      </c>
      <c r="F363" s="3">
        <f t="shared" si="5"/>
        <v>0.98360655737704916</v>
      </c>
      <c r="G363">
        <v>122</v>
      </c>
    </row>
    <row r="364" spans="1:7" x14ac:dyDescent="0.25">
      <c r="A364" t="s">
        <v>261</v>
      </c>
      <c r="B364">
        <v>2</v>
      </c>
      <c r="C364">
        <v>118</v>
      </c>
      <c r="D364" s="3">
        <f t="shared" si="5"/>
        <v>0.3653250773993808</v>
      </c>
      <c r="E364">
        <v>205</v>
      </c>
      <c r="F364" s="3">
        <f t="shared" si="5"/>
        <v>0.6346749226006192</v>
      </c>
      <c r="G364">
        <v>323</v>
      </c>
    </row>
    <row r="365" spans="1:7" x14ac:dyDescent="0.25">
      <c r="A365" t="s">
        <v>261</v>
      </c>
      <c r="B365">
        <v>3</v>
      </c>
      <c r="C365">
        <v>20</v>
      </c>
      <c r="D365" s="3">
        <f t="shared" si="5"/>
        <v>5.3475935828877004E-2</v>
      </c>
      <c r="E365">
        <v>354</v>
      </c>
      <c r="F365" s="3">
        <f t="shared" si="5"/>
        <v>0.946524064171123</v>
      </c>
      <c r="G365">
        <v>374</v>
      </c>
    </row>
    <row r="366" spans="1:7" x14ac:dyDescent="0.25">
      <c r="A366" t="s">
        <v>261</v>
      </c>
      <c r="B366">
        <v>4</v>
      </c>
      <c r="C366">
        <v>11</v>
      </c>
      <c r="D366" s="3">
        <f t="shared" si="5"/>
        <v>3.151862464183381E-2</v>
      </c>
      <c r="E366">
        <v>338</v>
      </c>
      <c r="F366" s="3">
        <f t="shared" si="5"/>
        <v>0.96848137535816614</v>
      </c>
      <c r="G366">
        <v>349</v>
      </c>
    </row>
    <row r="367" spans="1:7" x14ac:dyDescent="0.25">
      <c r="A367" t="s">
        <v>261</v>
      </c>
      <c r="B367">
        <v>5</v>
      </c>
      <c r="C367">
        <v>8</v>
      </c>
      <c r="D367" s="3">
        <f t="shared" si="5"/>
        <v>2.3738872403560832E-2</v>
      </c>
      <c r="E367">
        <v>329</v>
      </c>
      <c r="F367" s="3">
        <f t="shared" si="5"/>
        <v>0.97626112759643913</v>
      </c>
      <c r="G367">
        <v>337</v>
      </c>
    </row>
    <row r="368" spans="1:7" x14ac:dyDescent="0.25">
      <c r="A368" t="s">
        <v>262</v>
      </c>
      <c r="B368">
        <v>2</v>
      </c>
      <c r="C368">
        <v>60</v>
      </c>
      <c r="D368" s="3">
        <f t="shared" si="5"/>
        <v>0.29268292682926828</v>
      </c>
      <c r="E368">
        <v>145</v>
      </c>
      <c r="F368" s="3">
        <f t="shared" si="5"/>
        <v>0.70731707317073167</v>
      </c>
      <c r="G368">
        <v>205</v>
      </c>
    </row>
    <row r="369" spans="1:7" x14ac:dyDescent="0.25">
      <c r="A369" t="s">
        <v>262</v>
      </c>
      <c r="B369">
        <v>3</v>
      </c>
      <c r="C369">
        <v>12</v>
      </c>
      <c r="D369" s="3">
        <f t="shared" si="5"/>
        <v>4.1811846689895474E-2</v>
      </c>
      <c r="E369">
        <v>275</v>
      </c>
      <c r="F369" s="3">
        <f t="shared" si="5"/>
        <v>0.95818815331010454</v>
      </c>
      <c r="G369">
        <v>287</v>
      </c>
    </row>
    <row r="370" spans="1:7" x14ac:dyDescent="0.25">
      <c r="A370" t="s">
        <v>262</v>
      </c>
      <c r="B370">
        <v>4</v>
      </c>
      <c r="C370">
        <v>8</v>
      </c>
      <c r="D370" s="3">
        <f t="shared" si="5"/>
        <v>2.9739776951672861E-2</v>
      </c>
      <c r="E370">
        <v>261</v>
      </c>
      <c r="F370" s="3">
        <f t="shared" si="5"/>
        <v>0.97026022304832715</v>
      </c>
      <c r="G370">
        <v>269</v>
      </c>
    </row>
    <row r="371" spans="1:7" x14ac:dyDescent="0.25">
      <c r="A371" t="s">
        <v>262</v>
      </c>
      <c r="B371">
        <v>5</v>
      </c>
      <c r="C371">
        <v>14</v>
      </c>
      <c r="D371" s="3">
        <f t="shared" si="5"/>
        <v>5.4901960784313725E-2</v>
      </c>
      <c r="E371">
        <v>241</v>
      </c>
      <c r="F371" s="3">
        <f t="shared" si="5"/>
        <v>0.94509803921568625</v>
      </c>
      <c r="G371">
        <v>255</v>
      </c>
    </row>
    <row r="372" spans="1:7" x14ac:dyDescent="0.25">
      <c r="A372" t="s">
        <v>263</v>
      </c>
      <c r="B372">
        <v>2</v>
      </c>
      <c r="C372">
        <v>13</v>
      </c>
      <c r="D372" s="3">
        <f t="shared" si="5"/>
        <v>0.31707317073170732</v>
      </c>
      <c r="E372">
        <v>28</v>
      </c>
      <c r="F372" s="3">
        <f t="shared" si="5"/>
        <v>0.68292682926829273</v>
      </c>
      <c r="G372">
        <v>41</v>
      </c>
    </row>
    <row r="373" spans="1:7" x14ac:dyDescent="0.25">
      <c r="A373" t="s">
        <v>263</v>
      </c>
      <c r="B373">
        <v>3</v>
      </c>
      <c r="C373">
        <v>0</v>
      </c>
      <c r="D373" s="3">
        <f t="shared" si="5"/>
        <v>0</v>
      </c>
      <c r="E373">
        <v>44</v>
      </c>
      <c r="F373" s="3">
        <f t="shared" si="5"/>
        <v>1</v>
      </c>
      <c r="G373">
        <v>44</v>
      </c>
    </row>
    <row r="374" spans="1:7" x14ac:dyDescent="0.25">
      <c r="A374" t="s">
        <v>263</v>
      </c>
      <c r="B374">
        <v>4</v>
      </c>
      <c r="C374">
        <v>0</v>
      </c>
      <c r="D374" s="3">
        <f t="shared" si="5"/>
        <v>0</v>
      </c>
      <c r="E374">
        <v>37</v>
      </c>
      <c r="F374" s="3">
        <f t="shared" si="5"/>
        <v>1</v>
      </c>
      <c r="G374">
        <v>37</v>
      </c>
    </row>
    <row r="375" spans="1:7" x14ac:dyDescent="0.25">
      <c r="A375" t="s">
        <v>263</v>
      </c>
      <c r="B375">
        <v>5</v>
      </c>
      <c r="C375">
        <v>0</v>
      </c>
      <c r="D375" s="3">
        <f t="shared" si="5"/>
        <v>0</v>
      </c>
      <c r="E375">
        <v>50</v>
      </c>
      <c r="F375" s="3">
        <f t="shared" si="5"/>
        <v>1</v>
      </c>
      <c r="G375">
        <v>50</v>
      </c>
    </row>
    <row r="376" spans="1:7" x14ac:dyDescent="0.25">
      <c r="A376" t="s">
        <v>264</v>
      </c>
      <c r="B376">
        <v>2</v>
      </c>
      <c r="C376">
        <v>117</v>
      </c>
      <c r="D376" s="3">
        <f t="shared" si="5"/>
        <v>0.30789473684210528</v>
      </c>
      <c r="E376">
        <v>263</v>
      </c>
      <c r="F376" s="3">
        <f t="shared" si="5"/>
        <v>0.69210526315789478</v>
      </c>
      <c r="G376">
        <v>380</v>
      </c>
    </row>
    <row r="377" spans="1:7" x14ac:dyDescent="0.25">
      <c r="A377" t="s">
        <v>264</v>
      </c>
      <c r="B377">
        <v>3</v>
      </c>
      <c r="C377">
        <v>6</v>
      </c>
      <c r="D377" s="3">
        <f t="shared" si="5"/>
        <v>1.3452914798206279E-2</v>
      </c>
      <c r="E377">
        <v>440</v>
      </c>
      <c r="F377" s="3">
        <f t="shared" si="5"/>
        <v>0.98654708520179368</v>
      </c>
      <c r="G377">
        <v>446</v>
      </c>
    </row>
    <row r="378" spans="1:7" x14ac:dyDescent="0.25">
      <c r="A378" t="s">
        <v>264</v>
      </c>
      <c r="B378">
        <v>4</v>
      </c>
      <c r="C378">
        <v>5</v>
      </c>
      <c r="D378" s="3">
        <f t="shared" si="5"/>
        <v>1.1904761904761904E-2</v>
      </c>
      <c r="E378">
        <v>415</v>
      </c>
      <c r="F378" s="3">
        <f t="shared" si="5"/>
        <v>0.98809523809523814</v>
      </c>
      <c r="G378">
        <v>420</v>
      </c>
    </row>
    <row r="379" spans="1:7" x14ac:dyDescent="0.25">
      <c r="A379" t="s">
        <v>264</v>
      </c>
      <c r="B379">
        <v>5</v>
      </c>
      <c r="C379">
        <v>4</v>
      </c>
      <c r="D379" s="3">
        <f t="shared" si="5"/>
        <v>9.7323600973236012E-3</v>
      </c>
      <c r="E379">
        <v>407</v>
      </c>
      <c r="F379" s="3">
        <f t="shared" si="5"/>
        <v>0.99026763990267641</v>
      </c>
      <c r="G379">
        <v>411</v>
      </c>
    </row>
    <row r="380" spans="1:7" x14ac:dyDescent="0.25">
      <c r="A380" t="s">
        <v>265</v>
      </c>
      <c r="B380">
        <v>2</v>
      </c>
      <c r="C380">
        <v>16</v>
      </c>
      <c r="D380" s="3">
        <f t="shared" si="5"/>
        <v>0.19753086419753085</v>
      </c>
      <c r="E380">
        <v>65</v>
      </c>
      <c r="F380" s="3">
        <f t="shared" si="5"/>
        <v>0.80246913580246915</v>
      </c>
      <c r="G380">
        <v>81</v>
      </c>
    </row>
    <row r="381" spans="1:7" x14ac:dyDescent="0.25">
      <c r="A381" t="s">
        <v>265</v>
      </c>
      <c r="B381">
        <v>3</v>
      </c>
      <c r="C381">
        <v>1</v>
      </c>
      <c r="D381" s="3">
        <f t="shared" si="5"/>
        <v>9.8039215686274508E-3</v>
      </c>
      <c r="E381">
        <v>101</v>
      </c>
      <c r="F381" s="3">
        <f t="shared" si="5"/>
        <v>0.99019607843137258</v>
      </c>
      <c r="G381">
        <v>102</v>
      </c>
    </row>
    <row r="382" spans="1:7" x14ac:dyDescent="0.25">
      <c r="A382" t="s">
        <v>265</v>
      </c>
      <c r="B382">
        <v>4</v>
      </c>
      <c r="C382">
        <v>0</v>
      </c>
      <c r="D382" s="3">
        <f t="shared" si="5"/>
        <v>0</v>
      </c>
      <c r="E382">
        <v>98</v>
      </c>
      <c r="F382" s="3">
        <f t="shared" si="5"/>
        <v>1</v>
      </c>
      <c r="G382">
        <v>98</v>
      </c>
    </row>
    <row r="383" spans="1:7" x14ac:dyDescent="0.25">
      <c r="A383" t="s">
        <v>265</v>
      </c>
      <c r="B383">
        <v>5</v>
      </c>
      <c r="C383">
        <v>1</v>
      </c>
      <c r="D383" s="3">
        <f t="shared" si="5"/>
        <v>1.0526315789473684E-2</v>
      </c>
      <c r="E383">
        <v>94</v>
      </c>
      <c r="F383" s="3">
        <f t="shared" si="5"/>
        <v>0.98947368421052628</v>
      </c>
      <c r="G383">
        <v>95</v>
      </c>
    </row>
    <row r="384" spans="1:7" x14ac:dyDescent="0.25">
      <c r="A384" t="s">
        <v>266</v>
      </c>
      <c r="B384">
        <v>2</v>
      </c>
      <c r="C384">
        <v>22</v>
      </c>
      <c r="D384" s="3">
        <f t="shared" si="5"/>
        <v>0.31428571428571428</v>
      </c>
      <c r="E384">
        <v>48</v>
      </c>
      <c r="F384" s="3">
        <f t="shared" si="5"/>
        <v>0.68571428571428572</v>
      </c>
      <c r="G384">
        <v>70</v>
      </c>
    </row>
    <row r="385" spans="1:7" x14ac:dyDescent="0.25">
      <c r="A385" t="s">
        <v>266</v>
      </c>
      <c r="B385">
        <v>3</v>
      </c>
      <c r="C385">
        <v>2</v>
      </c>
      <c r="D385" s="3">
        <f t="shared" si="5"/>
        <v>2.197802197802198E-2</v>
      </c>
      <c r="E385">
        <v>89</v>
      </c>
      <c r="F385" s="3">
        <f t="shared" si="5"/>
        <v>0.97802197802197799</v>
      </c>
      <c r="G385">
        <v>91</v>
      </c>
    </row>
    <row r="386" spans="1:7" x14ac:dyDescent="0.25">
      <c r="A386" t="s">
        <v>266</v>
      </c>
      <c r="B386">
        <v>4</v>
      </c>
      <c r="C386">
        <v>0</v>
      </c>
      <c r="D386" s="3">
        <f t="shared" si="5"/>
        <v>0</v>
      </c>
      <c r="E386">
        <v>92</v>
      </c>
      <c r="F386" s="3">
        <f t="shared" si="5"/>
        <v>1</v>
      </c>
      <c r="G386">
        <v>92</v>
      </c>
    </row>
    <row r="387" spans="1:7" x14ac:dyDescent="0.25">
      <c r="A387" t="s">
        <v>266</v>
      </c>
      <c r="B387">
        <v>5</v>
      </c>
      <c r="C387">
        <v>1</v>
      </c>
      <c r="D387" s="3">
        <f t="shared" si="5"/>
        <v>1.2658227848101266E-2</v>
      </c>
      <c r="E387">
        <v>78</v>
      </c>
      <c r="F387" s="3">
        <f t="shared" si="5"/>
        <v>0.98734177215189878</v>
      </c>
      <c r="G387">
        <v>79</v>
      </c>
    </row>
    <row r="388" spans="1:7" x14ac:dyDescent="0.25">
      <c r="A388" t="s">
        <v>267</v>
      </c>
      <c r="B388">
        <v>2</v>
      </c>
      <c r="C388">
        <v>122</v>
      </c>
      <c r="D388" s="3">
        <f t="shared" si="5"/>
        <v>0.35988200589970504</v>
      </c>
      <c r="E388">
        <v>217</v>
      </c>
      <c r="F388" s="3">
        <f t="shared" si="5"/>
        <v>0.64011799410029502</v>
      </c>
      <c r="G388">
        <v>339</v>
      </c>
    </row>
    <row r="389" spans="1:7" x14ac:dyDescent="0.25">
      <c r="A389" t="s">
        <v>267</v>
      </c>
      <c r="B389">
        <v>3</v>
      </c>
      <c r="C389">
        <v>19</v>
      </c>
      <c r="D389" s="3">
        <f t="shared" si="5"/>
        <v>4.7619047619047616E-2</v>
      </c>
      <c r="E389">
        <v>380</v>
      </c>
      <c r="F389" s="3">
        <f t="shared" si="5"/>
        <v>0.95238095238095233</v>
      </c>
      <c r="G389">
        <v>399</v>
      </c>
    </row>
    <row r="390" spans="1:7" x14ac:dyDescent="0.25">
      <c r="A390" t="s">
        <v>267</v>
      </c>
      <c r="B390">
        <v>4</v>
      </c>
      <c r="C390">
        <v>16</v>
      </c>
      <c r="D390" s="3">
        <f t="shared" si="5"/>
        <v>4.1131105398457581E-2</v>
      </c>
      <c r="E390">
        <v>373</v>
      </c>
      <c r="F390" s="3">
        <f t="shared" si="5"/>
        <v>0.95886889460154245</v>
      </c>
      <c r="G390">
        <v>389</v>
      </c>
    </row>
    <row r="391" spans="1:7" x14ac:dyDescent="0.25">
      <c r="A391" t="s">
        <v>267</v>
      </c>
      <c r="B391">
        <v>5</v>
      </c>
      <c r="C391">
        <v>12</v>
      </c>
      <c r="D391" s="3">
        <f t="shared" si="5"/>
        <v>3.2432432432432434E-2</v>
      </c>
      <c r="E391">
        <v>358</v>
      </c>
      <c r="F391" s="3">
        <f t="shared" si="5"/>
        <v>0.96756756756756757</v>
      </c>
      <c r="G391">
        <v>370</v>
      </c>
    </row>
    <row r="392" spans="1:7" x14ac:dyDescent="0.25">
      <c r="A392" t="s">
        <v>268</v>
      </c>
      <c r="B392">
        <v>2</v>
      </c>
      <c r="C392">
        <v>144</v>
      </c>
      <c r="D392" s="3">
        <f t="shared" si="5"/>
        <v>0.35294117647058826</v>
      </c>
      <c r="E392">
        <v>264</v>
      </c>
      <c r="F392" s="3">
        <f t="shared" si="5"/>
        <v>0.6470588235294118</v>
      </c>
      <c r="G392">
        <v>408</v>
      </c>
    </row>
    <row r="393" spans="1:7" x14ac:dyDescent="0.25">
      <c r="A393" t="s">
        <v>268</v>
      </c>
      <c r="B393">
        <v>3</v>
      </c>
      <c r="C393">
        <v>8</v>
      </c>
      <c r="D393" s="3">
        <f t="shared" ref="D393:F456" si="6">C393/$G393</f>
        <v>1.7241379310344827E-2</v>
      </c>
      <c r="E393">
        <v>456</v>
      </c>
      <c r="F393" s="3">
        <f t="shared" si="6"/>
        <v>0.98275862068965514</v>
      </c>
      <c r="G393">
        <v>464</v>
      </c>
    </row>
    <row r="394" spans="1:7" x14ac:dyDescent="0.25">
      <c r="A394" t="s">
        <v>268</v>
      </c>
      <c r="B394">
        <v>4</v>
      </c>
      <c r="C394">
        <v>10</v>
      </c>
      <c r="D394" s="3">
        <f t="shared" si="6"/>
        <v>2.1691973969631236E-2</v>
      </c>
      <c r="E394">
        <v>451</v>
      </c>
      <c r="F394" s="3">
        <f t="shared" si="6"/>
        <v>0.97830802603036882</v>
      </c>
      <c r="G394">
        <v>461</v>
      </c>
    </row>
    <row r="395" spans="1:7" x14ac:dyDescent="0.25">
      <c r="A395" t="s">
        <v>268</v>
      </c>
      <c r="B395">
        <v>5</v>
      </c>
      <c r="C395">
        <v>3</v>
      </c>
      <c r="D395" s="3">
        <f t="shared" si="6"/>
        <v>6.8337129840546698E-3</v>
      </c>
      <c r="E395">
        <v>436</v>
      </c>
      <c r="F395" s="3">
        <f t="shared" si="6"/>
        <v>0.99316628701594534</v>
      </c>
      <c r="G395">
        <v>439</v>
      </c>
    </row>
    <row r="396" spans="1:7" x14ac:dyDescent="0.25">
      <c r="A396" t="s">
        <v>269</v>
      </c>
      <c r="B396">
        <v>2</v>
      </c>
      <c r="C396">
        <v>22</v>
      </c>
      <c r="D396" s="3">
        <f t="shared" si="6"/>
        <v>0.33846153846153848</v>
      </c>
      <c r="E396">
        <v>43</v>
      </c>
      <c r="F396" s="3">
        <f t="shared" si="6"/>
        <v>0.66153846153846152</v>
      </c>
      <c r="G396">
        <v>65</v>
      </c>
    </row>
    <row r="397" spans="1:7" x14ac:dyDescent="0.25">
      <c r="A397" t="s">
        <v>269</v>
      </c>
      <c r="B397">
        <v>3</v>
      </c>
      <c r="C397">
        <v>1</v>
      </c>
      <c r="D397" s="3">
        <f t="shared" si="6"/>
        <v>1.3333333333333334E-2</v>
      </c>
      <c r="E397">
        <v>74</v>
      </c>
      <c r="F397" s="3">
        <f t="shared" si="6"/>
        <v>0.98666666666666669</v>
      </c>
      <c r="G397">
        <v>75</v>
      </c>
    </row>
    <row r="398" spans="1:7" x14ac:dyDescent="0.25">
      <c r="A398" t="s">
        <v>269</v>
      </c>
      <c r="B398">
        <v>4</v>
      </c>
      <c r="C398">
        <v>2</v>
      </c>
      <c r="D398" s="3">
        <f t="shared" si="6"/>
        <v>2.9850746268656716E-2</v>
      </c>
      <c r="E398">
        <v>65</v>
      </c>
      <c r="F398" s="3">
        <f t="shared" si="6"/>
        <v>0.97014925373134331</v>
      </c>
      <c r="G398">
        <v>67</v>
      </c>
    </row>
    <row r="399" spans="1:7" x14ac:dyDescent="0.25">
      <c r="A399" t="s">
        <v>269</v>
      </c>
      <c r="B399">
        <v>5</v>
      </c>
      <c r="C399">
        <v>4</v>
      </c>
      <c r="D399" s="3">
        <f t="shared" si="6"/>
        <v>5.4794520547945202E-2</v>
      </c>
      <c r="E399">
        <v>69</v>
      </c>
      <c r="F399" s="3">
        <f t="shared" si="6"/>
        <v>0.9452054794520548</v>
      </c>
      <c r="G399">
        <v>73</v>
      </c>
    </row>
    <row r="400" spans="1:7" x14ac:dyDescent="0.25">
      <c r="A400" t="s">
        <v>270</v>
      </c>
      <c r="B400">
        <v>2</v>
      </c>
      <c r="C400">
        <v>35</v>
      </c>
      <c r="D400" s="3">
        <f t="shared" si="6"/>
        <v>0.32110091743119268</v>
      </c>
      <c r="E400">
        <v>74</v>
      </c>
      <c r="F400" s="3">
        <f t="shared" si="6"/>
        <v>0.67889908256880738</v>
      </c>
      <c r="G400">
        <v>109</v>
      </c>
    </row>
    <row r="401" spans="1:7" x14ac:dyDescent="0.25">
      <c r="A401" t="s">
        <v>270</v>
      </c>
      <c r="B401">
        <v>3</v>
      </c>
      <c r="C401">
        <v>4</v>
      </c>
      <c r="D401" s="3">
        <f t="shared" si="6"/>
        <v>3.3057851239669422E-2</v>
      </c>
      <c r="E401">
        <v>117</v>
      </c>
      <c r="F401" s="3">
        <f t="shared" si="6"/>
        <v>0.96694214876033058</v>
      </c>
      <c r="G401">
        <v>121</v>
      </c>
    </row>
    <row r="402" spans="1:7" x14ac:dyDescent="0.25">
      <c r="A402" t="s">
        <v>270</v>
      </c>
      <c r="B402">
        <v>4</v>
      </c>
      <c r="C402">
        <v>3</v>
      </c>
      <c r="D402" s="3">
        <f t="shared" si="6"/>
        <v>2.5000000000000001E-2</v>
      </c>
      <c r="E402">
        <v>117</v>
      </c>
      <c r="F402" s="3">
        <f t="shared" si="6"/>
        <v>0.97499999999999998</v>
      </c>
      <c r="G402">
        <v>120</v>
      </c>
    </row>
    <row r="403" spans="1:7" x14ac:dyDescent="0.25">
      <c r="A403" t="s">
        <v>270</v>
      </c>
      <c r="B403">
        <v>5</v>
      </c>
      <c r="C403">
        <v>1</v>
      </c>
      <c r="D403" s="3">
        <f t="shared" si="6"/>
        <v>6.8493150684931503E-3</v>
      </c>
      <c r="E403">
        <v>145</v>
      </c>
      <c r="F403" s="3">
        <f t="shared" si="6"/>
        <v>0.99315068493150682</v>
      </c>
      <c r="G403">
        <v>146</v>
      </c>
    </row>
    <row r="404" spans="1:7" x14ac:dyDescent="0.25">
      <c r="A404" t="s">
        <v>271</v>
      </c>
      <c r="B404">
        <v>2</v>
      </c>
      <c r="C404">
        <v>35</v>
      </c>
      <c r="D404" s="3">
        <f t="shared" si="6"/>
        <v>0.33653846153846156</v>
      </c>
      <c r="E404">
        <v>69</v>
      </c>
      <c r="F404" s="3">
        <f t="shared" si="6"/>
        <v>0.66346153846153844</v>
      </c>
      <c r="G404">
        <v>104</v>
      </c>
    </row>
    <row r="405" spans="1:7" x14ac:dyDescent="0.25">
      <c r="A405" t="s">
        <v>271</v>
      </c>
      <c r="B405">
        <v>3</v>
      </c>
      <c r="C405">
        <v>5</v>
      </c>
      <c r="D405" s="3">
        <f t="shared" si="6"/>
        <v>0.04</v>
      </c>
      <c r="E405">
        <v>120</v>
      </c>
      <c r="F405" s="3">
        <f t="shared" si="6"/>
        <v>0.96</v>
      </c>
      <c r="G405">
        <v>125</v>
      </c>
    </row>
    <row r="406" spans="1:7" x14ac:dyDescent="0.25">
      <c r="A406" t="s">
        <v>271</v>
      </c>
      <c r="B406">
        <v>4</v>
      </c>
      <c r="C406">
        <v>3</v>
      </c>
      <c r="D406" s="3">
        <f t="shared" si="6"/>
        <v>2.2727272727272728E-2</v>
      </c>
      <c r="E406">
        <v>129</v>
      </c>
      <c r="F406" s="3">
        <f t="shared" si="6"/>
        <v>0.97727272727272729</v>
      </c>
      <c r="G406">
        <v>132</v>
      </c>
    </row>
    <row r="407" spans="1:7" x14ac:dyDescent="0.25">
      <c r="A407" t="s">
        <v>271</v>
      </c>
      <c r="B407">
        <v>5</v>
      </c>
      <c r="C407">
        <v>3</v>
      </c>
      <c r="D407" s="3">
        <f t="shared" si="6"/>
        <v>2.2727272727272728E-2</v>
      </c>
      <c r="E407">
        <v>129</v>
      </c>
      <c r="F407" s="3">
        <f t="shared" si="6"/>
        <v>0.97727272727272729</v>
      </c>
      <c r="G407">
        <v>132</v>
      </c>
    </row>
    <row r="408" spans="1:7" x14ac:dyDescent="0.25">
      <c r="A408" t="s">
        <v>272</v>
      </c>
      <c r="B408">
        <v>2</v>
      </c>
      <c r="C408">
        <v>32</v>
      </c>
      <c r="D408" s="3">
        <f t="shared" si="6"/>
        <v>0.2857142857142857</v>
      </c>
      <c r="E408">
        <v>80</v>
      </c>
      <c r="F408" s="3">
        <f t="shared" si="6"/>
        <v>0.7142857142857143</v>
      </c>
      <c r="G408">
        <v>112</v>
      </c>
    </row>
    <row r="409" spans="1:7" x14ac:dyDescent="0.25">
      <c r="A409" t="s">
        <v>272</v>
      </c>
      <c r="B409">
        <v>3</v>
      </c>
      <c r="C409">
        <v>3</v>
      </c>
      <c r="D409" s="3">
        <f t="shared" si="6"/>
        <v>3.0303030303030304E-2</v>
      </c>
      <c r="E409">
        <v>96</v>
      </c>
      <c r="F409" s="3">
        <f t="shared" si="6"/>
        <v>0.96969696969696972</v>
      </c>
      <c r="G409">
        <v>99</v>
      </c>
    </row>
    <row r="410" spans="1:7" x14ac:dyDescent="0.25">
      <c r="A410" t="s">
        <v>272</v>
      </c>
      <c r="B410">
        <v>4</v>
      </c>
      <c r="C410">
        <v>1</v>
      </c>
      <c r="D410" s="3">
        <f t="shared" si="6"/>
        <v>9.1743119266055051E-3</v>
      </c>
      <c r="E410">
        <v>108</v>
      </c>
      <c r="F410" s="3">
        <f t="shared" si="6"/>
        <v>0.99082568807339455</v>
      </c>
      <c r="G410">
        <v>109</v>
      </c>
    </row>
    <row r="411" spans="1:7" x14ac:dyDescent="0.25">
      <c r="A411" t="s">
        <v>272</v>
      </c>
      <c r="B411">
        <v>5</v>
      </c>
      <c r="C411">
        <v>5</v>
      </c>
      <c r="D411" s="3">
        <f t="shared" si="6"/>
        <v>0.05</v>
      </c>
      <c r="E411">
        <v>95</v>
      </c>
      <c r="F411" s="3">
        <f t="shared" si="6"/>
        <v>0.95</v>
      </c>
      <c r="G411">
        <v>100</v>
      </c>
    </row>
    <row r="412" spans="1:7" x14ac:dyDescent="0.25">
      <c r="A412" t="s">
        <v>273</v>
      </c>
      <c r="B412">
        <v>2</v>
      </c>
      <c r="C412">
        <v>41</v>
      </c>
      <c r="D412" s="3">
        <f t="shared" si="6"/>
        <v>0.39423076923076922</v>
      </c>
      <c r="E412">
        <v>63</v>
      </c>
      <c r="F412" s="3">
        <f t="shared" si="6"/>
        <v>0.60576923076923073</v>
      </c>
      <c r="G412">
        <v>104</v>
      </c>
    </row>
    <row r="413" spans="1:7" x14ac:dyDescent="0.25">
      <c r="A413" t="s">
        <v>273</v>
      </c>
      <c r="B413">
        <v>3</v>
      </c>
      <c r="C413">
        <v>0</v>
      </c>
      <c r="D413" s="3">
        <f t="shared" si="6"/>
        <v>0</v>
      </c>
      <c r="E413">
        <v>130</v>
      </c>
      <c r="F413" s="3">
        <f t="shared" si="6"/>
        <v>1</v>
      </c>
      <c r="G413">
        <v>130</v>
      </c>
    </row>
    <row r="414" spans="1:7" x14ac:dyDescent="0.25">
      <c r="A414" t="s">
        <v>273</v>
      </c>
      <c r="B414">
        <v>4</v>
      </c>
      <c r="C414">
        <v>3</v>
      </c>
      <c r="D414" s="3">
        <f t="shared" si="6"/>
        <v>2.0134228187919462E-2</v>
      </c>
      <c r="E414">
        <v>146</v>
      </c>
      <c r="F414" s="3">
        <f t="shared" si="6"/>
        <v>0.97986577181208057</v>
      </c>
      <c r="G414">
        <v>149</v>
      </c>
    </row>
    <row r="415" spans="1:7" x14ac:dyDescent="0.25">
      <c r="A415" t="s">
        <v>273</v>
      </c>
      <c r="B415">
        <v>5</v>
      </c>
      <c r="C415">
        <v>3</v>
      </c>
      <c r="D415" s="3">
        <f t="shared" si="6"/>
        <v>2.0270270270270271E-2</v>
      </c>
      <c r="E415">
        <v>145</v>
      </c>
      <c r="F415" s="3">
        <f t="shared" si="6"/>
        <v>0.97972972972972971</v>
      </c>
      <c r="G415">
        <v>148</v>
      </c>
    </row>
    <row r="416" spans="1:7" x14ac:dyDescent="0.25">
      <c r="A416" t="s">
        <v>274</v>
      </c>
      <c r="B416">
        <v>2</v>
      </c>
      <c r="C416">
        <v>54</v>
      </c>
      <c r="D416" s="3">
        <f t="shared" si="6"/>
        <v>0.27692307692307694</v>
      </c>
      <c r="E416">
        <v>141</v>
      </c>
      <c r="F416" s="3">
        <f t="shared" si="6"/>
        <v>0.72307692307692306</v>
      </c>
      <c r="G416">
        <v>195</v>
      </c>
    </row>
    <row r="417" spans="1:7" x14ac:dyDescent="0.25">
      <c r="A417" t="s">
        <v>274</v>
      </c>
      <c r="B417">
        <v>3</v>
      </c>
      <c r="C417">
        <v>6</v>
      </c>
      <c r="D417" s="3">
        <f t="shared" si="6"/>
        <v>3.5294117647058823E-2</v>
      </c>
      <c r="E417">
        <v>164</v>
      </c>
      <c r="F417" s="3">
        <f t="shared" si="6"/>
        <v>0.96470588235294119</v>
      </c>
      <c r="G417">
        <v>170</v>
      </c>
    </row>
    <row r="418" spans="1:7" x14ac:dyDescent="0.25">
      <c r="A418" t="s">
        <v>274</v>
      </c>
      <c r="B418">
        <v>4</v>
      </c>
      <c r="C418">
        <v>5</v>
      </c>
      <c r="D418" s="3">
        <f t="shared" si="6"/>
        <v>2.336448598130841E-2</v>
      </c>
      <c r="E418">
        <v>209</v>
      </c>
      <c r="F418" s="3">
        <f t="shared" si="6"/>
        <v>0.97663551401869164</v>
      </c>
      <c r="G418">
        <v>214</v>
      </c>
    </row>
    <row r="419" spans="1:7" x14ac:dyDescent="0.25">
      <c r="A419" t="s">
        <v>274</v>
      </c>
      <c r="B419">
        <v>5</v>
      </c>
      <c r="C419">
        <v>8</v>
      </c>
      <c r="D419" s="3">
        <f t="shared" si="6"/>
        <v>3.9603960396039604E-2</v>
      </c>
      <c r="E419">
        <v>194</v>
      </c>
      <c r="F419" s="3">
        <f t="shared" si="6"/>
        <v>0.96039603960396036</v>
      </c>
      <c r="G419">
        <v>202</v>
      </c>
    </row>
    <row r="420" spans="1:7" x14ac:dyDescent="0.25">
      <c r="A420" t="s">
        <v>275</v>
      </c>
      <c r="B420">
        <v>2</v>
      </c>
      <c r="C420">
        <v>53</v>
      </c>
      <c r="D420" s="3">
        <f t="shared" si="6"/>
        <v>0.36551724137931035</v>
      </c>
      <c r="E420">
        <v>92</v>
      </c>
      <c r="F420" s="3">
        <f t="shared" si="6"/>
        <v>0.6344827586206897</v>
      </c>
      <c r="G420">
        <v>145</v>
      </c>
    </row>
    <row r="421" spans="1:7" x14ac:dyDescent="0.25">
      <c r="A421" t="s">
        <v>275</v>
      </c>
      <c r="B421">
        <v>3</v>
      </c>
      <c r="C421">
        <v>4</v>
      </c>
      <c r="D421" s="3">
        <f t="shared" si="6"/>
        <v>2.2598870056497175E-2</v>
      </c>
      <c r="E421">
        <v>173</v>
      </c>
      <c r="F421" s="3">
        <f t="shared" si="6"/>
        <v>0.97740112994350281</v>
      </c>
      <c r="G421">
        <v>177</v>
      </c>
    </row>
    <row r="422" spans="1:7" x14ac:dyDescent="0.25">
      <c r="A422" t="s">
        <v>275</v>
      </c>
      <c r="B422">
        <v>4</v>
      </c>
      <c r="C422">
        <v>9</v>
      </c>
      <c r="D422" s="3">
        <f t="shared" si="6"/>
        <v>5.1428571428571428E-2</v>
      </c>
      <c r="E422">
        <v>166</v>
      </c>
      <c r="F422" s="3">
        <f t="shared" si="6"/>
        <v>0.94857142857142862</v>
      </c>
      <c r="G422">
        <v>175</v>
      </c>
    </row>
    <row r="423" spans="1:7" x14ac:dyDescent="0.25">
      <c r="A423" t="s">
        <v>275</v>
      </c>
      <c r="B423">
        <v>5</v>
      </c>
      <c r="C423">
        <v>2</v>
      </c>
      <c r="D423" s="3">
        <f t="shared" si="6"/>
        <v>1.2578616352201259E-2</v>
      </c>
      <c r="E423">
        <v>157</v>
      </c>
      <c r="F423" s="3">
        <f t="shared" si="6"/>
        <v>0.98742138364779874</v>
      </c>
      <c r="G423">
        <v>159</v>
      </c>
    </row>
    <row r="424" spans="1:7" x14ac:dyDescent="0.25">
      <c r="A424" t="s">
        <v>276</v>
      </c>
      <c r="B424">
        <v>2</v>
      </c>
      <c r="C424">
        <v>58</v>
      </c>
      <c r="D424" s="3">
        <f t="shared" si="6"/>
        <v>0.28999999999999998</v>
      </c>
      <c r="E424">
        <v>142</v>
      </c>
      <c r="F424" s="3">
        <f t="shared" si="6"/>
        <v>0.71</v>
      </c>
      <c r="G424">
        <v>200</v>
      </c>
    </row>
    <row r="425" spans="1:7" x14ac:dyDescent="0.25">
      <c r="A425" t="s">
        <v>276</v>
      </c>
      <c r="B425">
        <v>3</v>
      </c>
      <c r="C425">
        <v>8</v>
      </c>
      <c r="D425" s="3">
        <f t="shared" si="6"/>
        <v>3.1372549019607843E-2</v>
      </c>
      <c r="E425">
        <v>247</v>
      </c>
      <c r="F425" s="3">
        <f t="shared" si="6"/>
        <v>0.96862745098039216</v>
      </c>
      <c r="G425">
        <v>255</v>
      </c>
    </row>
    <row r="426" spans="1:7" x14ac:dyDescent="0.25">
      <c r="A426" t="s">
        <v>276</v>
      </c>
      <c r="B426">
        <v>4</v>
      </c>
      <c r="C426">
        <v>7</v>
      </c>
      <c r="D426" s="3">
        <f t="shared" si="6"/>
        <v>2.6717557251908396E-2</v>
      </c>
      <c r="E426">
        <v>255</v>
      </c>
      <c r="F426" s="3">
        <f t="shared" si="6"/>
        <v>0.97328244274809161</v>
      </c>
      <c r="G426">
        <v>262</v>
      </c>
    </row>
    <row r="427" spans="1:7" x14ac:dyDescent="0.25">
      <c r="A427" t="s">
        <v>276</v>
      </c>
      <c r="B427">
        <v>5</v>
      </c>
      <c r="C427">
        <v>4</v>
      </c>
      <c r="D427" s="3">
        <f t="shared" si="6"/>
        <v>1.646090534979424E-2</v>
      </c>
      <c r="E427">
        <v>239</v>
      </c>
      <c r="F427" s="3">
        <f t="shared" si="6"/>
        <v>0.98353909465020573</v>
      </c>
      <c r="G427">
        <v>243</v>
      </c>
    </row>
    <row r="428" spans="1:7" x14ac:dyDescent="0.25">
      <c r="A428" t="s">
        <v>277</v>
      </c>
      <c r="B428">
        <v>2</v>
      </c>
      <c r="C428">
        <v>47</v>
      </c>
      <c r="D428" s="3">
        <f t="shared" si="6"/>
        <v>0.27485380116959063</v>
      </c>
      <c r="E428">
        <v>124</v>
      </c>
      <c r="F428" s="3">
        <f t="shared" si="6"/>
        <v>0.72514619883040932</v>
      </c>
      <c r="G428">
        <v>171</v>
      </c>
    </row>
    <row r="429" spans="1:7" x14ac:dyDescent="0.25">
      <c r="A429" t="s">
        <v>277</v>
      </c>
      <c r="B429">
        <v>3</v>
      </c>
      <c r="C429">
        <v>7</v>
      </c>
      <c r="D429" s="3">
        <f t="shared" si="6"/>
        <v>3.954802259887006E-2</v>
      </c>
      <c r="E429">
        <v>170</v>
      </c>
      <c r="F429" s="3">
        <f t="shared" si="6"/>
        <v>0.96045197740112997</v>
      </c>
      <c r="G429">
        <v>177</v>
      </c>
    </row>
    <row r="430" spans="1:7" x14ac:dyDescent="0.25">
      <c r="A430" t="s">
        <v>277</v>
      </c>
      <c r="B430">
        <v>4</v>
      </c>
      <c r="C430">
        <v>4</v>
      </c>
      <c r="D430" s="3">
        <f t="shared" si="6"/>
        <v>2.4539877300613498E-2</v>
      </c>
      <c r="E430">
        <v>159</v>
      </c>
      <c r="F430" s="3">
        <f t="shared" si="6"/>
        <v>0.97546012269938653</v>
      </c>
      <c r="G430">
        <v>163</v>
      </c>
    </row>
    <row r="431" spans="1:7" x14ac:dyDescent="0.25">
      <c r="A431" t="s">
        <v>277</v>
      </c>
      <c r="B431">
        <v>5</v>
      </c>
      <c r="C431">
        <v>3</v>
      </c>
      <c r="D431" s="3">
        <f t="shared" si="6"/>
        <v>1.7441860465116279E-2</v>
      </c>
      <c r="E431">
        <v>169</v>
      </c>
      <c r="F431" s="3">
        <f t="shared" si="6"/>
        <v>0.98255813953488369</v>
      </c>
      <c r="G431">
        <v>172</v>
      </c>
    </row>
    <row r="432" spans="1:7" x14ac:dyDescent="0.25">
      <c r="A432" t="s">
        <v>278</v>
      </c>
      <c r="B432">
        <v>2</v>
      </c>
      <c r="C432">
        <v>49</v>
      </c>
      <c r="D432" s="3">
        <f t="shared" si="6"/>
        <v>0.3141025641025641</v>
      </c>
      <c r="E432">
        <v>107</v>
      </c>
      <c r="F432" s="3">
        <f t="shared" si="6"/>
        <v>0.6858974358974359</v>
      </c>
      <c r="G432">
        <v>156</v>
      </c>
    </row>
    <row r="433" spans="1:7" x14ac:dyDescent="0.25">
      <c r="A433" t="s">
        <v>278</v>
      </c>
      <c r="B433">
        <v>3</v>
      </c>
      <c r="C433">
        <v>2</v>
      </c>
      <c r="D433" s="3">
        <f t="shared" si="6"/>
        <v>1.1627906976744186E-2</v>
      </c>
      <c r="E433">
        <v>170</v>
      </c>
      <c r="F433" s="3">
        <f t="shared" si="6"/>
        <v>0.98837209302325579</v>
      </c>
      <c r="G433">
        <v>172</v>
      </c>
    </row>
    <row r="434" spans="1:7" x14ac:dyDescent="0.25">
      <c r="A434" t="s">
        <v>278</v>
      </c>
      <c r="B434">
        <v>4</v>
      </c>
      <c r="C434">
        <v>0</v>
      </c>
      <c r="D434" s="3">
        <f t="shared" si="6"/>
        <v>0</v>
      </c>
      <c r="E434">
        <v>175</v>
      </c>
      <c r="F434" s="3">
        <f t="shared" si="6"/>
        <v>1</v>
      </c>
      <c r="G434">
        <v>175</v>
      </c>
    </row>
    <row r="435" spans="1:7" x14ac:dyDescent="0.25">
      <c r="A435" t="s">
        <v>278</v>
      </c>
      <c r="B435">
        <v>5</v>
      </c>
      <c r="C435">
        <v>2</v>
      </c>
      <c r="D435" s="3">
        <f t="shared" si="6"/>
        <v>1.0101010101010102E-2</v>
      </c>
      <c r="E435">
        <v>196</v>
      </c>
      <c r="F435" s="3">
        <f t="shared" si="6"/>
        <v>0.98989898989898994</v>
      </c>
      <c r="G435">
        <v>198</v>
      </c>
    </row>
    <row r="436" spans="1:7" x14ac:dyDescent="0.25">
      <c r="A436" t="s">
        <v>279</v>
      </c>
      <c r="B436">
        <v>2</v>
      </c>
      <c r="C436">
        <v>62</v>
      </c>
      <c r="D436" s="3">
        <f t="shared" si="6"/>
        <v>0.30243902439024389</v>
      </c>
      <c r="E436">
        <v>143</v>
      </c>
      <c r="F436" s="3">
        <f t="shared" si="6"/>
        <v>0.69756097560975605</v>
      </c>
      <c r="G436">
        <v>205</v>
      </c>
    </row>
    <row r="437" spans="1:7" x14ac:dyDescent="0.25">
      <c r="A437" t="s">
        <v>279</v>
      </c>
      <c r="B437">
        <v>3</v>
      </c>
      <c r="C437">
        <v>7</v>
      </c>
      <c r="D437" s="3">
        <f t="shared" si="6"/>
        <v>2.8806584362139918E-2</v>
      </c>
      <c r="E437">
        <v>236</v>
      </c>
      <c r="F437" s="3">
        <f t="shared" si="6"/>
        <v>0.9711934156378601</v>
      </c>
      <c r="G437">
        <v>243</v>
      </c>
    </row>
    <row r="438" spans="1:7" x14ac:dyDescent="0.25">
      <c r="A438" t="s">
        <v>279</v>
      </c>
      <c r="B438">
        <v>4</v>
      </c>
      <c r="C438">
        <v>7</v>
      </c>
      <c r="D438" s="3">
        <f t="shared" si="6"/>
        <v>3.0837004405286344E-2</v>
      </c>
      <c r="E438">
        <v>220</v>
      </c>
      <c r="F438" s="3">
        <f t="shared" si="6"/>
        <v>0.96916299559471364</v>
      </c>
      <c r="G438">
        <v>227</v>
      </c>
    </row>
    <row r="439" spans="1:7" x14ac:dyDescent="0.25">
      <c r="A439" t="s">
        <v>279</v>
      </c>
      <c r="B439">
        <v>5</v>
      </c>
      <c r="C439">
        <v>5</v>
      </c>
      <c r="D439" s="3">
        <f t="shared" si="6"/>
        <v>2.2831050228310501E-2</v>
      </c>
      <c r="E439">
        <v>214</v>
      </c>
      <c r="F439" s="3">
        <f t="shared" si="6"/>
        <v>0.97716894977168944</v>
      </c>
      <c r="G439">
        <v>219</v>
      </c>
    </row>
    <row r="440" spans="1:7" x14ac:dyDescent="0.25">
      <c r="A440" t="s">
        <v>280</v>
      </c>
      <c r="B440">
        <v>2</v>
      </c>
      <c r="C440">
        <v>12</v>
      </c>
      <c r="D440" s="3">
        <f t="shared" si="6"/>
        <v>0.2608695652173913</v>
      </c>
      <c r="E440">
        <v>34</v>
      </c>
      <c r="F440" s="3">
        <f t="shared" si="6"/>
        <v>0.73913043478260865</v>
      </c>
      <c r="G440">
        <v>46</v>
      </c>
    </row>
    <row r="441" spans="1:7" x14ac:dyDescent="0.25">
      <c r="A441" t="s">
        <v>280</v>
      </c>
      <c r="B441">
        <v>3</v>
      </c>
      <c r="C441">
        <v>2</v>
      </c>
      <c r="D441" s="3">
        <f t="shared" si="6"/>
        <v>2.6315789473684209E-2</v>
      </c>
      <c r="E441">
        <v>74</v>
      </c>
      <c r="F441" s="3">
        <f t="shared" si="6"/>
        <v>0.97368421052631582</v>
      </c>
      <c r="G441">
        <v>76</v>
      </c>
    </row>
    <row r="442" spans="1:7" x14ac:dyDescent="0.25">
      <c r="A442" t="s">
        <v>280</v>
      </c>
      <c r="B442">
        <v>4</v>
      </c>
      <c r="C442">
        <v>1</v>
      </c>
      <c r="D442" s="3">
        <f t="shared" si="6"/>
        <v>1.7543859649122806E-2</v>
      </c>
      <c r="E442">
        <v>56</v>
      </c>
      <c r="F442" s="3">
        <f t="shared" si="6"/>
        <v>0.98245614035087714</v>
      </c>
      <c r="G442">
        <v>57</v>
      </c>
    </row>
    <row r="443" spans="1:7" x14ac:dyDescent="0.25">
      <c r="A443" t="s">
        <v>280</v>
      </c>
      <c r="B443">
        <v>5</v>
      </c>
      <c r="C443">
        <v>0</v>
      </c>
      <c r="D443" s="3">
        <f t="shared" si="6"/>
        <v>0</v>
      </c>
      <c r="E443">
        <v>63</v>
      </c>
      <c r="F443" s="3">
        <f t="shared" si="6"/>
        <v>1</v>
      </c>
      <c r="G443">
        <v>63</v>
      </c>
    </row>
    <row r="444" spans="1:7" x14ac:dyDescent="0.25">
      <c r="A444" t="s">
        <v>281</v>
      </c>
      <c r="B444">
        <v>2</v>
      </c>
      <c r="C444">
        <v>98</v>
      </c>
      <c r="D444" s="3">
        <f t="shared" si="6"/>
        <v>0.34265734265734266</v>
      </c>
      <c r="E444">
        <v>188</v>
      </c>
      <c r="F444" s="3">
        <f t="shared" si="6"/>
        <v>0.65734265734265729</v>
      </c>
      <c r="G444">
        <v>286</v>
      </c>
    </row>
    <row r="445" spans="1:7" x14ac:dyDescent="0.25">
      <c r="A445" t="s">
        <v>281</v>
      </c>
      <c r="B445">
        <v>3</v>
      </c>
      <c r="C445">
        <v>9</v>
      </c>
      <c r="D445" s="3">
        <f t="shared" si="6"/>
        <v>2.5139664804469275E-2</v>
      </c>
      <c r="E445">
        <v>349</v>
      </c>
      <c r="F445" s="3">
        <f t="shared" si="6"/>
        <v>0.97486033519553073</v>
      </c>
      <c r="G445">
        <v>358</v>
      </c>
    </row>
    <row r="446" spans="1:7" x14ac:dyDescent="0.25">
      <c r="A446" t="s">
        <v>281</v>
      </c>
      <c r="B446">
        <v>4</v>
      </c>
      <c r="C446">
        <v>8</v>
      </c>
      <c r="D446" s="3">
        <f t="shared" si="6"/>
        <v>2.5477707006369428E-2</v>
      </c>
      <c r="E446">
        <v>306</v>
      </c>
      <c r="F446" s="3">
        <f t="shared" si="6"/>
        <v>0.97452229299363058</v>
      </c>
      <c r="G446">
        <v>314</v>
      </c>
    </row>
    <row r="447" spans="1:7" x14ac:dyDescent="0.25">
      <c r="A447" t="s">
        <v>281</v>
      </c>
      <c r="B447">
        <v>5</v>
      </c>
      <c r="C447">
        <v>7</v>
      </c>
      <c r="D447" s="3">
        <f t="shared" si="6"/>
        <v>1.9943019943019943E-2</v>
      </c>
      <c r="E447">
        <v>344</v>
      </c>
      <c r="F447" s="3">
        <f t="shared" si="6"/>
        <v>0.98005698005698005</v>
      </c>
      <c r="G447">
        <v>351</v>
      </c>
    </row>
    <row r="448" spans="1:7" x14ac:dyDescent="0.25">
      <c r="A448" t="s">
        <v>282</v>
      </c>
      <c r="B448">
        <v>2</v>
      </c>
      <c r="C448">
        <v>38</v>
      </c>
      <c r="D448" s="3">
        <f t="shared" si="6"/>
        <v>0.30894308943089432</v>
      </c>
      <c r="E448">
        <v>85</v>
      </c>
      <c r="F448" s="3">
        <f t="shared" si="6"/>
        <v>0.69105691056910568</v>
      </c>
      <c r="G448">
        <v>123</v>
      </c>
    </row>
    <row r="449" spans="1:7" x14ac:dyDescent="0.25">
      <c r="A449" t="s">
        <v>282</v>
      </c>
      <c r="B449">
        <v>3</v>
      </c>
      <c r="C449">
        <v>0</v>
      </c>
      <c r="D449" s="3">
        <f t="shared" si="6"/>
        <v>0</v>
      </c>
      <c r="E449">
        <v>121</v>
      </c>
      <c r="F449" s="3">
        <f t="shared" si="6"/>
        <v>1</v>
      </c>
      <c r="G449">
        <v>121</v>
      </c>
    </row>
    <row r="450" spans="1:7" x14ac:dyDescent="0.25">
      <c r="A450" t="s">
        <v>282</v>
      </c>
      <c r="B450">
        <v>4</v>
      </c>
      <c r="C450">
        <v>2</v>
      </c>
      <c r="D450" s="3">
        <f t="shared" si="6"/>
        <v>1.3513513513513514E-2</v>
      </c>
      <c r="E450">
        <v>146</v>
      </c>
      <c r="F450" s="3">
        <f t="shared" si="6"/>
        <v>0.98648648648648651</v>
      </c>
      <c r="G450">
        <v>148</v>
      </c>
    </row>
    <row r="451" spans="1:7" x14ac:dyDescent="0.25">
      <c r="A451" t="s">
        <v>282</v>
      </c>
      <c r="B451">
        <v>5</v>
      </c>
      <c r="C451">
        <v>3</v>
      </c>
      <c r="D451" s="3">
        <f t="shared" si="6"/>
        <v>2.4590163934426229E-2</v>
      </c>
      <c r="E451">
        <v>119</v>
      </c>
      <c r="F451" s="3">
        <f t="shared" si="6"/>
        <v>0.97540983606557374</v>
      </c>
      <c r="G451">
        <v>122</v>
      </c>
    </row>
    <row r="452" spans="1:7" x14ac:dyDescent="0.25">
      <c r="A452" t="s">
        <v>283</v>
      </c>
      <c r="B452">
        <v>2</v>
      </c>
      <c r="C452">
        <v>49</v>
      </c>
      <c r="D452" s="3">
        <f t="shared" si="6"/>
        <v>0.26344086021505375</v>
      </c>
      <c r="E452">
        <v>137</v>
      </c>
      <c r="F452" s="3">
        <f t="shared" si="6"/>
        <v>0.73655913978494625</v>
      </c>
      <c r="G452">
        <v>186</v>
      </c>
    </row>
    <row r="453" spans="1:7" x14ac:dyDescent="0.25">
      <c r="A453" t="s">
        <v>283</v>
      </c>
      <c r="B453">
        <v>3</v>
      </c>
      <c r="C453">
        <v>1</v>
      </c>
      <c r="D453" s="3">
        <f t="shared" si="6"/>
        <v>5.9171597633136093E-3</v>
      </c>
      <c r="E453">
        <v>168</v>
      </c>
      <c r="F453" s="3">
        <f t="shared" si="6"/>
        <v>0.99408284023668636</v>
      </c>
      <c r="G453">
        <v>169</v>
      </c>
    </row>
    <row r="454" spans="1:7" x14ac:dyDescent="0.25">
      <c r="A454" t="s">
        <v>283</v>
      </c>
      <c r="B454">
        <v>4</v>
      </c>
      <c r="C454">
        <v>2</v>
      </c>
      <c r="D454" s="3">
        <f t="shared" si="6"/>
        <v>1.015228426395939E-2</v>
      </c>
      <c r="E454">
        <v>195</v>
      </c>
      <c r="F454" s="3">
        <f t="shared" si="6"/>
        <v>0.98984771573604058</v>
      </c>
      <c r="G454">
        <v>197</v>
      </c>
    </row>
    <row r="455" spans="1:7" x14ac:dyDescent="0.25">
      <c r="A455" t="s">
        <v>283</v>
      </c>
      <c r="B455">
        <v>5</v>
      </c>
      <c r="C455">
        <v>3</v>
      </c>
      <c r="D455" s="3">
        <f t="shared" si="6"/>
        <v>1.2658227848101266E-2</v>
      </c>
      <c r="E455">
        <v>234</v>
      </c>
      <c r="F455" s="3">
        <f t="shared" si="6"/>
        <v>0.98734177215189878</v>
      </c>
      <c r="G455">
        <v>237</v>
      </c>
    </row>
    <row r="456" spans="1:7" x14ac:dyDescent="0.25">
      <c r="A456" t="s">
        <v>284</v>
      </c>
      <c r="B456">
        <v>2</v>
      </c>
      <c r="C456">
        <v>164</v>
      </c>
      <c r="D456" s="3">
        <f t="shared" si="6"/>
        <v>0.32800000000000001</v>
      </c>
      <c r="E456">
        <v>336</v>
      </c>
      <c r="F456" s="3">
        <f t="shared" si="6"/>
        <v>0.67200000000000004</v>
      </c>
      <c r="G456">
        <v>500</v>
      </c>
    </row>
    <row r="457" spans="1:7" x14ac:dyDescent="0.25">
      <c r="A457" t="s">
        <v>284</v>
      </c>
      <c r="B457">
        <v>3</v>
      </c>
      <c r="C457">
        <v>20</v>
      </c>
      <c r="D457" s="3">
        <f t="shared" ref="D457:F520" si="7">C457/$G457</f>
        <v>3.5587188612099648E-2</v>
      </c>
      <c r="E457">
        <v>542</v>
      </c>
      <c r="F457" s="3">
        <f t="shared" si="7"/>
        <v>0.96441281138790036</v>
      </c>
      <c r="G457">
        <v>562</v>
      </c>
    </row>
    <row r="458" spans="1:7" x14ac:dyDescent="0.25">
      <c r="A458" t="s">
        <v>284</v>
      </c>
      <c r="B458">
        <v>4</v>
      </c>
      <c r="C458">
        <v>12</v>
      </c>
      <c r="D458" s="3">
        <f t="shared" si="7"/>
        <v>2.1937842778793418E-2</v>
      </c>
      <c r="E458">
        <v>535</v>
      </c>
      <c r="F458" s="3">
        <f t="shared" si="7"/>
        <v>0.9780621572212066</v>
      </c>
      <c r="G458">
        <v>547</v>
      </c>
    </row>
    <row r="459" spans="1:7" x14ac:dyDescent="0.25">
      <c r="A459" t="s">
        <v>284</v>
      </c>
      <c r="B459">
        <v>5</v>
      </c>
      <c r="C459">
        <v>21</v>
      </c>
      <c r="D459" s="3">
        <f t="shared" si="7"/>
        <v>4.2000000000000003E-2</v>
      </c>
      <c r="E459">
        <v>479</v>
      </c>
      <c r="F459" s="3">
        <f t="shared" si="7"/>
        <v>0.95799999999999996</v>
      </c>
      <c r="G459">
        <v>500</v>
      </c>
    </row>
    <row r="460" spans="1:7" x14ac:dyDescent="0.25">
      <c r="A460" t="s">
        <v>285</v>
      </c>
      <c r="B460">
        <v>2</v>
      </c>
      <c r="C460">
        <v>99</v>
      </c>
      <c r="D460" s="3">
        <f t="shared" si="7"/>
        <v>0.35231316725978645</v>
      </c>
      <c r="E460">
        <v>182</v>
      </c>
      <c r="F460" s="3">
        <f t="shared" si="7"/>
        <v>0.64768683274021355</v>
      </c>
      <c r="G460">
        <v>281</v>
      </c>
    </row>
    <row r="461" spans="1:7" x14ac:dyDescent="0.25">
      <c r="A461" t="s">
        <v>285</v>
      </c>
      <c r="B461">
        <v>3</v>
      </c>
      <c r="C461">
        <v>14</v>
      </c>
      <c r="D461" s="3">
        <f t="shared" si="7"/>
        <v>4.3749999999999997E-2</v>
      </c>
      <c r="E461">
        <v>306</v>
      </c>
      <c r="F461" s="3">
        <f t="shared" si="7"/>
        <v>0.95625000000000004</v>
      </c>
      <c r="G461">
        <v>320</v>
      </c>
    </row>
    <row r="462" spans="1:7" x14ac:dyDescent="0.25">
      <c r="A462" t="s">
        <v>285</v>
      </c>
      <c r="B462">
        <v>4</v>
      </c>
      <c r="C462">
        <v>5</v>
      </c>
      <c r="D462" s="3">
        <f t="shared" si="7"/>
        <v>1.6233766233766232E-2</v>
      </c>
      <c r="E462">
        <v>303</v>
      </c>
      <c r="F462" s="3">
        <f t="shared" si="7"/>
        <v>0.98376623376623373</v>
      </c>
      <c r="G462">
        <v>308</v>
      </c>
    </row>
    <row r="463" spans="1:7" x14ac:dyDescent="0.25">
      <c r="A463" t="s">
        <v>285</v>
      </c>
      <c r="B463">
        <v>5</v>
      </c>
      <c r="C463">
        <v>8</v>
      </c>
      <c r="D463" s="3">
        <f t="shared" si="7"/>
        <v>2.8571428571428571E-2</v>
      </c>
      <c r="E463">
        <v>272</v>
      </c>
      <c r="F463" s="3">
        <f t="shared" si="7"/>
        <v>0.97142857142857142</v>
      </c>
      <c r="G463">
        <v>280</v>
      </c>
    </row>
    <row r="464" spans="1:7" x14ac:dyDescent="0.25">
      <c r="A464" t="s">
        <v>286</v>
      </c>
      <c r="B464">
        <v>2</v>
      </c>
      <c r="C464">
        <v>67</v>
      </c>
      <c r="D464" s="3">
        <f t="shared" si="7"/>
        <v>0.29777777777777775</v>
      </c>
      <c r="E464">
        <v>158</v>
      </c>
      <c r="F464" s="3">
        <f t="shared" si="7"/>
        <v>0.70222222222222219</v>
      </c>
      <c r="G464">
        <v>225</v>
      </c>
    </row>
    <row r="465" spans="1:7" x14ac:dyDescent="0.25">
      <c r="A465" t="s">
        <v>286</v>
      </c>
      <c r="B465">
        <v>3</v>
      </c>
      <c r="C465">
        <v>6</v>
      </c>
      <c r="D465" s="3">
        <f t="shared" si="7"/>
        <v>2.2813688212927757E-2</v>
      </c>
      <c r="E465">
        <v>257</v>
      </c>
      <c r="F465" s="3">
        <f t="shared" si="7"/>
        <v>0.97718631178707227</v>
      </c>
      <c r="G465">
        <v>263</v>
      </c>
    </row>
    <row r="466" spans="1:7" x14ac:dyDescent="0.25">
      <c r="A466" t="s">
        <v>286</v>
      </c>
      <c r="B466">
        <v>4</v>
      </c>
      <c r="C466">
        <v>2</v>
      </c>
      <c r="D466" s="3">
        <f t="shared" si="7"/>
        <v>6.4935064935064939E-3</v>
      </c>
      <c r="E466">
        <v>306</v>
      </c>
      <c r="F466" s="3">
        <f t="shared" si="7"/>
        <v>0.99350649350649356</v>
      </c>
      <c r="G466">
        <v>308</v>
      </c>
    </row>
    <row r="467" spans="1:7" x14ac:dyDescent="0.25">
      <c r="A467" t="s">
        <v>286</v>
      </c>
      <c r="B467">
        <v>5</v>
      </c>
      <c r="C467">
        <v>0</v>
      </c>
      <c r="D467" s="3">
        <f t="shared" si="7"/>
        <v>0</v>
      </c>
      <c r="E467">
        <v>305</v>
      </c>
      <c r="F467" s="3">
        <f t="shared" si="7"/>
        <v>1</v>
      </c>
      <c r="G467">
        <v>305</v>
      </c>
    </row>
    <row r="468" spans="1:7" x14ac:dyDescent="0.25">
      <c r="A468" t="s">
        <v>287</v>
      </c>
      <c r="B468">
        <v>2</v>
      </c>
      <c r="C468">
        <v>25</v>
      </c>
      <c r="D468" s="3">
        <f t="shared" si="7"/>
        <v>0.2808988764044944</v>
      </c>
      <c r="E468">
        <v>64</v>
      </c>
      <c r="F468" s="3">
        <f t="shared" si="7"/>
        <v>0.7191011235955056</v>
      </c>
      <c r="G468">
        <v>89</v>
      </c>
    </row>
    <row r="469" spans="1:7" x14ac:dyDescent="0.25">
      <c r="A469" t="s">
        <v>287</v>
      </c>
      <c r="B469">
        <v>3</v>
      </c>
      <c r="C469">
        <v>0</v>
      </c>
      <c r="D469" s="3">
        <f t="shared" si="7"/>
        <v>0</v>
      </c>
      <c r="E469">
        <v>120</v>
      </c>
      <c r="F469" s="3">
        <f t="shared" si="7"/>
        <v>1</v>
      </c>
      <c r="G469">
        <v>120</v>
      </c>
    </row>
    <row r="470" spans="1:7" x14ac:dyDescent="0.25">
      <c r="A470" t="s">
        <v>287</v>
      </c>
      <c r="B470">
        <v>4</v>
      </c>
      <c r="C470">
        <v>0</v>
      </c>
      <c r="D470" s="3">
        <f t="shared" si="7"/>
        <v>0</v>
      </c>
      <c r="E470">
        <v>108</v>
      </c>
      <c r="F470" s="3">
        <f t="shared" si="7"/>
        <v>1</v>
      </c>
      <c r="G470">
        <v>108</v>
      </c>
    </row>
    <row r="471" spans="1:7" x14ac:dyDescent="0.25">
      <c r="A471" t="s">
        <v>287</v>
      </c>
      <c r="B471">
        <v>5</v>
      </c>
      <c r="C471">
        <v>2</v>
      </c>
      <c r="D471" s="3">
        <f t="shared" si="7"/>
        <v>1.6666666666666666E-2</v>
      </c>
      <c r="E471">
        <v>118</v>
      </c>
      <c r="F471" s="3">
        <f t="shared" si="7"/>
        <v>0.98333333333333328</v>
      </c>
      <c r="G471">
        <v>120</v>
      </c>
    </row>
    <row r="472" spans="1:7" x14ac:dyDescent="0.25">
      <c r="A472" t="s">
        <v>288</v>
      </c>
      <c r="B472">
        <v>2</v>
      </c>
      <c r="C472">
        <v>20</v>
      </c>
      <c r="D472" s="3">
        <f t="shared" si="7"/>
        <v>0.45454545454545453</v>
      </c>
      <c r="E472">
        <v>24</v>
      </c>
      <c r="F472" s="3">
        <f t="shared" si="7"/>
        <v>0.54545454545454541</v>
      </c>
      <c r="G472">
        <v>44</v>
      </c>
    </row>
    <row r="473" spans="1:7" x14ac:dyDescent="0.25">
      <c r="A473" t="s">
        <v>288</v>
      </c>
      <c r="B473">
        <v>3</v>
      </c>
      <c r="C473">
        <v>4</v>
      </c>
      <c r="D473" s="3">
        <f t="shared" si="7"/>
        <v>6.4516129032258063E-2</v>
      </c>
      <c r="E473">
        <v>58</v>
      </c>
      <c r="F473" s="3">
        <f t="shared" si="7"/>
        <v>0.93548387096774188</v>
      </c>
      <c r="G473">
        <v>62</v>
      </c>
    </row>
    <row r="474" spans="1:7" x14ac:dyDescent="0.25">
      <c r="A474" t="s">
        <v>288</v>
      </c>
      <c r="B474">
        <v>4</v>
      </c>
      <c r="C474">
        <v>3</v>
      </c>
      <c r="D474" s="3">
        <f t="shared" si="7"/>
        <v>5.7692307692307696E-2</v>
      </c>
      <c r="E474">
        <v>49</v>
      </c>
      <c r="F474" s="3">
        <f t="shared" si="7"/>
        <v>0.94230769230769229</v>
      </c>
      <c r="G474">
        <v>52</v>
      </c>
    </row>
    <row r="475" spans="1:7" x14ac:dyDescent="0.25">
      <c r="A475" t="s">
        <v>288</v>
      </c>
      <c r="B475">
        <v>5</v>
      </c>
      <c r="C475">
        <v>5</v>
      </c>
      <c r="D475" s="3">
        <f t="shared" si="7"/>
        <v>9.4339622641509441E-2</v>
      </c>
      <c r="E475">
        <v>48</v>
      </c>
      <c r="F475" s="3">
        <f t="shared" si="7"/>
        <v>0.90566037735849059</v>
      </c>
      <c r="G475">
        <v>53</v>
      </c>
    </row>
    <row r="476" spans="1:7" x14ac:dyDescent="0.25">
      <c r="A476" t="s">
        <v>289</v>
      </c>
      <c r="B476">
        <v>2</v>
      </c>
      <c r="C476">
        <v>31</v>
      </c>
      <c r="D476" s="3">
        <f t="shared" si="7"/>
        <v>0.37804878048780488</v>
      </c>
      <c r="E476">
        <v>51</v>
      </c>
      <c r="F476" s="3">
        <f t="shared" si="7"/>
        <v>0.62195121951219512</v>
      </c>
      <c r="G476">
        <v>82</v>
      </c>
    </row>
    <row r="477" spans="1:7" x14ac:dyDescent="0.25">
      <c r="A477" t="s">
        <v>289</v>
      </c>
      <c r="B477">
        <v>3</v>
      </c>
      <c r="C477">
        <v>3</v>
      </c>
      <c r="D477" s="3">
        <f t="shared" si="7"/>
        <v>3.3333333333333333E-2</v>
      </c>
      <c r="E477">
        <v>87</v>
      </c>
      <c r="F477" s="3">
        <f t="shared" si="7"/>
        <v>0.96666666666666667</v>
      </c>
      <c r="G477">
        <v>90</v>
      </c>
    </row>
    <row r="478" spans="1:7" x14ac:dyDescent="0.25">
      <c r="A478" t="s">
        <v>289</v>
      </c>
      <c r="B478">
        <v>4</v>
      </c>
      <c r="C478">
        <v>2</v>
      </c>
      <c r="D478" s="3">
        <f t="shared" si="7"/>
        <v>2.2222222222222223E-2</v>
      </c>
      <c r="E478">
        <v>88</v>
      </c>
      <c r="F478" s="3">
        <f t="shared" si="7"/>
        <v>0.97777777777777775</v>
      </c>
      <c r="G478">
        <v>90</v>
      </c>
    </row>
    <row r="479" spans="1:7" x14ac:dyDescent="0.25">
      <c r="A479" t="s">
        <v>289</v>
      </c>
      <c r="B479">
        <v>5</v>
      </c>
      <c r="C479">
        <v>3</v>
      </c>
      <c r="D479" s="3">
        <f t="shared" si="7"/>
        <v>3.4883720930232558E-2</v>
      </c>
      <c r="E479">
        <v>83</v>
      </c>
      <c r="F479" s="3">
        <f t="shared" si="7"/>
        <v>0.96511627906976749</v>
      </c>
      <c r="G479">
        <v>86</v>
      </c>
    </row>
    <row r="480" spans="1:7" x14ac:dyDescent="0.25">
      <c r="A480" t="s">
        <v>290</v>
      </c>
      <c r="B480">
        <v>2</v>
      </c>
      <c r="C480">
        <v>19</v>
      </c>
      <c r="D480" s="3">
        <f t="shared" si="7"/>
        <v>0.37254901960784315</v>
      </c>
      <c r="E480">
        <v>32</v>
      </c>
      <c r="F480" s="3">
        <f t="shared" si="7"/>
        <v>0.62745098039215685</v>
      </c>
      <c r="G480">
        <v>51</v>
      </c>
    </row>
    <row r="481" spans="1:7" x14ac:dyDescent="0.25">
      <c r="A481" t="s">
        <v>290</v>
      </c>
      <c r="B481">
        <v>3</v>
      </c>
      <c r="C481">
        <v>1</v>
      </c>
      <c r="D481" s="3">
        <f t="shared" si="7"/>
        <v>2.0833333333333332E-2</v>
      </c>
      <c r="E481">
        <v>47</v>
      </c>
      <c r="F481" s="3">
        <f t="shared" si="7"/>
        <v>0.97916666666666663</v>
      </c>
      <c r="G481">
        <v>48</v>
      </c>
    </row>
    <row r="482" spans="1:7" x14ac:dyDescent="0.25">
      <c r="A482" t="s">
        <v>290</v>
      </c>
      <c r="B482">
        <v>4</v>
      </c>
      <c r="C482">
        <v>4</v>
      </c>
      <c r="D482" s="3">
        <f t="shared" si="7"/>
        <v>7.8431372549019607E-2</v>
      </c>
      <c r="E482">
        <v>47</v>
      </c>
      <c r="F482" s="3">
        <f t="shared" si="7"/>
        <v>0.92156862745098034</v>
      </c>
      <c r="G482">
        <v>51</v>
      </c>
    </row>
    <row r="483" spans="1:7" x14ac:dyDescent="0.25">
      <c r="A483" t="s">
        <v>290</v>
      </c>
      <c r="B483">
        <v>5</v>
      </c>
      <c r="C483">
        <v>0</v>
      </c>
      <c r="D483" s="3">
        <f t="shared" si="7"/>
        <v>0</v>
      </c>
      <c r="E483">
        <v>31</v>
      </c>
      <c r="F483" s="3">
        <f t="shared" si="7"/>
        <v>1</v>
      </c>
      <c r="G483">
        <v>31</v>
      </c>
    </row>
    <row r="484" spans="1:7" x14ac:dyDescent="0.25">
      <c r="A484" t="s">
        <v>291</v>
      </c>
      <c r="B484">
        <v>2</v>
      </c>
      <c r="C484">
        <v>44</v>
      </c>
      <c r="D484" s="3">
        <f t="shared" si="7"/>
        <v>0.28947368421052633</v>
      </c>
      <c r="E484">
        <v>108</v>
      </c>
      <c r="F484" s="3">
        <f t="shared" si="7"/>
        <v>0.71052631578947367</v>
      </c>
      <c r="G484">
        <v>152</v>
      </c>
    </row>
    <row r="485" spans="1:7" x14ac:dyDescent="0.25">
      <c r="A485" t="s">
        <v>291</v>
      </c>
      <c r="B485">
        <v>3</v>
      </c>
      <c r="C485">
        <v>7</v>
      </c>
      <c r="D485" s="3">
        <f t="shared" si="7"/>
        <v>3.3175355450236969E-2</v>
      </c>
      <c r="E485">
        <v>204</v>
      </c>
      <c r="F485" s="3">
        <f t="shared" si="7"/>
        <v>0.96682464454976302</v>
      </c>
      <c r="G485">
        <v>211</v>
      </c>
    </row>
    <row r="486" spans="1:7" x14ac:dyDescent="0.25">
      <c r="A486" t="s">
        <v>291</v>
      </c>
      <c r="B486">
        <v>4</v>
      </c>
      <c r="C486">
        <v>6</v>
      </c>
      <c r="D486" s="3">
        <f t="shared" si="7"/>
        <v>3.3149171270718231E-2</v>
      </c>
      <c r="E486">
        <v>175</v>
      </c>
      <c r="F486" s="3">
        <f t="shared" si="7"/>
        <v>0.96685082872928174</v>
      </c>
      <c r="G486">
        <v>181</v>
      </c>
    </row>
    <row r="487" spans="1:7" x14ac:dyDescent="0.25">
      <c r="A487" t="s">
        <v>291</v>
      </c>
      <c r="B487">
        <v>5</v>
      </c>
      <c r="C487">
        <v>7</v>
      </c>
      <c r="D487" s="3">
        <f t="shared" si="7"/>
        <v>4.0229885057471264E-2</v>
      </c>
      <c r="E487">
        <v>167</v>
      </c>
      <c r="F487" s="3">
        <f t="shared" si="7"/>
        <v>0.95977011494252873</v>
      </c>
      <c r="G487">
        <v>174</v>
      </c>
    </row>
    <row r="488" spans="1:7" x14ac:dyDescent="0.25">
      <c r="A488" t="s">
        <v>292</v>
      </c>
      <c r="B488">
        <v>2</v>
      </c>
      <c r="C488">
        <v>60</v>
      </c>
      <c r="D488" s="3">
        <f t="shared" si="7"/>
        <v>0.37735849056603776</v>
      </c>
      <c r="E488">
        <v>99</v>
      </c>
      <c r="F488" s="3">
        <f t="shared" si="7"/>
        <v>0.62264150943396224</v>
      </c>
      <c r="G488">
        <v>159</v>
      </c>
    </row>
    <row r="489" spans="1:7" x14ac:dyDescent="0.25">
      <c r="A489" t="s">
        <v>292</v>
      </c>
      <c r="B489">
        <v>3</v>
      </c>
      <c r="C489">
        <v>10</v>
      </c>
      <c r="D489" s="3">
        <f t="shared" si="7"/>
        <v>5.128205128205128E-2</v>
      </c>
      <c r="E489">
        <v>185</v>
      </c>
      <c r="F489" s="3">
        <f t="shared" si="7"/>
        <v>0.94871794871794868</v>
      </c>
      <c r="G489">
        <v>195</v>
      </c>
    </row>
    <row r="490" spans="1:7" x14ac:dyDescent="0.25">
      <c r="A490" t="s">
        <v>292</v>
      </c>
      <c r="B490">
        <v>4</v>
      </c>
      <c r="C490">
        <v>7</v>
      </c>
      <c r="D490" s="3">
        <f t="shared" si="7"/>
        <v>3.608247422680412E-2</v>
      </c>
      <c r="E490">
        <v>187</v>
      </c>
      <c r="F490" s="3">
        <f t="shared" si="7"/>
        <v>0.96391752577319589</v>
      </c>
      <c r="G490">
        <v>194</v>
      </c>
    </row>
    <row r="491" spans="1:7" x14ac:dyDescent="0.25">
      <c r="A491" t="s">
        <v>292</v>
      </c>
      <c r="B491">
        <v>5</v>
      </c>
      <c r="C491">
        <v>6</v>
      </c>
      <c r="D491" s="3">
        <f t="shared" si="7"/>
        <v>3.1088082901554404E-2</v>
      </c>
      <c r="E491">
        <v>187</v>
      </c>
      <c r="F491" s="3">
        <f t="shared" si="7"/>
        <v>0.9689119170984456</v>
      </c>
      <c r="G491">
        <v>193</v>
      </c>
    </row>
    <row r="492" spans="1:7" x14ac:dyDescent="0.25">
      <c r="A492" t="s">
        <v>293</v>
      </c>
      <c r="B492">
        <v>2</v>
      </c>
      <c r="C492">
        <v>44</v>
      </c>
      <c r="D492" s="3">
        <f t="shared" si="7"/>
        <v>0.31654676258992803</v>
      </c>
      <c r="E492">
        <v>95</v>
      </c>
      <c r="F492" s="3">
        <f t="shared" si="7"/>
        <v>0.68345323741007191</v>
      </c>
      <c r="G492">
        <v>139</v>
      </c>
    </row>
    <row r="493" spans="1:7" x14ac:dyDescent="0.25">
      <c r="A493" t="s">
        <v>293</v>
      </c>
      <c r="B493">
        <v>3</v>
      </c>
      <c r="C493">
        <v>13</v>
      </c>
      <c r="D493" s="3">
        <f t="shared" si="7"/>
        <v>7.4712643678160925E-2</v>
      </c>
      <c r="E493">
        <v>161</v>
      </c>
      <c r="F493" s="3">
        <f t="shared" si="7"/>
        <v>0.92528735632183912</v>
      </c>
      <c r="G493">
        <v>174</v>
      </c>
    </row>
    <row r="494" spans="1:7" x14ac:dyDescent="0.25">
      <c r="A494" t="s">
        <v>293</v>
      </c>
      <c r="B494">
        <v>4</v>
      </c>
      <c r="C494">
        <v>10</v>
      </c>
      <c r="D494" s="3">
        <f t="shared" si="7"/>
        <v>6.0240963855421686E-2</v>
      </c>
      <c r="E494">
        <v>156</v>
      </c>
      <c r="F494" s="3">
        <f t="shared" si="7"/>
        <v>0.93975903614457834</v>
      </c>
      <c r="G494">
        <v>166</v>
      </c>
    </row>
    <row r="495" spans="1:7" x14ac:dyDescent="0.25">
      <c r="A495" t="s">
        <v>293</v>
      </c>
      <c r="B495">
        <v>5</v>
      </c>
      <c r="C495">
        <v>8</v>
      </c>
      <c r="D495" s="3">
        <f t="shared" si="7"/>
        <v>5.6737588652482268E-2</v>
      </c>
      <c r="E495">
        <v>133</v>
      </c>
      <c r="F495" s="3">
        <f t="shared" si="7"/>
        <v>0.94326241134751776</v>
      </c>
      <c r="G495">
        <v>141</v>
      </c>
    </row>
    <row r="496" spans="1:7" x14ac:dyDescent="0.25">
      <c r="A496" t="s">
        <v>294</v>
      </c>
      <c r="B496">
        <v>2</v>
      </c>
      <c r="C496">
        <v>36</v>
      </c>
      <c r="D496" s="3">
        <f t="shared" si="7"/>
        <v>0.28125</v>
      </c>
      <c r="E496">
        <v>92</v>
      </c>
      <c r="F496" s="3">
        <f t="shared" si="7"/>
        <v>0.71875</v>
      </c>
      <c r="G496">
        <v>128</v>
      </c>
    </row>
    <row r="497" spans="1:7" x14ac:dyDescent="0.25">
      <c r="A497" t="s">
        <v>294</v>
      </c>
      <c r="B497">
        <v>3</v>
      </c>
      <c r="C497">
        <v>1</v>
      </c>
      <c r="D497" s="3">
        <f t="shared" si="7"/>
        <v>9.2592592592592587E-3</v>
      </c>
      <c r="E497">
        <v>107</v>
      </c>
      <c r="F497" s="3">
        <f t="shared" si="7"/>
        <v>0.9907407407407407</v>
      </c>
      <c r="G497">
        <v>108</v>
      </c>
    </row>
    <row r="498" spans="1:7" x14ac:dyDescent="0.25">
      <c r="A498" t="s">
        <v>294</v>
      </c>
      <c r="B498">
        <v>4</v>
      </c>
      <c r="C498">
        <v>2</v>
      </c>
      <c r="D498" s="3">
        <f t="shared" si="7"/>
        <v>1.5151515151515152E-2</v>
      </c>
      <c r="E498">
        <v>130</v>
      </c>
      <c r="F498" s="3">
        <f t="shared" si="7"/>
        <v>0.98484848484848486</v>
      </c>
      <c r="G498">
        <v>132</v>
      </c>
    </row>
    <row r="499" spans="1:7" x14ac:dyDescent="0.25">
      <c r="A499" t="s">
        <v>294</v>
      </c>
      <c r="B499">
        <v>5</v>
      </c>
      <c r="C499">
        <v>4</v>
      </c>
      <c r="D499" s="3">
        <f t="shared" si="7"/>
        <v>3.4482758620689655E-2</v>
      </c>
      <c r="E499">
        <v>112</v>
      </c>
      <c r="F499" s="3">
        <f t="shared" si="7"/>
        <v>0.96551724137931039</v>
      </c>
      <c r="G499">
        <v>116</v>
      </c>
    </row>
    <row r="500" spans="1:7" x14ac:dyDescent="0.25">
      <c r="A500" t="s">
        <v>295</v>
      </c>
      <c r="B500">
        <v>2</v>
      </c>
      <c r="C500">
        <v>30</v>
      </c>
      <c r="D500" s="3">
        <f t="shared" si="7"/>
        <v>0.23255813953488372</v>
      </c>
      <c r="E500">
        <v>99</v>
      </c>
      <c r="F500" s="3">
        <f t="shared" si="7"/>
        <v>0.76744186046511631</v>
      </c>
      <c r="G500">
        <v>129</v>
      </c>
    </row>
    <row r="501" spans="1:7" x14ac:dyDescent="0.25">
      <c r="A501" t="s">
        <v>295</v>
      </c>
      <c r="B501">
        <v>3</v>
      </c>
      <c r="C501">
        <v>2</v>
      </c>
      <c r="D501" s="3">
        <f t="shared" si="7"/>
        <v>1.4814814814814815E-2</v>
      </c>
      <c r="E501">
        <v>133</v>
      </c>
      <c r="F501" s="3">
        <f t="shared" si="7"/>
        <v>0.98518518518518516</v>
      </c>
      <c r="G501">
        <v>135</v>
      </c>
    </row>
    <row r="502" spans="1:7" x14ac:dyDescent="0.25">
      <c r="A502" t="s">
        <v>295</v>
      </c>
      <c r="B502">
        <v>4</v>
      </c>
      <c r="C502">
        <v>2</v>
      </c>
      <c r="D502" s="3">
        <f t="shared" si="7"/>
        <v>1.3513513513513514E-2</v>
      </c>
      <c r="E502">
        <v>146</v>
      </c>
      <c r="F502" s="3">
        <f t="shared" si="7"/>
        <v>0.98648648648648651</v>
      </c>
      <c r="G502">
        <v>148</v>
      </c>
    </row>
    <row r="503" spans="1:7" x14ac:dyDescent="0.25">
      <c r="A503" t="s">
        <v>295</v>
      </c>
      <c r="B503">
        <v>5</v>
      </c>
      <c r="C503">
        <v>2</v>
      </c>
      <c r="D503" s="3">
        <f t="shared" si="7"/>
        <v>1.3888888888888888E-2</v>
      </c>
      <c r="E503">
        <v>142</v>
      </c>
      <c r="F503" s="3">
        <f t="shared" si="7"/>
        <v>0.98611111111111116</v>
      </c>
      <c r="G503">
        <v>144</v>
      </c>
    </row>
    <row r="504" spans="1:7" x14ac:dyDescent="0.25">
      <c r="A504" t="s">
        <v>296</v>
      </c>
      <c r="B504">
        <v>2</v>
      </c>
      <c r="C504">
        <v>84</v>
      </c>
      <c r="D504" s="3">
        <f t="shared" si="7"/>
        <v>0.32432432432432434</v>
      </c>
      <c r="E504">
        <v>175</v>
      </c>
      <c r="F504" s="3">
        <f t="shared" si="7"/>
        <v>0.67567567567567566</v>
      </c>
      <c r="G504">
        <v>259</v>
      </c>
    </row>
    <row r="505" spans="1:7" x14ac:dyDescent="0.25">
      <c r="A505" t="s">
        <v>296</v>
      </c>
      <c r="B505">
        <v>3</v>
      </c>
      <c r="C505">
        <v>9</v>
      </c>
      <c r="D505" s="3">
        <f t="shared" si="7"/>
        <v>3.0821917808219176E-2</v>
      </c>
      <c r="E505">
        <v>283</v>
      </c>
      <c r="F505" s="3">
        <f t="shared" si="7"/>
        <v>0.96917808219178081</v>
      </c>
      <c r="G505">
        <v>292</v>
      </c>
    </row>
    <row r="506" spans="1:7" x14ac:dyDescent="0.25">
      <c r="A506" t="s">
        <v>296</v>
      </c>
      <c r="B506">
        <v>4</v>
      </c>
      <c r="C506">
        <v>5</v>
      </c>
      <c r="D506" s="3">
        <f t="shared" si="7"/>
        <v>1.5290519877675841E-2</v>
      </c>
      <c r="E506">
        <v>322</v>
      </c>
      <c r="F506" s="3">
        <f t="shared" si="7"/>
        <v>0.98470948012232418</v>
      </c>
      <c r="G506">
        <v>327</v>
      </c>
    </row>
    <row r="507" spans="1:7" x14ac:dyDescent="0.25">
      <c r="A507" t="s">
        <v>296</v>
      </c>
      <c r="B507">
        <v>5</v>
      </c>
      <c r="C507">
        <v>9</v>
      </c>
      <c r="D507" s="3">
        <f t="shared" si="7"/>
        <v>2.7439024390243903E-2</v>
      </c>
      <c r="E507">
        <v>319</v>
      </c>
      <c r="F507" s="3">
        <f t="shared" si="7"/>
        <v>0.97256097560975607</v>
      </c>
      <c r="G507">
        <v>328</v>
      </c>
    </row>
    <row r="508" spans="1:7" x14ac:dyDescent="0.25">
      <c r="A508" t="s">
        <v>297</v>
      </c>
      <c r="B508">
        <v>2</v>
      </c>
      <c r="C508">
        <v>18</v>
      </c>
      <c r="D508" s="3">
        <f t="shared" si="7"/>
        <v>0.25352112676056338</v>
      </c>
      <c r="E508">
        <v>53</v>
      </c>
      <c r="F508" s="3">
        <f t="shared" si="7"/>
        <v>0.74647887323943662</v>
      </c>
      <c r="G508">
        <v>71</v>
      </c>
    </row>
    <row r="509" spans="1:7" x14ac:dyDescent="0.25">
      <c r="A509" t="s">
        <v>297</v>
      </c>
      <c r="B509">
        <v>3</v>
      </c>
      <c r="C509">
        <v>2</v>
      </c>
      <c r="D509" s="3">
        <f t="shared" si="7"/>
        <v>1.7391304347826087E-2</v>
      </c>
      <c r="E509">
        <v>113</v>
      </c>
      <c r="F509" s="3">
        <f t="shared" si="7"/>
        <v>0.9826086956521739</v>
      </c>
      <c r="G509">
        <v>115</v>
      </c>
    </row>
    <row r="510" spans="1:7" x14ac:dyDescent="0.25">
      <c r="A510" t="s">
        <v>297</v>
      </c>
      <c r="B510">
        <v>4</v>
      </c>
      <c r="C510">
        <v>2</v>
      </c>
      <c r="D510" s="3">
        <f t="shared" si="7"/>
        <v>2.0618556701030927E-2</v>
      </c>
      <c r="E510">
        <v>95</v>
      </c>
      <c r="F510" s="3">
        <f t="shared" si="7"/>
        <v>0.97938144329896903</v>
      </c>
      <c r="G510">
        <v>97</v>
      </c>
    </row>
    <row r="511" spans="1:7" x14ac:dyDescent="0.25">
      <c r="A511" t="s">
        <v>297</v>
      </c>
      <c r="B511">
        <v>5</v>
      </c>
      <c r="C511">
        <v>0</v>
      </c>
      <c r="D511" s="3">
        <f t="shared" si="7"/>
        <v>0</v>
      </c>
      <c r="E511">
        <v>120</v>
      </c>
      <c r="F511" s="3">
        <f t="shared" si="7"/>
        <v>1</v>
      </c>
      <c r="G511">
        <v>120</v>
      </c>
    </row>
    <row r="512" spans="1:7" x14ac:dyDescent="0.25">
      <c r="A512" t="s">
        <v>298</v>
      </c>
      <c r="B512">
        <v>2</v>
      </c>
      <c r="C512">
        <v>22</v>
      </c>
      <c r="D512" s="3">
        <f t="shared" si="7"/>
        <v>0.39285714285714285</v>
      </c>
      <c r="E512">
        <v>34</v>
      </c>
      <c r="F512" s="3">
        <f t="shared" si="7"/>
        <v>0.6071428571428571</v>
      </c>
      <c r="G512">
        <v>56</v>
      </c>
    </row>
    <row r="513" spans="1:7" x14ac:dyDescent="0.25">
      <c r="A513" t="s">
        <v>298</v>
      </c>
      <c r="B513">
        <v>3</v>
      </c>
      <c r="C513">
        <v>1</v>
      </c>
      <c r="D513" s="3">
        <f t="shared" si="7"/>
        <v>1.4492753623188406E-2</v>
      </c>
      <c r="E513">
        <v>68</v>
      </c>
      <c r="F513" s="3">
        <f t="shared" si="7"/>
        <v>0.98550724637681164</v>
      </c>
      <c r="G513">
        <v>69</v>
      </c>
    </row>
    <row r="514" spans="1:7" x14ac:dyDescent="0.25">
      <c r="A514" t="s">
        <v>298</v>
      </c>
      <c r="B514">
        <v>4</v>
      </c>
      <c r="C514">
        <v>2</v>
      </c>
      <c r="D514" s="3">
        <f t="shared" si="7"/>
        <v>3.7735849056603772E-2</v>
      </c>
      <c r="E514">
        <v>51</v>
      </c>
      <c r="F514" s="3">
        <f t="shared" si="7"/>
        <v>0.96226415094339623</v>
      </c>
      <c r="G514">
        <v>53</v>
      </c>
    </row>
    <row r="515" spans="1:7" x14ac:dyDescent="0.25">
      <c r="A515" t="s">
        <v>298</v>
      </c>
      <c r="B515">
        <v>5</v>
      </c>
      <c r="C515">
        <v>0</v>
      </c>
      <c r="D515" s="3">
        <f t="shared" si="7"/>
        <v>0</v>
      </c>
      <c r="E515">
        <v>65</v>
      </c>
      <c r="F515" s="3">
        <f t="shared" si="7"/>
        <v>1</v>
      </c>
      <c r="G515">
        <v>65</v>
      </c>
    </row>
    <row r="516" spans="1:7" x14ac:dyDescent="0.25">
      <c r="A516" t="s">
        <v>299</v>
      </c>
      <c r="B516">
        <v>2</v>
      </c>
      <c r="C516">
        <v>26</v>
      </c>
      <c r="D516" s="3">
        <f t="shared" si="7"/>
        <v>0.24528301886792453</v>
      </c>
      <c r="E516">
        <v>80</v>
      </c>
      <c r="F516" s="3">
        <f t="shared" si="7"/>
        <v>0.75471698113207553</v>
      </c>
      <c r="G516">
        <v>106</v>
      </c>
    </row>
    <row r="517" spans="1:7" x14ac:dyDescent="0.25">
      <c r="A517" t="s">
        <v>299</v>
      </c>
      <c r="B517">
        <v>3</v>
      </c>
      <c r="C517">
        <v>2</v>
      </c>
      <c r="D517" s="3">
        <f t="shared" si="7"/>
        <v>1.9607843137254902E-2</v>
      </c>
      <c r="E517">
        <v>100</v>
      </c>
      <c r="F517" s="3">
        <f t="shared" si="7"/>
        <v>0.98039215686274506</v>
      </c>
      <c r="G517">
        <v>102</v>
      </c>
    </row>
    <row r="518" spans="1:7" x14ac:dyDescent="0.25">
      <c r="A518" t="s">
        <v>299</v>
      </c>
      <c r="B518">
        <v>4</v>
      </c>
      <c r="C518">
        <v>1</v>
      </c>
      <c r="D518" s="3">
        <f t="shared" si="7"/>
        <v>9.1743119266055051E-3</v>
      </c>
      <c r="E518">
        <v>108</v>
      </c>
      <c r="F518" s="3">
        <f t="shared" si="7"/>
        <v>0.99082568807339455</v>
      </c>
      <c r="G518">
        <v>109</v>
      </c>
    </row>
    <row r="519" spans="1:7" x14ac:dyDescent="0.25">
      <c r="A519" t="s">
        <v>299</v>
      </c>
      <c r="B519">
        <v>5</v>
      </c>
      <c r="C519">
        <v>1</v>
      </c>
      <c r="D519" s="3">
        <f t="shared" si="7"/>
        <v>9.3457943925233638E-3</v>
      </c>
      <c r="E519">
        <v>106</v>
      </c>
      <c r="F519" s="3">
        <f t="shared" si="7"/>
        <v>0.99065420560747663</v>
      </c>
      <c r="G519">
        <v>107</v>
      </c>
    </row>
    <row r="520" spans="1:7" x14ac:dyDescent="0.25">
      <c r="A520" t="s">
        <v>300</v>
      </c>
      <c r="B520">
        <v>2</v>
      </c>
      <c r="C520">
        <v>26</v>
      </c>
      <c r="D520" s="3">
        <f t="shared" si="7"/>
        <v>0.25242718446601942</v>
      </c>
      <c r="E520">
        <v>77</v>
      </c>
      <c r="F520" s="3">
        <f t="shared" si="7"/>
        <v>0.74757281553398058</v>
      </c>
      <c r="G520">
        <v>103</v>
      </c>
    </row>
    <row r="521" spans="1:7" x14ac:dyDescent="0.25">
      <c r="A521" t="s">
        <v>300</v>
      </c>
      <c r="B521">
        <v>3</v>
      </c>
      <c r="C521">
        <v>3</v>
      </c>
      <c r="D521" s="3">
        <f t="shared" ref="D521:F584" si="8">C521/$G521</f>
        <v>3.2258064516129031E-2</v>
      </c>
      <c r="E521">
        <v>90</v>
      </c>
      <c r="F521" s="3">
        <f t="shared" si="8"/>
        <v>0.967741935483871</v>
      </c>
      <c r="G521">
        <v>93</v>
      </c>
    </row>
    <row r="522" spans="1:7" x14ac:dyDescent="0.25">
      <c r="A522" t="s">
        <v>300</v>
      </c>
      <c r="B522">
        <v>4</v>
      </c>
      <c r="C522">
        <v>3</v>
      </c>
      <c r="D522" s="3">
        <f t="shared" si="8"/>
        <v>2.4390243902439025E-2</v>
      </c>
      <c r="E522">
        <v>120</v>
      </c>
      <c r="F522" s="3">
        <f t="shared" si="8"/>
        <v>0.97560975609756095</v>
      </c>
      <c r="G522">
        <v>123</v>
      </c>
    </row>
    <row r="523" spans="1:7" x14ac:dyDescent="0.25">
      <c r="A523" t="s">
        <v>300</v>
      </c>
      <c r="B523">
        <v>5</v>
      </c>
      <c r="C523">
        <v>0</v>
      </c>
      <c r="D523" s="3">
        <f t="shared" si="8"/>
        <v>0</v>
      </c>
      <c r="E523">
        <v>108</v>
      </c>
      <c r="F523" s="3">
        <f t="shared" si="8"/>
        <v>1</v>
      </c>
      <c r="G523">
        <v>108</v>
      </c>
    </row>
    <row r="524" spans="1:7" x14ac:dyDescent="0.25">
      <c r="A524" t="s">
        <v>301</v>
      </c>
      <c r="B524">
        <v>2</v>
      </c>
      <c r="C524">
        <v>31</v>
      </c>
      <c r="D524" s="3">
        <f t="shared" si="8"/>
        <v>0.26050420168067229</v>
      </c>
      <c r="E524">
        <v>88</v>
      </c>
      <c r="F524" s="3">
        <f t="shared" si="8"/>
        <v>0.73949579831932777</v>
      </c>
      <c r="G524">
        <v>119</v>
      </c>
    </row>
    <row r="525" spans="1:7" x14ac:dyDescent="0.25">
      <c r="A525" t="s">
        <v>301</v>
      </c>
      <c r="B525">
        <v>3</v>
      </c>
      <c r="C525">
        <v>1</v>
      </c>
      <c r="D525" s="3">
        <f t="shared" si="8"/>
        <v>7.8125E-3</v>
      </c>
      <c r="E525">
        <v>127</v>
      </c>
      <c r="F525" s="3">
        <f t="shared" si="8"/>
        <v>0.9921875</v>
      </c>
      <c r="G525">
        <v>128</v>
      </c>
    </row>
    <row r="526" spans="1:7" x14ac:dyDescent="0.25">
      <c r="A526" t="s">
        <v>301</v>
      </c>
      <c r="B526">
        <v>4</v>
      </c>
      <c r="C526">
        <v>2</v>
      </c>
      <c r="D526" s="3">
        <f t="shared" si="8"/>
        <v>1.7241379310344827E-2</v>
      </c>
      <c r="E526">
        <v>114</v>
      </c>
      <c r="F526" s="3">
        <f t="shared" si="8"/>
        <v>0.98275862068965514</v>
      </c>
      <c r="G526">
        <v>116</v>
      </c>
    </row>
    <row r="527" spans="1:7" x14ac:dyDescent="0.25">
      <c r="A527" t="s">
        <v>301</v>
      </c>
      <c r="B527">
        <v>5</v>
      </c>
      <c r="C527">
        <v>3</v>
      </c>
      <c r="D527" s="3">
        <f t="shared" si="8"/>
        <v>2.1582733812949641E-2</v>
      </c>
      <c r="E527">
        <v>136</v>
      </c>
      <c r="F527" s="3">
        <f t="shared" si="8"/>
        <v>0.97841726618705038</v>
      </c>
      <c r="G527">
        <v>139</v>
      </c>
    </row>
    <row r="528" spans="1:7" x14ac:dyDescent="0.25">
      <c r="A528" t="s">
        <v>302</v>
      </c>
      <c r="B528">
        <v>2</v>
      </c>
      <c r="C528">
        <v>28</v>
      </c>
      <c r="D528" s="3">
        <f t="shared" si="8"/>
        <v>0.27450980392156865</v>
      </c>
      <c r="E528">
        <v>74</v>
      </c>
      <c r="F528" s="3">
        <f t="shared" si="8"/>
        <v>0.72549019607843135</v>
      </c>
      <c r="G528">
        <v>102</v>
      </c>
    </row>
    <row r="529" spans="1:7" x14ac:dyDescent="0.25">
      <c r="A529" t="s">
        <v>302</v>
      </c>
      <c r="B529">
        <v>3</v>
      </c>
      <c r="C529">
        <v>2</v>
      </c>
      <c r="D529" s="3">
        <f t="shared" si="8"/>
        <v>1.8691588785046728E-2</v>
      </c>
      <c r="E529">
        <v>105</v>
      </c>
      <c r="F529" s="3">
        <f t="shared" si="8"/>
        <v>0.98130841121495327</v>
      </c>
      <c r="G529">
        <v>107</v>
      </c>
    </row>
    <row r="530" spans="1:7" x14ac:dyDescent="0.25">
      <c r="A530" t="s">
        <v>302</v>
      </c>
      <c r="B530">
        <v>4</v>
      </c>
      <c r="C530">
        <v>0</v>
      </c>
      <c r="D530" s="3">
        <f t="shared" si="8"/>
        <v>0</v>
      </c>
      <c r="E530">
        <v>132</v>
      </c>
      <c r="F530" s="3">
        <f t="shared" si="8"/>
        <v>1</v>
      </c>
      <c r="G530">
        <v>132</v>
      </c>
    </row>
    <row r="531" spans="1:7" x14ac:dyDescent="0.25">
      <c r="A531" t="s">
        <v>302</v>
      </c>
      <c r="B531">
        <v>5</v>
      </c>
      <c r="C531">
        <v>0</v>
      </c>
      <c r="D531" s="3">
        <f t="shared" si="8"/>
        <v>0</v>
      </c>
      <c r="E531">
        <v>103</v>
      </c>
      <c r="F531" s="3">
        <f t="shared" si="8"/>
        <v>1</v>
      </c>
      <c r="G531">
        <v>103</v>
      </c>
    </row>
    <row r="532" spans="1:7" x14ac:dyDescent="0.25">
      <c r="A532" t="s">
        <v>303</v>
      </c>
      <c r="B532">
        <v>2</v>
      </c>
      <c r="C532">
        <v>82</v>
      </c>
      <c r="D532" s="3">
        <f t="shared" si="8"/>
        <v>0.34745762711864409</v>
      </c>
      <c r="E532">
        <v>154</v>
      </c>
      <c r="F532" s="3">
        <f t="shared" si="8"/>
        <v>0.65254237288135597</v>
      </c>
      <c r="G532">
        <v>236</v>
      </c>
    </row>
    <row r="533" spans="1:7" x14ac:dyDescent="0.25">
      <c r="A533" t="s">
        <v>303</v>
      </c>
      <c r="B533">
        <v>3</v>
      </c>
      <c r="C533">
        <v>2</v>
      </c>
      <c r="D533" s="3">
        <f t="shared" si="8"/>
        <v>7.4906367041198503E-3</v>
      </c>
      <c r="E533">
        <v>265</v>
      </c>
      <c r="F533" s="3">
        <f t="shared" si="8"/>
        <v>0.99250936329588013</v>
      </c>
      <c r="G533">
        <v>267</v>
      </c>
    </row>
    <row r="534" spans="1:7" x14ac:dyDescent="0.25">
      <c r="A534" t="s">
        <v>303</v>
      </c>
      <c r="B534">
        <v>4</v>
      </c>
      <c r="C534">
        <v>1</v>
      </c>
      <c r="D534" s="3">
        <f t="shared" si="8"/>
        <v>3.5460992907801418E-3</v>
      </c>
      <c r="E534">
        <v>281</v>
      </c>
      <c r="F534" s="3">
        <f t="shared" si="8"/>
        <v>0.99645390070921991</v>
      </c>
      <c r="G534">
        <v>282</v>
      </c>
    </row>
    <row r="535" spans="1:7" x14ac:dyDescent="0.25">
      <c r="A535" t="s">
        <v>303</v>
      </c>
      <c r="B535">
        <v>5</v>
      </c>
      <c r="C535">
        <v>10</v>
      </c>
      <c r="D535" s="3">
        <f t="shared" si="8"/>
        <v>3.3112582781456956E-2</v>
      </c>
      <c r="E535">
        <v>292</v>
      </c>
      <c r="F535" s="3">
        <f t="shared" si="8"/>
        <v>0.9668874172185431</v>
      </c>
      <c r="G535">
        <v>302</v>
      </c>
    </row>
    <row r="536" spans="1:7" x14ac:dyDescent="0.25">
      <c r="A536" t="s">
        <v>304</v>
      </c>
      <c r="B536">
        <v>2</v>
      </c>
      <c r="C536">
        <v>15</v>
      </c>
      <c r="D536" s="3">
        <f t="shared" si="8"/>
        <v>0.31914893617021278</v>
      </c>
      <c r="E536">
        <v>32</v>
      </c>
      <c r="F536" s="3">
        <f t="shared" si="8"/>
        <v>0.68085106382978722</v>
      </c>
      <c r="G536">
        <v>47</v>
      </c>
    </row>
    <row r="537" spans="1:7" x14ac:dyDescent="0.25">
      <c r="A537" t="s">
        <v>304</v>
      </c>
      <c r="B537">
        <v>3</v>
      </c>
      <c r="C537">
        <v>1</v>
      </c>
      <c r="D537" s="3">
        <f t="shared" si="8"/>
        <v>2.7027027027027029E-2</v>
      </c>
      <c r="E537">
        <v>36</v>
      </c>
      <c r="F537" s="3">
        <f t="shared" si="8"/>
        <v>0.97297297297297303</v>
      </c>
      <c r="G537">
        <v>37</v>
      </c>
    </row>
    <row r="538" spans="1:7" x14ac:dyDescent="0.25">
      <c r="A538" t="s">
        <v>304</v>
      </c>
      <c r="B538">
        <v>4</v>
      </c>
      <c r="C538">
        <v>2</v>
      </c>
      <c r="D538" s="3">
        <f t="shared" si="8"/>
        <v>3.5087719298245612E-2</v>
      </c>
      <c r="E538">
        <v>55</v>
      </c>
      <c r="F538" s="3">
        <f t="shared" si="8"/>
        <v>0.96491228070175439</v>
      </c>
      <c r="G538">
        <v>57</v>
      </c>
    </row>
    <row r="539" spans="1:7" x14ac:dyDescent="0.25">
      <c r="A539" t="s">
        <v>304</v>
      </c>
      <c r="B539">
        <v>5</v>
      </c>
      <c r="C539">
        <v>0</v>
      </c>
      <c r="D539" s="3">
        <f t="shared" si="8"/>
        <v>0</v>
      </c>
      <c r="E539">
        <v>55</v>
      </c>
      <c r="F539" s="3">
        <f t="shared" si="8"/>
        <v>1</v>
      </c>
      <c r="G539">
        <v>55</v>
      </c>
    </row>
    <row r="540" spans="1:7" x14ac:dyDescent="0.25">
      <c r="A540" t="s">
        <v>305</v>
      </c>
      <c r="B540">
        <v>2</v>
      </c>
      <c r="C540">
        <v>44</v>
      </c>
      <c r="D540" s="3">
        <f t="shared" si="8"/>
        <v>0.29530201342281881</v>
      </c>
      <c r="E540">
        <v>105</v>
      </c>
      <c r="F540" s="3">
        <f t="shared" si="8"/>
        <v>0.70469798657718119</v>
      </c>
      <c r="G540">
        <v>149</v>
      </c>
    </row>
    <row r="541" spans="1:7" x14ac:dyDescent="0.25">
      <c r="A541" t="s">
        <v>305</v>
      </c>
      <c r="B541">
        <v>3</v>
      </c>
      <c r="C541">
        <v>1</v>
      </c>
      <c r="D541" s="3">
        <f t="shared" si="8"/>
        <v>6.6666666666666671E-3</v>
      </c>
      <c r="E541">
        <v>149</v>
      </c>
      <c r="F541" s="3">
        <f t="shared" si="8"/>
        <v>0.99333333333333329</v>
      </c>
      <c r="G541">
        <v>150</v>
      </c>
    </row>
    <row r="542" spans="1:7" x14ac:dyDescent="0.25">
      <c r="A542" t="s">
        <v>305</v>
      </c>
      <c r="B542">
        <v>4</v>
      </c>
      <c r="C542">
        <v>1</v>
      </c>
      <c r="D542" s="3">
        <f t="shared" si="8"/>
        <v>5.8139534883720929E-3</v>
      </c>
      <c r="E542">
        <v>171</v>
      </c>
      <c r="F542" s="3">
        <f t="shared" si="8"/>
        <v>0.9941860465116279</v>
      </c>
      <c r="G542">
        <v>172</v>
      </c>
    </row>
    <row r="543" spans="1:7" x14ac:dyDescent="0.25">
      <c r="A543" t="s">
        <v>305</v>
      </c>
      <c r="B543">
        <v>5</v>
      </c>
      <c r="C543">
        <v>2</v>
      </c>
      <c r="D543" s="3">
        <f t="shared" si="8"/>
        <v>1.2121212121212121E-2</v>
      </c>
      <c r="E543">
        <v>163</v>
      </c>
      <c r="F543" s="3">
        <f t="shared" si="8"/>
        <v>0.98787878787878791</v>
      </c>
      <c r="G543">
        <v>165</v>
      </c>
    </row>
    <row r="544" spans="1:7" x14ac:dyDescent="0.25">
      <c r="A544" t="s">
        <v>306</v>
      </c>
      <c r="B544">
        <v>2</v>
      </c>
      <c r="C544">
        <v>51</v>
      </c>
      <c r="D544" s="3">
        <f t="shared" si="8"/>
        <v>0.27419354838709675</v>
      </c>
      <c r="E544">
        <v>135</v>
      </c>
      <c r="F544" s="3">
        <f t="shared" si="8"/>
        <v>0.72580645161290325</v>
      </c>
      <c r="G544">
        <v>186</v>
      </c>
    </row>
    <row r="545" spans="1:7" x14ac:dyDescent="0.25">
      <c r="A545" t="s">
        <v>306</v>
      </c>
      <c r="B545">
        <v>3</v>
      </c>
      <c r="C545">
        <v>5</v>
      </c>
      <c r="D545" s="3">
        <f t="shared" si="8"/>
        <v>2.1834061135371178E-2</v>
      </c>
      <c r="E545">
        <v>224</v>
      </c>
      <c r="F545" s="3">
        <f t="shared" si="8"/>
        <v>0.97816593886462877</v>
      </c>
      <c r="G545">
        <v>229</v>
      </c>
    </row>
    <row r="546" spans="1:7" x14ac:dyDescent="0.25">
      <c r="A546" t="s">
        <v>306</v>
      </c>
      <c r="B546">
        <v>4</v>
      </c>
      <c r="C546">
        <v>2</v>
      </c>
      <c r="D546" s="3">
        <f t="shared" si="8"/>
        <v>9.1743119266055051E-3</v>
      </c>
      <c r="E546">
        <v>216</v>
      </c>
      <c r="F546" s="3">
        <f t="shared" si="8"/>
        <v>0.99082568807339455</v>
      </c>
      <c r="G546">
        <v>218</v>
      </c>
    </row>
    <row r="547" spans="1:7" x14ac:dyDescent="0.25">
      <c r="A547" t="s">
        <v>306</v>
      </c>
      <c r="B547">
        <v>5</v>
      </c>
      <c r="C547">
        <v>5</v>
      </c>
      <c r="D547" s="3">
        <f t="shared" si="8"/>
        <v>2.4509803921568627E-2</v>
      </c>
      <c r="E547">
        <v>199</v>
      </c>
      <c r="F547" s="3">
        <f t="shared" si="8"/>
        <v>0.97549019607843135</v>
      </c>
      <c r="G547">
        <v>204</v>
      </c>
    </row>
    <row r="548" spans="1:7" x14ac:dyDescent="0.25">
      <c r="A548" t="s">
        <v>307</v>
      </c>
      <c r="B548">
        <v>2</v>
      </c>
      <c r="C548">
        <v>22</v>
      </c>
      <c r="D548" s="3">
        <f t="shared" si="8"/>
        <v>0.26506024096385544</v>
      </c>
      <c r="E548">
        <v>61</v>
      </c>
      <c r="F548" s="3">
        <f t="shared" si="8"/>
        <v>0.73493975903614461</v>
      </c>
      <c r="G548">
        <v>83</v>
      </c>
    </row>
    <row r="549" spans="1:7" x14ac:dyDescent="0.25">
      <c r="A549" t="s">
        <v>307</v>
      </c>
      <c r="B549">
        <v>3</v>
      </c>
      <c r="C549">
        <v>2</v>
      </c>
      <c r="D549" s="3">
        <f t="shared" si="8"/>
        <v>2.3809523809523808E-2</v>
      </c>
      <c r="E549">
        <v>82</v>
      </c>
      <c r="F549" s="3">
        <f t="shared" si="8"/>
        <v>0.97619047619047616</v>
      </c>
      <c r="G549">
        <v>84</v>
      </c>
    </row>
    <row r="550" spans="1:7" x14ac:dyDescent="0.25">
      <c r="A550" t="s">
        <v>307</v>
      </c>
      <c r="B550">
        <v>4</v>
      </c>
      <c r="C550">
        <v>1</v>
      </c>
      <c r="D550" s="3">
        <f t="shared" si="8"/>
        <v>1.0869565217391304E-2</v>
      </c>
      <c r="E550">
        <v>91</v>
      </c>
      <c r="F550" s="3">
        <f t="shared" si="8"/>
        <v>0.98913043478260865</v>
      </c>
      <c r="G550">
        <v>92</v>
      </c>
    </row>
    <row r="551" spans="1:7" x14ac:dyDescent="0.25">
      <c r="A551" t="s">
        <v>307</v>
      </c>
      <c r="B551">
        <v>5</v>
      </c>
      <c r="C551">
        <v>1</v>
      </c>
      <c r="D551" s="3">
        <f t="shared" si="8"/>
        <v>1.020408163265306E-2</v>
      </c>
      <c r="E551">
        <v>97</v>
      </c>
      <c r="F551" s="3">
        <f t="shared" si="8"/>
        <v>0.98979591836734693</v>
      </c>
      <c r="G551">
        <v>98</v>
      </c>
    </row>
    <row r="552" spans="1:7" x14ac:dyDescent="0.25">
      <c r="A552" t="s">
        <v>308</v>
      </c>
      <c r="B552">
        <v>2</v>
      </c>
      <c r="C552">
        <v>24</v>
      </c>
      <c r="D552" s="3">
        <f t="shared" si="8"/>
        <v>0.24742268041237114</v>
      </c>
      <c r="E552">
        <v>73</v>
      </c>
      <c r="F552" s="3">
        <f t="shared" si="8"/>
        <v>0.75257731958762886</v>
      </c>
      <c r="G552">
        <v>97</v>
      </c>
    </row>
    <row r="553" spans="1:7" x14ac:dyDescent="0.25">
      <c r="A553" t="s">
        <v>308</v>
      </c>
      <c r="B553">
        <v>3</v>
      </c>
      <c r="C553">
        <v>3</v>
      </c>
      <c r="D553" s="3">
        <f t="shared" si="8"/>
        <v>3.2967032967032968E-2</v>
      </c>
      <c r="E553">
        <v>88</v>
      </c>
      <c r="F553" s="3">
        <f t="shared" si="8"/>
        <v>0.96703296703296704</v>
      </c>
      <c r="G553">
        <v>91</v>
      </c>
    </row>
    <row r="554" spans="1:7" x14ac:dyDescent="0.25">
      <c r="A554" t="s">
        <v>308</v>
      </c>
      <c r="B554">
        <v>4</v>
      </c>
      <c r="C554">
        <v>0</v>
      </c>
      <c r="D554" s="3">
        <f t="shared" si="8"/>
        <v>0</v>
      </c>
      <c r="E554">
        <v>118</v>
      </c>
      <c r="F554" s="3">
        <f t="shared" si="8"/>
        <v>1</v>
      </c>
      <c r="G554">
        <v>118</v>
      </c>
    </row>
    <row r="555" spans="1:7" x14ac:dyDescent="0.25">
      <c r="A555" t="s">
        <v>308</v>
      </c>
      <c r="B555">
        <v>5</v>
      </c>
      <c r="C555">
        <v>3</v>
      </c>
      <c r="D555" s="3">
        <f t="shared" si="8"/>
        <v>2.9702970297029702E-2</v>
      </c>
      <c r="E555">
        <v>98</v>
      </c>
      <c r="F555" s="3">
        <f t="shared" si="8"/>
        <v>0.97029702970297027</v>
      </c>
      <c r="G555">
        <v>101</v>
      </c>
    </row>
    <row r="556" spans="1:7" x14ac:dyDescent="0.25">
      <c r="A556" t="s">
        <v>309</v>
      </c>
      <c r="B556">
        <v>2</v>
      </c>
      <c r="C556">
        <v>42</v>
      </c>
      <c r="D556" s="3">
        <f t="shared" si="8"/>
        <v>0.35294117647058826</v>
      </c>
      <c r="E556">
        <v>77</v>
      </c>
      <c r="F556" s="3">
        <f t="shared" si="8"/>
        <v>0.6470588235294118</v>
      </c>
      <c r="G556">
        <v>119</v>
      </c>
    </row>
    <row r="557" spans="1:7" x14ac:dyDescent="0.25">
      <c r="A557" t="s">
        <v>309</v>
      </c>
      <c r="B557">
        <v>3</v>
      </c>
      <c r="C557">
        <v>3</v>
      </c>
      <c r="D557" s="3">
        <f t="shared" si="8"/>
        <v>2.4390243902439025E-2</v>
      </c>
      <c r="E557">
        <v>120</v>
      </c>
      <c r="F557" s="3">
        <f t="shared" si="8"/>
        <v>0.97560975609756095</v>
      </c>
      <c r="G557">
        <v>123</v>
      </c>
    </row>
    <row r="558" spans="1:7" x14ac:dyDescent="0.25">
      <c r="A558" t="s">
        <v>309</v>
      </c>
      <c r="B558">
        <v>4</v>
      </c>
      <c r="C558">
        <v>2</v>
      </c>
      <c r="D558" s="3">
        <f t="shared" si="8"/>
        <v>1.6129032258064516E-2</v>
      </c>
      <c r="E558">
        <v>122</v>
      </c>
      <c r="F558" s="3">
        <f t="shared" si="8"/>
        <v>0.9838709677419355</v>
      </c>
      <c r="G558">
        <v>124</v>
      </c>
    </row>
    <row r="559" spans="1:7" x14ac:dyDescent="0.25">
      <c r="A559" t="s">
        <v>309</v>
      </c>
      <c r="B559">
        <v>5</v>
      </c>
      <c r="C559">
        <v>1</v>
      </c>
      <c r="D559" s="3">
        <f t="shared" si="8"/>
        <v>9.3457943925233638E-3</v>
      </c>
      <c r="E559">
        <v>106</v>
      </c>
      <c r="F559" s="3">
        <f t="shared" si="8"/>
        <v>0.99065420560747663</v>
      </c>
      <c r="G559">
        <v>107</v>
      </c>
    </row>
    <row r="560" spans="1:7" x14ac:dyDescent="0.25">
      <c r="A560" t="s">
        <v>310</v>
      </c>
      <c r="B560">
        <v>2</v>
      </c>
      <c r="C560">
        <v>27</v>
      </c>
      <c r="D560" s="3">
        <f t="shared" si="8"/>
        <v>0.28421052631578947</v>
      </c>
      <c r="E560">
        <v>68</v>
      </c>
      <c r="F560" s="3">
        <f t="shared" si="8"/>
        <v>0.71578947368421053</v>
      </c>
      <c r="G560">
        <v>95</v>
      </c>
    </row>
    <row r="561" spans="1:7" x14ac:dyDescent="0.25">
      <c r="A561" t="s">
        <v>310</v>
      </c>
      <c r="B561">
        <v>3</v>
      </c>
      <c r="C561">
        <v>1</v>
      </c>
      <c r="D561" s="3">
        <f t="shared" si="8"/>
        <v>8.3333333333333332E-3</v>
      </c>
      <c r="E561">
        <v>119</v>
      </c>
      <c r="F561" s="3">
        <f t="shared" si="8"/>
        <v>0.9916666666666667</v>
      </c>
      <c r="G561">
        <v>120</v>
      </c>
    </row>
    <row r="562" spans="1:7" x14ac:dyDescent="0.25">
      <c r="A562" t="s">
        <v>310</v>
      </c>
      <c r="B562">
        <v>4</v>
      </c>
      <c r="C562">
        <v>2</v>
      </c>
      <c r="D562" s="3">
        <f t="shared" si="8"/>
        <v>1.8518518518518517E-2</v>
      </c>
      <c r="E562">
        <v>106</v>
      </c>
      <c r="F562" s="3">
        <f t="shared" si="8"/>
        <v>0.98148148148148151</v>
      </c>
      <c r="G562">
        <v>108</v>
      </c>
    </row>
    <row r="563" spans="1:7" x14ac:dyDescent="0.25">
      <c r="A563" t="s">
        <v>310</v>
      </c>
      <c r="B563">
        <v>5</v>
      </c>
      <c r="C563">
        <v>2</v>
      </c>
      <c r="D563" s="3">
        <f t="shared" si="8"/>
        <v>1.5151515151515152E-2</v>
      </c>
      <c r="E563">
        <v>130</v>
      </c>
      <c r="F563" s="3">
        <f t="shared" si="8"/>
        <v>0.98484848484848486</v>
      </c>
      <c r="G563">
        <v>132</v>
      </c>
    </row>
    <row r="564" spans="1:7" x14ac:dyDescent="0.25">
      <c r="A564" t="s">
        <v>311</v>
      </c>
      <c r="B564">
        <v>2</v>
      </c>
      <c r="C564">
        <v>10</v>
      </c>
      <c r="D564" s="3">
        <f t="shared" si="8"/>
        <v>0.20408163265306123</v>
      </c>
      <c r="E564">
        <v>39</v>
      </c>
      <c r="F564" s="3">
        <f t="shared" si="8"/>
        <v>0.79591836734693877</v>
      </c>
      <c r="G564">
        <v>49</v>
      </c>
    </row>
    <row r="565" spans="1:7" x14ac:dyDescent="0.25">
      <c r="A565" t="s">
        <v>311</v>
      </c>
      <c r="B565">
        <v>3</v>
      </c>
      <c r="C565">
        <v>2</v>
      </c>
      <c r="D565" s="3">
        <f t="shared" si="8"/>
        <v>2.2727272727272728E-2</v>
      </c>
      <c r="E565">
        <v>86</v>
      </c>
      <c r="F565" s="3">
        <f t="shared" si="8"/>
        <v>0.97727272727272729</v>
      </c>
      <c r="G565">
        <v>88</v>
      </c>
    </row>
    <row r="566" spans="1:7" x14ac:dyDescent="0.25">
      <c r="A566" t="s">
        <v>311</v>
      </c>
      <c r="B566">
        <v>4</v>
      </c>
      <c r="C566">
        <v>1</v>
      </c>
      <c r="D566" s="3">
        <f t="shared" si="8"/>
        <v>1.3157894736842105E-2</v>
      </c>
      <c r="E566">
        <v>75</v>
      </c>
      <c r="F566" s="3">
        <f t="shared" si="8"/>
        <v>0.98684210526315785</v>
      </c>
      <c r="G566">
        <v>76</v>
      </c>
    </row>
    <row r="567" spans="1:7" x14ac:dyDescent="0.25">
      <c r="A567" t="s">
        <v>311</v>
      </c>
      <c r="B567">
        <v>5</v>
      </c>
      <c r="C567">
        <v>0</v>
      </c>
      <c r="D567" s="3">
        <f t="shared" si="8"/>
        <v>0</v>
      </c>
      <c r="E567">
        <v>89</v>
      </c>
      <c r="F567" s="3">
        <f t="shared" si="8"/>
        <v>1</v>
      </c>
      <c r="G567">
        <v>89</v>
      </c>
    </row>
    <row r="568" spans="1:7" x14ac:dyDescent="0.25">
      <c r="A568" t="s">
        <v>312</v>
      </c>
      <c r="B568">
        <v>2</v>
      </c>
      <c r="C568">
        <v>68</v>
      </c>
      <c r="D568" s="3">
        <f t="shared" si="8"/>
        <v>0.34170854271356782</v>
      </c>
      <c r="E568">
        <v>131</v>
      </c>
      <c r="F568" s="3">
        <f t="shared" si="8"/>
        <v>0.65829145728643212</v>
      </c>
      <c r="G568">
        <v>199</v>
      </c>
    </row>
    <row r="569" spans="1:7" x14ac:dyDescent="0.25">
      <c r="A569" t="s">
        <v>312</v>
      </c>
      <c r="B569">
        <v>3</v>
      </c>
      <c r="C569">
        <v>7</v>
      </c>
      <c r="D569" s="3">
        <f t="shared" si="8"/>
        <v>3.1531531531531529E-2</v>
      </c>
      <c r="E569">
        <v>215</v>
      </c>
      <c r="F569" s="3">
        <f t="shared" si="8"/>
        <v>0.96846846846846846</v>
      </c>
      <c r="G569">
        <v>222</v>
      </c>
    </row>
    <row r="570" spans="1:7" x14ac:dyDescent="0.25">
      <c r="A570" t="s">
        <v>312</v>
      </c>
      <c r="B570">
        <v>4</v>
      </c>
      <c r="C570">
        <v>4</v>
      </c>
      <c r="D570" s="3">
        <f t="shared" si="8"/>
        <v>1.8099547511312219E-2</v>
      </c>
      <c r="E570">
        <v>217</v>
      </c>
      <c r="F570" s="3">
        <f t="shared" si="8"/>
        <v>0.98190045248868774</v>
      </c>
      <c r="G570">
        <v>221</v>
      </c>
    </row>
    <row r="571" spans="1:7" x14ac:dyDescent="0.25">
      <c r="A571" t="s">
        <v>312</v>
      </c>
      <c r="B571">
        <v>5</v>
      </c>
      <c r="C571">
        <v>7</v>
      </c>
      <c r="D571" s="3">
        <f t="shared" si="8"/>
        <v>3.125E-2</v>
      </c>
      <c r="E571">
        <v>217</v>
      </c>
      <c r="F571" s="3">
        <f t="shared" si="8"/>
        <v>0.96875</v>
      </c>
      <c r="G571">
        <v>224</v>
      </c>
    </row>
    <row r="572" spans="1:7" x14ac:dyDescent="0.25">
      <c r="A572" t="s">
        <v>313</v>
      </c>
      <c r="B572">
        <v>2</v>
      </c>
      <c r="C572">
        <v>57</v>
      </c>
      <c r="D572" s="3">
        <f t="shared" si="8"/>
        <v>0.35185185185185186</v>
      </c>
      <c r="E572">
        <v>105</v>
      </c>
      <c r="F572" s="3">
        <f t="shared" si="8"/>
        <v>0.64814814814814814</v>
      </c>
      <c r="G572">
        <v>162</v>
      </c>
    </row>
    <row r="573" spans="1:7" x14ac:dyDescent="0.25">
      <c r="A573" t="s">
        <v>313</v>
      </c>
      <c r="B573">
        <v>3</v>
      </c>
      <c r="C573">
        <v>5</v>
      </c>
      <c r="D573" s="3">
        <f t="shared" si="8"/>
        <v>2.6041666666666668E-2</v>
      </c>
      <c r="E573">
        <v>187</v>
      </c>
      <c r="F573" s="3">
        <f t="shared" si="8"/>
        <v>0.97395833333333337</v>
      </c>
      <c r="G573">
        <v>192</v>
      </c>
    </row>
    <row r="574" spans="1:7" x14ac:dyDescent="0.25">
      <c r="A574" t="s">
        <v>313</v>
      </c>
      <c r="B574">
        <v>4</v>
      </c>
      <c r="C574">
        <v>4</v>
      </c>
      <c r="D574" s="3">
        <f t="shared" si="8"/>
        <v>1.9417475728155338E-2</v>
      </c>
      <c r="E574">
        <v>202</v>
      </c>
      <c r="F574" s="3">
        <f t="shared" si="8"/>
        <v>0.98058252427184467</v>
      </c>
      <c r="G574">
        <v>206</v>
      </c>
    </row>
    <row r="575" spans="1:7" x14ac:dyDescent="0.25">
      <c r="A575" t="s">
        <v>313</v>
      </c>
      <c r="B575">
        <v>5</v>
      </c>
      <c r="C575">
        <v>2</v>
      </c>
      <c r="D575" s="3">
        <f t="shared" si="8"/>
        <v>1.098901098901099E-2</v>
      </c>
      <c r="E575">
        <v>180</v>
      </c>
      <c r="F575" s="3">
        <f t="shared" si="8"/>
        <v>0.98901098901098905</v>
      </c>
      <c r="G575">
        <v>182</v>
      </c>
    </row>
    <row r="576" spans="1:7" x14ac:dyDescent="0.25">
      <c r="A576" t="s">
        <v>314</v>
      </c>
      <c r="B576">
        <v>2</v>
      </c>
      <c r="C576">
        <v>340</v>
      </c>
      <c r="D576" s="3">
        <f t="shared" si="8"/>
        <v>0.31394275161588181</v>
      </c>
      <c r="E576">
        <v>743</v>
      </c>
      <c r="F576" s="3">
        <f t="shared" si="8"/>
        <v>0.68605724838411819</v>
      </c>
      <c r="G576">
        <v>1083</v>
      </c>
    </row>
    <row r="577" spans="1:7" x14ac:dyDescent="0.25">
      <c r="A577" t="s">
        <v>314</v>
      </c>
      <c r="B577">
        <v>3</v>
      </c>
      <c r="C577">
        <v>60</v>
      </c>
      <c r="D577" s="3">
        <f t="shared" si="8"/>
        <v>4.807692307692308E-2</v>
      </c>
      <c r="E577">
        <v>1188</v>
      </c>
      <c r="F577" s="3">
        <f t="shared" si="8"/>
        <v>0.95192307692307687</v>
      </c>
      <c r="G577">
        <v>1248</v>
      </c>
    </row>
    <row r="578" spans="1:7" x14ac:dyDescent="0.25">
      <c r="A578" t="s">
        <v>314</v>
      </c>
      <c r="B578">
        <v>4</v>
      </c>
      <c r="C578">
        <v>48</v>
      </c>
      <c r="D578" s="3">
        <f t="shared" si="8"/>
        <v>4.1237113402061855E-2</v>
      </c>
      <c r="E578">
        <v>1116</v>
      </c>
      <c r="F578" s="3">
        <f t="shared" si="8"/>
        <v>0.95876288659793818</v>
      </c>
      <c r="G578">
        <v>1164</v>
      </c>
    </row>
    <row r="579" spans="1:7" x14ac:dyDescent="0.25">
      <c r="A579" t="s">
        <v>314</v>
      </c>
      <c r="B579">
        <v>5</v>
      </c>
      <c r="C579">
        <v>56</v>
      </c>
      <c r="D579" s="3">
        <f t="shared" si="8"/>
        <v>4.9689440993788817E-2</v>
      </c>
      <c r="E579">
        <v>1071</v>
      </c>
      <c r="F579" s="3">
        <f t="shared" si="8"/>
        <v>0.9503105590062112</v>
      </c>
      <c r="G579">
        <v>1127</v>
      </c>
    </row>
    <row r="580" spans="1:7" x14ac:dyDescent="0.25">
      <c r="A580" t="s">
        <v>315</v>
      </c>
      <c r="B580">
        <v>2</v>
      </c>
      <c r="C580">
        <v>35</v>
      </c>
      <c r="D580" s="3">
        <f t="shared" si="8"/>
        <v>0.25362318840579712</v>
      </c>
      <c r="E580">
        <v>103</v>
      </c>
      <c r="F580" s="3">
        <f t="shared" si="8"/>
        <v>0.74637681159420288</v>
      </c>
      <c r="G580">
        <v>138</v>
      </c>
    </row>
    <row r="581" spans="1:7" x14ac:dyDescent="0.25">
      <c r="A581" t="s">
        <v>315</v>
      </c>
      <c r="B581">
        <v>3</v>
      </c>
      <c r="C581">
        <v>4</v>
      </c>
      <c r="D581" s="3">
        <f t="shared" si="8"/>
        <v>2.5316455696202531E-2</v>
      </c>
      <c r="E581">
        <v>154</v>
      </c>
      <c r="F581" s="3">
        <f t="shared" si="8"/>
        <v>0.97468354430379744</v>
      </c>
      <c r="G581">
        <v>158</v>
      </c>
    </row>
    <row r="582" spans="1:7" x14ac:dyDescent="0.25">
      <c r="A582" t="s">
        <v>315</v>
      </c>
      <c r="B582">
        <v>4</v>
      </c>
      <c r="C582">
        <v>5</v>
      </c>
      <c r="D582" s="3">
        <f t="shared" si="8"/>
        <v>3.1645569620253167E-2</v>
      </c>
      <c r="E582">
        <v>153</v>
      </c>
      <c r="F582" s="3">
        <f t="shared" si="8"/>
        <v>0.96835443037974689</v>
      </c>
      <c r="G582">
        <v>158</v>
      </c>
    </row>
    <row r="583" spans="1:7" x14ac:dyDescent="0.25">
      <c r="A583" t="s">
        <v>315</v>
      </c>
      <c r="B583">
        <v>5</v>
      </c>
      <c r="C583">
        <v>8</v>
      </c>
      <c r="D583" s="3">
        <f t="shared" si="8"/>
        <v>5.2631578947368418E-2</v>
      </c>
      <c r="E583">
        <v>144</v>
      </c>
      <c r="F583" s="3">
        <f t="shared" si="8"/>
        <v>0.94736842105263153</v>
      </c>
      <c r="G583">
        <v>152</v>
      </c>
    </row>
    <row r="584" spans="1:7" x14ac:dyDescent="0.25">
      <c r="A584" t="s">
        <v>316</v>
      </c>
      <c r="B584">
        <v>2</v>
      </c>
      <c r="C584">
        <v>37</v>
      </c>
      <c r="D584" s="3">
        <f t="shared" si="8"/>
        <v>0.3135593220338983</v>
      </c>
      <c r="E584">
        <v>81</v>
      </c>
      <c r="F584" s="3">
        <f t="shared" si="8"/>
        <v>0.68644067796610164</v>
      </c>
      <c r="G584">
        <v>118</v>
      </c>
    </row>
    <row r="585" spans="1:7" x14ac:dyDescent="0.25">
      <c r="A585" t="s">
        <v>316</v>
      </c>
      <c r="B585">
        <v>3</v>
      </c>
      <c r="C585">
        <v>4</v>
      </c>
      <c r="D585" s="3">
        <f t="shared" ref="D585:F648" si="9">C585/$G585</f>
        <v>3.3057851239669422E-2</v>
      </c>
      <c r="E585">
        <v>117</v>
      </c>
      <c r="F585" s="3">
        <f t="shared" si="9"/>
        <v>0.96694214876033058</v>
      </c>
      <c r="G585">
        <v>121</v>
      </c>
    </row>
    <row r="586" spans="1:7" x14ac:dyDescent="0.25">
      <c r="A586" t="s">
        <v>316</v>
      </c>
      <c r="B586">
        <v>4</v>
      </c>
      <c r="C586">
        <v>1</v>
      </c>
      <c r="D586" s="3">
        <f t="shared" si="9"/>
        <v>8.6206896551724137E-3</v>
      </c>
      <c r="E586">
        <v>115</v>
      </c>
      <c r="F586" s="3">
        <f t="shared" si="9"/>
        <v>0.99137931034482762</v>
      </c>
      <c r="G586">
        <v>116</v>
      </c>
    </row>
    <row r="587" spans="1:7" x14ac:dyDescent="0.25">
      <c r="A587" t="s">
        <v>316</v>
      </c>
      <c r="B587">
        <v>5</v>
      </c>
      <c r="C587">
        <v>4</v>
      </c>
      <c r="D587" s="3">
        <f t="shared" si="9"/>
        <v>2.7397260273972601E-2</v>
      </c>
      <c r="E587">
        <v>142</v>
      </c>
      <c r="F587" s="3">
        <f t="shared" si="9"/>
        <v>0.9726027397260274</v>
      </c>
      <c r="G587">
        <v>146</v>
      </c>
    </row>
    <row r="588" spans="1:7" x14ac:dyDescent="0.25">
      <c r="A588" t="s">
        <v>317</v>
      </c>
      <c r="B588">
        <v>2</v>
      </c>
      <c r="C588">
        <v>38</v>
      </c>
      <c r="D588" s="3">
        <f t="shared" si="9"/>
        <v>0.26950354609929078</v>
      </c>
      <c r="E588">
        <v>103</v>
      </c>
      <c r="F588" s="3">
        <f t="shared" si="9"/>
        <v>0.73049645390070927</v>
      </c>
      <c r="G588">
        <v>141</v>
      </c>
    </row>
    <row r="589" spans="1:7" x14ac:dyDescent="0.25">
      <c r="A589" t="s">
        <v>317</v>
      </c>
      <c r="B589">
        <v>3</v>
      </c>
      <c r="C589">
        <v>2</v>
      </c>
      <c r="D589" s="3">
        <f t="shared" si="9"/>
        <v>9.7560975609756097E-3</v>
      </c>
      <c r="E589">
        <v>203</v>
      </c>
      <c r="F589" s="3">
        <f t="shared" si="9"/>
        <v>0.99024390243902438</v>
      </c>
      <c r="G589">
        <v>205</v>
      </c>
    </row>
    <row r="590" spans="1:7" x14ac:dyDescent="0.25">
      <c r="A590" t="s">
        <v>317</v>
      </c>
      <c r="B590">
        <v>4</v>
      </c>
      <c r="C590">
        <v>0</v>
      </c>
      <c r="D590" s="3">
        <f t="shared" si="9"/>
        <v>0</v>
      </c>
      <c r="E590">
        <v>191</v>
      </c>
      <c r="F590" s="3">
        <f t="shared" si="9"/>
        <v>1</v>
      </c>
      <c r="G590">
        <v>191</v>
      </c>
    </row>
    <row r="591" spans="1:7" x14ac:dyDescent="0.25">
      <c r="A591" t="s">
        <v>317</v>
      </c>
      <c r="B591">
        <v>5</v>
      </c>
      <c r="C591">
        <v>3</v>
      </c>
      <c r="D591" s="3">
        <f t="shared" si="9"/>
        <v>1.6759776536312849E-2</v>
      </c>
      <c r="E591">
        <v>176</v>
      </c>
      <c r="F591" s="3">
        <f t="shared" si="9"/>
        <v>0.98324022346368711</v>
      </c>
      <c r="G591">
        <v>179</v>
      </c>
    </row>
    <row r="592" spans="1:7" x14ac:dyDescent="0.25">
      <c r="A592" t="s">
        <v>318</v>
      </c>
      <c r="B592">
        <v>2</v>
      </c>
      <c r="C592">
        <v>49</v>
      </c>
      <c r="D592" s="3">
        <f t="shared" si="9"/>
        <v>0.28994082840236685</v>
      </c>
      <c r="E592">
        <v>120</v>
      </c>
      <c r="F592" s="3">
        <f t="shared" si="9"/>
        <v>0.7100591715976331</v>
      </c>
      <c r="G592">
        <v>169</v>
      </c>
    </row>
    <row r="593" spans="1:7" x14ac:dyDescent="0.25">
      <c r="A593" t="s">
        <v>318</v>
      </c>
      <c r="B593">
        <v>3</v>
      </c>
      <c r="C593">
        <v>6</v>
      </c>
      <c r="D593" s="3">
        <f t="shared" si="9"/>
        <v>3.3707865168539325E-2</v>
      </c>
      <c r="E593">
        <v>172</v>
      </c>
      <c r="F593" s="3">
        <f t="shared" si="9"/>
        <v>0.9662921348314607</v>
      </c>
      <c r="G593">
        <v>178</v>
      </c>
    </row>
    <row r="594" spans="1:7" x14ac:dyDescent="0.25">
      <c r="A594" t="s">
        <v>318</v>
      </c>
      <c r="B594">
        <v>4</v>
      </c>
      <c r="C594">
        <v>6</v>
      </c>
      <c r="D594" s="3">
        <f t="shared" si="9"/>
        <v>3.4482758620689655E-2</v>
      </c>
      <c r="E594">
        <v>168</v>
      </c>
      <c r="F594" s="3">
        <f t="shared" si="9"/>
        <v>0.96551724137931039</v>
      </c>
      <c r="G594">
        <v>174</v>
      </c>
    </row>
    <row r="595" spans="1:7" x14ac:dyDescent="0.25">
      <c r="A595" t="s">
        <v>318</v>
      </c>
      <c r="B595">
        <v>5</v>
      </c>
      <c r="C595">
        <v>5</v>
      </c>
      <c r="D595" s="3">
        <f t="shared" si="9"/>
        <v>2.6595744680851064E-2</v>
      </c>
      <c r="E595">
        <v>183</v>
      </c>
      <c r="F595" s="3">
        <f t="shared" si="9"/>
        <v>0.97340425531914898</v>
      </c>
      <c r="G595">
        <v>188</v>
      </c>
    </row>
    <row r="596" spans="1:7" x14ac:dyDescent="0.25">
      <c r="A596" t="s">
        <v>319</v>
      </c>
      <c r="B596">
        <v>2</v>
      </c>
      <c r="C596">
        <v>142</v>
      </c>
      <c r="D596" s="3">
        <f t="shared" si="9"/>
        <v>0.41279069767441862</v>
      </c>
      <c r="E596">
        <v>202</v>
      </c>
      <c r="F596" s="3">
        <f t="shared" si="9"/>
        <v>0.58720930232558144</v>
      </c>
      <c r="G596">
        <v>344</v>
      </c>
    </row>
    <row r="597" spans="1:7" x14ac:dyDescent="0.25">
      <c r="A597" t="s">
        <v>319</v>
      </c>
      <c r="B597">
        <v>3</v>
      </c>
      <c r="C597">
        <v>22</v>
      </c>
      <c r="D597" s="3">
        <f t="shared" si="9"/>
        <v>5.8201058201058198E-2</v>
      </c>
      <c r="E597">
        <v>356</v>
      </c>
      <c r="F597" s="3">
        <f t="shared" si="9"/>
        <v>0.94179894179894175</v>
      </c>
      <c r="G597">
        <v>378</v>
      </c>
    </row>
    <row r="598" spans="1:7" x14ac:dyDescent="0.25">
      <c r="A598" t="s">
        <v>319</v>
      </c>
      <c r="B598">
        <v>4</v>
      </c>
      <c r="C598">
        <v>16</v>
      </c>
      <c r="D598" s="3">
        <f t="shared" si="9"/>
        <v>4.4444444444444446E-2</v>
      </c>
      <c r="E598">
        <v>344</v>
      </c>
      <c r="F598" s="3">
        <f t="shared" si="9"/>
        <v>0.9555555555555556</v>
      </c>
      <c r="G598">
        <v>360</v>
      </c>
    </row>
    <row r="599" spans="1:7" x14ac:dyDescent="0.25">
      <c r="A599" t="s">
        <v>319</v>
      </c>
      <c r="B599">
        <v>5</v>
      </c>
      <c r="C599">
        <v>10</v>
      </c>
      <c r="D599" s="3">
        <f t="shared" si="9"/>
        <v>2.8169014084507043E-2</v>
      </c>
      <c r="E599">
        <v>345</v>
      </c>
      <c r="F599" s="3">
        <f t="shared" si="9"/>
        <v>0.971830985915493</v>
      </c>
      <c r="G599">
        <v>355</v>
      </c>
    </row>
    <row r="600" spans="1:7" x14ac:dyDescent="0.25">
      <c r="A600" t="s">
        <v>320</v>
      </c>
      <c r="B600">
        <v>2</v>
      </c>
      <c r="C600">
        <v>36</v>
      </c>
      <c r="D600" s="3">
        <f t="shared" si="9"/>
        <v>0.36734693877551022</v>
      </c>
      <c r="E600">
        <v>62</v>
      </c>
      <c r="F600" s="3">
        <f t="shared" si="9"/>
        <v>0.63265306122448983</v>
      </c>
      <c r="G600">
        <v>98</v>
      </c>
    </row>
    <row r="601" spans="1:7" x14ac:dyDescent="0.25">
      <c r="A601" t="s">
        <v>320</v>
      </c>
      <c r="B601">
        <v>3</v>
      </c>
      <c r="C601">
        <v>1</v>
      </c>
      <c r="D601" s="3">
        <f t="shared" si="9"/>
        <v>9.3457943925233638E-3</v>
      </c>
      <c r="E601">
        <v>106</v>
      </c>
      <c r="F601" s="3">
        <f t="shared" si="9"/>
        <v>0.99065420560747663</v>
      </c>
      <c r="G601">
        <v>107</v>
      </c>
    </row>
    <row r="602" spans="1:7" x14ac:dyDescent="0.25">
      <c r="A602" t="s">
        <v>320</v>
      </c>
      <c r="B602">
        <v>4</v>
      </c>
      <c r="C602">
        <v>3</v>
      </c>
      <c r="D602" s="3">
        <f t="shared" si="9"/>
        <v>2.34375E-2</v>
      </c>
      <c r="E602">
        <v>125</v>
      </c>
      <c r="F602" s="3">
        <f t="shared" si="9"/>
        <v>0.9765625</v>
      </c>
      <c r="G602">
        <v>128</v>
      </c>
    </row>
    <row r="603" spans="1:7" x14ac:dyDescent="0.25">
      <c r="A603" t="s">
        <v>320</v>
      </c>
      <c r="B603">
        <v>5</v>
      </c>
      <c r="C603">
        <v>1</v>
      </c>
      <c r="D603" s="3">
        <f t="shared" si="9"/>
        <v>9.2592592592592587E-3</v>
      </c>
      <c r="E603">
        <v>107</v>
      </c>
      <c r="F603" s="3">
        <f t="shared" si="9"/>
        <v>0.9907407407407407</v>
      </c>
      <c r="G603">
        <v>108</v>
      </c>
    </row>
    <row r="604" spans="1:7" x14ac:dyDescent="0.25">
      <c r="A604" t="s">
        <v>321</v>
      </c>
      <c r="B604">
        <v>2</v>
      </c>
      <c r="C604">
        <v>22</v>
      </c>
      <c r="D604" s="3">
        <f t="shared" si="9"/>
        <v>0.28205128205128205</v>
      </c>
      <c r="E604">
        <v>56</v>
      </c>
      <c r="F604" s="3">
        <f t="shared" si="9"/>
        <v>0.71794871794871795</v>
      </c>
      <c r="G604">
        <v>78</v>
      </c>
    </row>
    <row r="605" spans="1:7" x14ac:dyDescent="0.25">
      <c r="A605" t="s">
        <v>321</v>
      </c>
      <c r="B605">
        <v>3</v>
      </c>
      <c r="C605">
        <v>6</v>
      </c>
      <c r="D605" s="3">
        <f t="shared" si="9"/>
        <v>6.4516129032258063E-2</v>
      </c>
      <c r="E605">
        <v>87</v>
      </c>
      <c r="F605" s="3">
        <f t="shared" si="9"/>
        <v>0.93548387096774188</v>
      </c>
      <c r="G605">
        <v>93</v>
      </c>
    </row>
    <row r="606" spans="1:7" x14ac:dyDescent="0.25">
      <c r="A606" t="s">
        <v>321</v>
      </c>
      <c r="B606">
        <v>4</v>
      </c>
      <c r="C606">
        <v>5</v>
      </c>
      <c r="D606" s="3">
        <f t="shared" si="9"/>
        <v>4.5454545454545456E-2</v>
      </c>
      <c r="E606">
        <v>105</v>
      </c>
      <c r="F606" s="3">
        <f t="shared" si="9"/>
        <v>0.95454545454545459</v>
      </c>
      <c r="G606">
        <v>110</v>
      </c>
    </row>
    <row r="607" spans="1:7" x14ac:dyDescent="0.25">
      <c r="A607" t="s">
        <v>321</v>
      </c>
      <c r="B607">
        <v>5</v>
      </c>
      <c r="C607">
        <v>1</v>
      </c>
      <c r="D607" s="3">
        <f t="shared" si="9"/>
        <v>1.2048192771084338E-2</v>
      </c>
      <c r="E607">
        <v>82</v>
      </c>
      <c r="F607" s="3">
        <f t="shared" si="9"/>
        <v>0.98795180722891562</v>
      </c>
      <c r="G607">
        <v>83</v>
      </c>
    </row>
    <row r="608" spans="1:7" x14ac:dyDescent="0.25">
      <c r="A608" t="s">
        <v>322</v>
      </c>
      <c r="B608">
        <v>2</v>
      </c>
      <c r="C608">
        <v>25</v>
      </c>
      <c r="D608" s="3">
        <f t="shared" si="9"/>
        <v>0.36231884057971014</v>
      </c>
      <c r="E608">
        <v>44</v>
      </c>
      <c r="F608" s="3">
        <f t="shared" si="9"/>
        <v>0.6376811594202898</v>
      </c>
      <c r="G608">
        <v>69</v>
      </c>
    </row>
    <row r="609" spans="1:7" x14ac:dyDescent="0.25">
      <c r="A609" t="s">
        <v>322</v>
      </c>
      <c r="B609">
        <v>3</v>
      </c>
      <c r="C609">
        <v>5</v>
      </c>
      <c r="D609" s="3">
        <f t="shared" si="9"/>
        <v>8.4745762711864403E-2</v>
      </c>
      <c r="E609">
        <v>54</v>
      </c>
      <c r="F609" s="3">
        <f t="shared" si="9"/>
        <v>0.9152542372881356</v>
      </c>
      <c r="G609">
        <v>59</v>
      </c>
    </row>
    <row r="610" spans="1:7" x14ac:dyDescent="0.25">
      <c r="A610" t="s">
        <v>322</v>
      </c>
      <c r="B610">
        <v>4</v>
      </c>
      <c r="C610">
        <v>1</v>
      </c>
      <c r="D610" s="3">
        <f t="shared" si="9"/>
        <v>1.7241379310344827E-2</v>
      </c>
      <c r="E610">
        <v>57</v>
      </c>
      <c r="F610" s="3">
        <f t="shared" si="9"/>
        <v>0.98275862068965514</v>
      </c>
      <c r="G610">
        <v>58</v>
      </c>
    </row>
    <row r="611" spans="1:7" x14ac:dyDescent="0.25">
      <c r="A611" t="s">
        <v>322</v>
      </c>
      <c r="B611">
        <v>5</v>
      </c>
      <c r="C611">
        <v>0</v>
      </c>
      <c r="D611" s="3">
        <f t="shared" si="9"/>
        <v>0</v>
      </c>
      <c r="E611">
        <v>53</v>
      </c>
      <c r="F611" s="3">
        <f t="shared" si="9"/>
        <v>1</v>
      </c>
      <c r="G611">
        <v>53</v>
      </c>
    </row>
    <row r="612" spans="1:7" x14ac:dyDescent="0.25">
      <c r="A612" t="s">
        <v>323</v>
      </c>
      <c r="B612">
        <v>2</v>
      </c>
      <c r="C612">
        <v>53</v>
      </c>
      <c r="D612" s="3">
        <f t="shared" si="9"/>
        <v>0.31176470588235294</v>
      </c>
      <c r="E612">
        <v>117</v>
      </c>
      <c r="F612" s="3">
        <f t="shared" si="9"/>
        <v>0.68823529411764706</v>
      </c>
      <c r="G612">
        <v>170</v>
      </c>
    </row>
    <row r="613" spans="1:7" x14ac:dyDescent="0.25">
      <c r="A613" t="s">
        <v>323</v>
      </c>
      <c r="B613">
        <v>3</v>
      </c>
      <c r="C613">
        <v>2</v>
      </c>
      <c r="D613" s="3">
        <f t="shared" si="9"/>
        <v>1.06951871657754E-2</v>
      </c>
      <c r="E613">
        <v>185</v>
      </c>
      <c r="F613" s="3">
        <f t="shared" si="9"/>
        <v>0.98930481283422456</v>
      </c>
      <c r="G613">
        <v>187</v>
      </c>
    </row>
    <row r="614" spans="1:7" x14ac:dyDescent="0.25">
      <c r="A614" t="s">
        <v>323</v>
      </c>
      <c r="B614">
        <v>4</v>
      </c>
      <c r="C614">
        <v>12</v>
      </c>
      <c r="D614" s="3">
        <f t="shared" si="9"/>
        <v>6.3829787234042548E-2</v>
      </c>
      <c r="E614">
        <v>176</v>
      </c>
      <c r="F614" s="3">
        <f t="shared" si="9"/>
        <v>0.93617021276595747</v>
      </c>
      <c r="G614">
        <v>188</v>
      </c>
    </row>
    <row r="615" spans="1:7" x14ac:dyDescent="0.25">
      <c r="A615" t="s">
        <v>323</v>
      </c>
      <c r="B615">
        <v>5</v>
      </c>
      <c r="C615">
        <v>6</v>
      </c>
      <c r="D615" s="3">
        <f t="shared" si="9"/>
        <v>2.8708133971291867E-2</v>
      </c>
      <c r="E615">
        <v>203</v>
      </c>
      <c r="F615" s="3">
        <f t="shared" si="9"/>
        <v>0.9712918660287081</v>
      </c>
      <c r="G615">
        <v>209</v>
      </c>
    </row>
    <row r="616" spans="1:7" x14ac:dyDescent="0.25">
      <c r="A616" t="s">
        <v>324</v>
      </c>
      <c r="B616">
        <v>2</v>
      </c>
      <c r="C616">
        <v>33</v>
      </c>
      <c r="D616" s="3">
        <f t="shared" si="9"/>
        <v>0.31428571428571428</v>
      </c>
      <c r="E616">
        <v>72</v>
      </c>
      <c r="F616" s="3">
        <f t="shared" si="9"/>
        <v>0.68571428571428572</v>
      </c>
      <c r="G616">
        <v>105</v>
      </c>
    </row>
    <row r="617" spans="1:7" x14ac:dyDescent="0.25">
      <c r="A617" t="s">
        <v>324</v>
      </c>
      <c r="B617">
        <v>3</v>
      </c>
      <c r="C617">
        <v>0</v>
      </c>
      <c r="D617" s="3">
        <f t="shared" si="9"/>
        <v>0</v>
      </c>
      <c r="E617">
        <v>120</v>
      </c>
      <c r="F617" s="3">
        <f t="shared" si="9"/>
        <v>1</v>
      </c>
      <c r="G617">
        <v>120</v>
      </c>
    </row>
    <row r="618" spans="1:7" x14ac:dyDescent="0.25">
      <c r="A618" t="s">
        <v>324</v>
      </c>
      <c r="B618">
        <v>4</v>
      </c>
      <c r="C618">
        <v>2</v>
      </c>
      <c r="D618" s="3">
        <f t="shared" si="9"/>
        <v>1.8691588785046728E-2</v>
      </c>
      <c r="E618">
        <v>105</v>
      </c>
      <c r="F618" s="3">
        <f t="shared" si="9"/>
        <v>0.98130841121495327</v>
      </c>
      <c r="G618">
        <v>107</v>
      </c>
    </row>
    <row r="619" spans="1:7" x14ac:dyDescent="0.25">
      <c r="A619" t="s">
        <v>324</v>
      </c>
      <c r="B619">
        <v>5</v>
      </c>
      <c r="C619">
        <v>0</v>
      </c>
      <c r="D619" s="3">
        <f t="shared" si="9"/>
        <v>0</v>
      </c>
      <c r="E619">
        <v>129</v>
      </c>
      <c r="F619" s="3">
        <f t="shared" si="9"/>
        <v>1</v>
      </c>
      <c r="G619">
        <v>129</v>
      </c>
    </row>
    <row r="620" spans="1:7" x14ac:dyDescent="0.25">
      <c r="A620" t="s">
        <v>325</v>
      </c>
      <c r="B620">
        <v>2</v>
      </c>
      <c r="C620">
        <v>16</v>
      </c>
      <c r="D620" s="3">
        <f t="shared" si="9"/>
        <v>0.3902439024390244</v>
      </c>
      <c r="E620">
        <v>25</v>
      </c>
      <c r="F620" s="3">
        <f t="shared" si="9"/>
        <v>0.6097560975609756</v>
      </c>
      <c r="G620">
        <v>41</v>
      </c>
    </row>
    <row r="621" spans="1:7" x14ac:dyDescent="0.25">
      <c r="A621" t="s">
        <v>325</v>
      </c>
      <c r="B621">
        <v>3</v>
      </c>
      <c r="C621">
        <v>0</v>
      </c>
      <c r="D621" s="3">
        <f t="shared" si="9"/>
        <v>0</v>
      </c>
      <c r="E621">
        <v>55</v>
      </c>
      <c r="F621" s="3">
        <f t="shared" si="9"/>
        <v>1</v>
      </c>
      <c r="G621">
        <v>55</v>
      </c>
    </row>
    <row r="622" spans="1:7" x14ac:dyDescent="0.25">
      <c r="A622" t="s">
        <v>325</v>
      </c>
      <c r="B622">
        <v>4</v>
      </c>
      <c r="C622">
        <v>0</v>
      </c>
      <c r="D622" s="3">
        <f t="shared" si="9"/>
        <v>0</v>
      </c>
      <c r="E622">
        <v>45</v>
      </c>
      <c r="F622" s="3">
        <f t="shared" si="9"/>
        <v>1</v>
      </c>
      <c r="G622">
        <v>45</v>
      </c>
    </row>
    <row r="623" spans="1:7" x14ac:dyDescent="0.25">
      <c r="A623" t="s">
        <v>325</v>
      </c>
      <c r="B623">
        <v>5</v>
      </c>
      <c r="C623">
        <v>0</v>
      </c>
      <c r="D623" s="3">
        <f t="shared" si="9"/>
        <v>0</v>
      </c>
      <c r="E623">
        <v>37</v>
      </c>
      <c r="F623" s="3">
        <f t="shared" si="9"/>
        <v>1</v>
      </c>
      <c r="G623">
        <v>37</v>
      </c>
    </row>
    <row r="624" spans="1:7" x14ac:dyDescent="0.25">
      <c r="A624" t="s">
        <v>70</v>
      </c>
      <c r="B624">
        <v>2</v>
      </c>
      <c r="C624">
        <v>41</v>
      </c>
      <c r="D624" s="3">
        <f t="shared" si="9"/>
        <v>0.31060606060606061</v>
      </c>
      <c r="E624">
        <v>91</v>
      </c>
      <c r="F624" s="3">
        <f t="shared" si="9"/>
        <v>0.68939393939393945</v>
      </c>
      <c r="G624">
        <v>132</v>
      </c>
    </row>
    <row r="625" spans="1:7" x14ac:dyDescent="0.25">
      <c r="A625" t="s">
        <v>70</v>
      </c>
      <c r="B625">
        <v>3</v>
      </c>
      <c r="C625">
        <v>1</v>
      </c>
      <c r="D625" s="3">
        <f t="shared" si="9"/>
        <v>6.8965517241379309E-3</v>
      </c>
      <c r="E625">
        <v>144</v>
      </c>
      <c r="F625" s="3">
        <f t="shared" si="9"/>
        <v>0.99310344827586206</v>
      </c>
      <c r="G625">
        <v>145</v>
      </c>
    </row>
    <row r="626" spans="1:7" x14ac:dyDescent="0.25">
      <c r="A626" t="s">
        <v>70</v>
      </c>
      <c r="B626">
        <v>4</v>
      </c>
      <c r="C626">
        <v>1</v>
      </c>
      <c r="D626" s="3">
        <f t="shared" si="9"/>
        <v>5.7471264367816091E-3</v>
      </c>
      <c r="E626">
        <v>173</v>
      </c>
      <c r="F626" s="3">
        <f t="shared" si="9"/>
        <v>0.99425287356321834</v>
      </c>
      <c r="G626">
        <v>174</v>
      </c>
    </row>
    <row r="627" spans="1:7" x14ac:dyDescent="0.25">
      <c r="A627" t="s">
        <v>70</v>
      </c>
      <c r="B627">
        <v>5</v>
      </c>
      <c r="C627">
        <v>5</v>
      </c>
      <c r="D627" s="3">
        <f t="shared" si="9"/>
        <v>3.4246575342465752E-2</v>
      </c>
      <c r="E627">
        <v>141</v>
      </c>
      <c r="F627" s="3">
        <f t="shared" si="9"/>
        <v>0.96575342465753422</v>
      </c>
      <c r="G627">
        <v>146</v>
      </c>
    </row>
    <row r="628" spans="1:7" x14ac:dyDescent="0.25">
      <c r="A628" t="s">
        <v>71</v>
      </c>
      <c r="B628">
        <v>2</v>
      </c>
      <c r="C628">
        <v>35</v>
      </c>
      <c r="D628" s="3">
        <f t="shared" si="9"/>
        <v>0.25735294117647056</v>
      </c>
      <c r="E628">
        <v>101</v>
      </c>
      <c r="F628" s="3">
        <f t="shared" si="9"/>
        <v>0.74264705882352944</v>
      </c>
      <c r="G628">
        <v>136</v>
      </c>
    </row>
    <row r="629" spans="1:7" x14ac:dyDescent="0.25">
      <c r="A629" t="s">
        <v>71</v>
      </c>
      <c r="B629">
        <v>3</v>
      </c>
      <c r="C629">
        <v>7</v>
      </c>
      <c r="D629" s="3">
        <f t="shared" si="9"/>
        <v>4.6052631578947366E-2</v>
      </c>
      <c r="E629">
        <v>145</v>
      </c>
      <c r="F629" s="3">
        <f t="shared" si="9"/>
        <v>0.95394736842105265</v>
      </c>
      <c r="G629">
        <v>152</v>
      </c>
    </row>
    <row r="630" spans="1:7" x14ac:dyDescent="0.25">
      <c r="A630" t="s">
        <v>71</v>
      </c>
      <c r="B630">
        <v>4</v>
      </c>
      <c r="C630">
        <v>3</v>
      </c>
      <c r="D630" s="3">
        <f t="shared" si="9"/>
        <v>2.1126760563380281E-2</v>
      </c>
      <c r="E630">
        <v>139</v>
      </c>
      <c r="F630" s="3">
        <f t="shared" si="9"/>
        <v>0.97887323943661975</v>
      </c>
      <c r="G630">
        <v>142</v>
      </c>
    </row>
    <row r="631" spans="1:7" x14ac:dyDescent="0.25">
      <c r="A631" t="s">
        <v>71</v>
      </c>
      <c r="B631">
        <v>5</v>
      </c>
      <c r="C631">
        <v>2</v>
      </c>
      <c r="D631" s="3">
        <f t="shared" si="9"/>
        <v>1.1834319526627219E-2</v>
      </c>
      <c r="E631">
        <v>167</v>
      </c>
      <c r="F631" s="3">
        <f t="shared" si="9"/>
        <v>0.98816568047337283</v>
      </c>
      <c r="G631">
        <v>169</v>
      </c>
    </row>
    <row r="632" spans="1:7" x14ac:dyDescent="0.25">
      <c r="A632" t="s">
        <v>72</v>
      </c>
      <c r="B632">
        <v>2</v>
      </c>
      <c r="C632">
        <v>293</v>
      </c>
      <c r="D632" s="3">
        <f t="shared" si="9"/>
        <v>0.29536290322580644</v>
      </c>
      <c r="E632">
        <v>699</v>
      </c>
      <c r="F632" s="3">
        <f t="shared" si="9"/>
        <v>0.70463709677419351</v>
      </c>
      <c r="G632">
        <v>992</v>
      </c>
    </row>
    <row r="633" spans="1:7" x14ac:dyDescent="0.25">
      <c r="A633" t="s">
        <v>72</v>
      </c>
      <c r="B633">
        <v>3</v>
      </c>
      <c r="C633">
        <v>24</v>
      </c>
      <c r="D633" s="3">
        <f t="shared" si="9"/>
        <v>2.0779220779220779E-2</v>
      </c>
      <c r="E633">
        <v>1131</v>
      </c>
      <c r="F633" s="3">
        <f t="shared" si="9"/>
        <v>0.97922077922077921</v>
      </c>
      <c r="G633">
        <v>1155</v>
      </c>
    </row>
    <row r="634" spans="1:7" x14ac:dyDescent="0.25">
      <c r="A634" t="s">
        <v>72</v>
      </c>
      <c r="B634">
        <v>4</v>
      </c>
      <c r="C634">
        <v>31</v>
      </c>
      <c r="D634" s="3">
        <f t="shared" si="9"/>
        <v>2.5790349417637273E-2</v>
      </c>
      <c r="E634">
        <v>1171</v>
      </c>
      <c r="F634" s="3">
        <f t="shared" si="9"/>
        <v>0.97420965058236275</v>
      </c>
      <c r="G634">
        <v>1202</v>
      </c>
    </row>
    <row r="635" spans="1:7" x14ac:dyDescent="0.25">
      <c r="A635" t="s">
        <v>72</v>
      </c>
      <c r="B635">
        <v>5</v>
      </c>
      <c r="C635">
        <v>27</v>
      </c>
      <c r="D635" s="3">
        <f t="shared" si="9"/>
        <v>2.2784810126582278E-2</v>
      </c>
      <c r="E635">
        <v>1158</v>
      </c>
      <c r="F635" s="3">
        <f t="shared" si="9"/>
        <v>0.97721518987341771</v>
      </c>
      <c r="G635">
        <v>1185</v>
      </c>
    </row>
    <row r="636" spans="1:7" x14ac:dyDescent="0.25">
      <c r="A636" t="s">
        <v>73</v>
      </c>
      <c r="B636">
        <v>2</v>
      </c>
      <c r="C636">
        <v>22</v>
      </c>
      <c r="D636" s="3">
        <f t="shared" si="9"/>
        <v>0.2558139534883721</v>
      </c>
      <c r="E636">
        <v>64</v>
      </c>
      <c r="F636" s="3">
        <f t="shared" si="9"/>
        <v>0.7441860465116279</v>
      </c>
      <c r="G636">
        <v>86</v>
      </c>
    </row>
    <row r="637" spans="1:7" x14ac:dyDescent="0.25">
      <c r="A637" t="s">
        <v>73</v>
      </c>
      <c r="B637">
        <v>3</v>
      </c>
      <c r="C637">
        <v>0</v>
      </c>
      <c r="D637" s="3">
        <f t="shared" si="9"/>
        <v>0</v>
      </c>
      <c r="E637">
        <v>79</v>
      </c>
      <c r="F637" s="3">
        <f t="shared" si="9"/>
        <v>1</v>
      </c>
      <c r="G637">
        <v>79</v>
      </c>
    </row>
    <row r="638" spans="1:7" x14ac:dyDescent="0.25">
      <c r="A638" t="s">
        <v>73</v>
      </c>
      <c r="B638">
        <v>4</v>
      </c>
      <c r="C638">
        <v>2</v>
      </c>
      <c r="D638" s="3">
        <f t="shared" si="9"/>
        <v>2.4096385542168676E-2</v>
      </c>
      <c r="E638">
        <v>81</v>
      </c>
      <c r="F638" s="3">
        <f t="shared" si="9"/>
        <v>0.97590361445783136</v>
      </c>
      <c r="G638">
        <v>83</v>
      </c>
    </row>
    <row r="639" spans="1:7" x14ac:dyDescent="0.25">
      <c r="A639" t="s">
        <v>73</v>
      </c>
      <c r="B639">
        <v>5</v>
      </c>
      <c r="C639">
        <v>2</v>
      </c>
      <c r="D639" s="3">
        <f t="shared" si="9"/>
        <v>2.1052631578947368E-2</v>
      </c>
      <c r="E639">
        <v>93</v>
      </c>
      <c r="F639" s="3">
        <f t="shared" si="9"/>
        <v>0.97894736842105268</v>
      </c>
      <c r="G639">
        <v>95</v>
      </c>
    </row>
    <row r="640" spans="1:7" x14ac:dyDescent="0.25">
      <c r="A640" t="s">
        <v>74</v>
      </c>
      <c r="B640">
        <v>2</v>
      </c>
      <c r="C640">
        <v>23</v>
      </c>
      <c r="D640" s="3">
        <f t="shared" si="9"/>
        <v>0.21495327102803738</v>
      </c>
      <c r="E640">
        <v>84</v>
      </c>
      <c r="F640" s="3">
        <f t="shared" si="9"/>
        <v>0.78504672897196259</v>
      </c>
      <c r="G640">
        <v>107</v>
      </c>
    </row>
    <row r="641" spans="1:7" x14ac:dyDescent="0.25">
      <c r="A641" t="s">
        <v>74</v>
      </c>
      <c r="B641">
        <v>3</v>
      </c>
      <c r="C641">
        <v>6</v>
      </c>
      <c r="D641" s="3">
        <f t="shared" si="9"/>
        <v>4.4117647058823532E-2</v>
      </c>
      <c r="E641">
        <v>130</v>
      </c>
      <c r="F641" s="3">
        <f t="shared" si="9"/>
        <v>0.95588235294117652</v>
      </c>
      <c r="G641">
        <v>136</v>
      </c>
    </row>
    <row r="642" spans="1:7" x14ac:dyDescent="0.25">
      <c r="A642" t="s">
        <v>74</v>
      </c>
      <c r="B642">
        <v>4</v>
      </c>
      <c r="C642">
        <v>1</v>
      </c>
      <c r="D642" s="3">
        <f t="shared" si="9"/>
        <v>6.8027210884353739E-3</v>
      </c>
      <c r="E642">
        <v>146</v>
      </c>
      <c r="F642" s="3">
        <f t="shared" si="9"/>
        <v>0.99319727891156462</v>
      </c>
      <c r="G642">
        <v>147</v>
      </c>
    </row>
    <row r="643" spans="1:7" x14ac:dyDescent="0.25">
      <c r="A643" t="s">
        <v>74</v>
      </c>
      <c r="B643">
        <v>5</v>
      </c>
      <c r="C643">
        <v>3</v>
      </c>
      <c r="D643" s="3">
        <f t="shared" si="9"/>
        <v>0.02</v>
      </c>
      <c r="E643">
        <v>147</v>
      </c>
      <c r="F643" s="3">
        <f t="shared" si="9"/>
        <v>0.98</v>
      </c>
      <c r="G643">
        <v>150</v>
      </c>
    </row>
    <row r="644" spans="1:7" x14ac:dyDescent="0.25">
      <c r="A644" t="s">
        <v>75</v>
      </c>
      <c r="B644">
        <v>2</v>
      </c>
      <c r="C644">
        <v>54</v>
      </c>
      <c r="D644" s="3">
        <f t="shared" si="9"/>
        <v>0.2857142857142857</v>
      </c>
      <c r="E644">
        <v>135</v>
      </c>
      <c r="F644" s="3">
        <f t="shared" si="9"/>
        <v>0.7142857142857143</v>
      </c>
      <c r="G644">
        <v>189</v>
      </c>
    </row>
    <row r="645" spans="1:7" x14ac:dyDescent="0.25">
      <c r="A645" t="s">
        <v>75</v>
      </c>
      <c r="B645">
        <v>3</v>
      </c>
      <c r="C645">
        <v>3</v>
      </c>
      <c r="D645" s="3">
        <f t="shared" si="9"/>
        <v>1.3698630136986301E-2</v>
      </c>
      <c r="E645">
        <v>216</v>
      </c>
      <c r="F645" s="3">
        <f t="shared" si="9"/>
        <v>0.98630136986301364</v>
      </c>
      <c r="G645">
        <v>219</v>
      </c>
    </row>
    <row r="646" spans="1:7" x14ac:dyDescent="0.25">
      <c r="A646" t="s">
        <v>75</v>
      </c>
      <c r="B646">
        <v>4</v>
      </c>
      <c r="C646">
        <v>5</v>
      </c>
      <c r="D646" s="3">
        <f t="shared" si="9"/>
        <v>2.1834061135371178E-2</v>
      </c>
      <c r="E646">
        <v>224</v>
      </c>
      <c r="F646" s="3">
        <f t="shared" si="9"/>
        <v>0.97816593886462877</v>
      </c>
      <c r="G646">
        <v>229</v>
      </c>
    </row>
    <row r="647" spans="1:7" x14ac:dyDescent="0.25">
      <c r="A647" t="s">
        <v>75</v>
      </c>
      <c r="B647">
        <v>5</v>
      </c>
      <c r="C647">
        <v>6</v>
      </c>
      <c r="D647" s="3">
        <f t="shared" si="9"/>
        <v>2.3076923076923078E-2</v>
      </c>
      <c r="E647">
        <v>254</v>
      </c>
      <c r="F647" s="3">
        <f t="shared" si="9"/>
        <v>0.97692307692307689</v>
      </c>
      <c r="G647">
        <v>260</v>
      </c>
    </row>
    <row r="648" spans="1:7" x14ac:dyDescent="0.25">
      <c r="A648" t="s">
        <v>76</v>
      </c>
      <c r="B648">
        <v>2</v>
      </c>
      <c r="C648">
        <v>49</v>
      </c>
      <c r="D648" s="3">
        <f t="shared" si="9"/>
        <v>0.23786407766990292</v>
      </c>
      <c r="E648">
        <v>157</v>
      </c>
      <c r="F648" s="3">
        <f t="shared" si="9"/>
        <v>0.76213592233009708</v>
      </c>
      <c r="G648">
        <v>206</v>
      </c>
    </row>
    <row r="649" spans="1:7" x14ac:dyDescent="0.25">
      <c r="A649" t="s">
        <v>76</v>
      </c>
      <c r="B649">
        <v>3</v>
      </c>
      <c r="C649">
        <v>0</v>
      </c>
      <c r="D649" s="3">
        <f t="shared" ref="D649:F712" si="10">C649/$G649</f>
        <v>0</v>
      </c>
      <c r="E649">
        <v>260</v>
      </c>
      <c r="F649" s="3">
        <f t="shared" si="10"/>
        <v>1</v>
      </c>
      <c r="G649">
        <v>260</v>
      </c>
    </row>
    <row r="650" spans="1:7" x14ac:dyDescent="0.25">
      <c r="A650" t="s">
        <v>76</v>
      </c>
      <c r="B650">
        <v>4</v>
      </c>
      <c r="C650">
        <v>1</v>
      </c>
      <c r="D650" s="3">
        <f t="shared" si="10"/>
        <v>4.4247787610619468E-3</v>
      </c>
      <c r="E650">
        <v>225</v>
      </c>
      <c r="F650" s="3">
        <f t="shared" si="10"/>
        <v>0.99557522123893805</v>
      </c>
      <c r="G650">
        <v>226</v>
      </c>
    </row>
    <row r="651" spans="1:7" x14ac:dyDescent="0.25">
      <c r="A651" t="s">
        <v>76</v>
      </c>
      <c r="B651">
        <v>5</v>
      </c>
      <c r="C651">
        <v>4</v>
      </c>
      <c r="D651" s="3">
        <f t="shared" si="10"/>
        <v>1.532567049808429E-2</v>
      </c>
      <c r="E651">
        <v>257</v>
      </c>
      <c r="F651" s="3">
        <f t="shared" si="10"/>
        <v>0.98467432950191569</v>
      </c>
      <c r="G651">
        <v>261</v>
      </c>
    </row>
    <row r="652" spans="1:7" x14ac:dyDescent="0.25">
      <c r="A652" t="s">
        <v>77</v>
      </c>
      <c r="B652">
        <v>2</v>
      </c>
      <c r="C652">
        <v>65</v>
      </c>
      <c r="D652" s="3">
        <f t="shared" si="10"/>
        <v>0.33163265306122447</v>
      </c>
      <c r="E652">
        <v>131</v>
      </c>
      <c r="F652" s="3">
        <f t="shared" si="10"/>
        <v>0.66836734693877553</v>
      </c>
      <c r="G652">
        <v>196</v>
      </c>
    </row>
    <row r="653" spans="1:7" x14ac:dyDescent="0.25">
      <c r="A653" t="s">
        <v>77</v>
      </c>
      <c r="B653">
        <v>3</v>
      </c>
      <c r="C653">
        <v>2</v>
      </c>
      <c r="D653" s="3">
        <f t="shared" si="10"/>
        <v>0.01</v>
      </c>
      <c r="E653">
        <v>198</v>
      </c>
      <c r="F653" s="3">
        <f t="shared" si="10"/>
        <v>0.99</v>
      </c>
      <c r="G653">
        <v>200</v>
      </c>
    </row>
    <row r="654" spans="1:7" x14ac:dyDescent="0.25">
      <c r="A654" t="s">
        <v>77</v>
      </c>
      <c r="B654">
        <v>4</v>
      </c>
      <c r="C654">
        <v>3</v>
      </c>
      <c r="D654" s="3">
        <f t="shared" si="10"/>
        <v>1.2987012987012988E-2</v>
      </c>
      <c r="E654">
        <v>228</v>
      </c>
      <c r="F654" s="3">
        <f t="shared" si="10"/>
        <v>0.98701298701298701</v>
      </c>
      <c r="G654">
        <v>231</v>
      </c>
    </row>
    <row r="655" spans="1:7" x14ac:dyDescent="0.25">
      <c r="A655" t="s">
        <v>77</v>
      </c>
      <c r="B655">
        <v>5</v>
      </c>
      <c r="C655">
        <v>4</v>
      </c>
      <c r="D655" s="3">
        <f t="shared" si="10"/>
        <v>1.8264840182648401E-2</v>
      </c>
      <c r="E655">
        <v>215</v>
      </c>
      <c r="F655" s="3">
        <f t="shared" si="10"/>
        <v>0.9817351598173516</v>
      </c>
      <c r="G655">
        <v>219</v>
      </c>
    </row>
    <row r="656" spans="1:7" x14ac:dyDescent="0.25">
      <c r="A656" t="s">
        <v>78</v>
      </c>
      <c r="B656">
        <v>2</v>
      </c>
      <c r="C656">
        <v>3</v>
      </c>
      <c r="D656" s="3">
        <f t="shared" si="10"/>
        <v>0.23076923076923078</v>
      </c>
      <c r="E656">
        <v>10</v>
      </c>
      <c r="F656" s="3">
        <f t="shared" si="10"/>
        <v>0.76923076923076927</v>
      </c>
      <c r="G656">
        <v>13</v>
      </c>
    </row>
    <row r="657" spans="1:7" x14ac:dyDescent="0.25">
      <c r="A657" t="s">
        <v>78</v>
      </c>
      <c r="B657">
        <v>3</v>
      </c>
      <c r="C657">
        <v>0</v>
      </c>
      <c r="D657" s="3">
        <f t="shared" si="10"/>
        <v>0</v>
      </c>
      <c r="E657">
        <v>13</v>
      </c>
      <c r="F657" s="3">
        <f t="shared" si="10"/>
        <v>1</v>
      </c>
      <c r="G657">
        <v>13</v>
      </c>
    </row>
    <row r="658" spans="1:7" x14ac:dyDescent="0.25">
      <c r="A658" t="s">
        <v>78</v>
      </c>
      <c r="B658">
        <v>4</v>
      </c>
      <c r="C658">
        <v>0</v>
      </c>
      <c r="D658" s="3">
        <f t="shared" si="10"/>
        <v>0</v>
      </c>
      <c r="E658">
        <v>13</v>
      </c>
      <c r="F658" s="3">
        <f t="shared" si="10"/>
        <v>1</v>
      </c>
      <c r="G658">
        <v>13</v>
      </c>
    </row>
    <row r="659" spans="1:7" x14ac:dyDescent="0.25">
      <c r="A659" t="s">
        <v>78</v>
      </c>
      <c r="B659">
        <v>5</v>
      </c>
      <c r="C659">
        <v>0</v>
      </c>
      <c r="D659" s="3">
        <f t="shared" si="10"/>
        <v>0</v>
      </c>
      <c r="E659">
        <v>18</v>
      </c>
      <c r="F659" s="3">
        <f t="shared" si="10"/>
        <v>1</v>
      </c>
      <c r="G659">
        <v>18</v>
      </c>
    </row>
    <row r="660" spans="1:7" x14ac:dyDescent="0.25">
      <c r="A660" t="s">
        <v>79</v>
      </c>
      <c r="B660">
        <v>2</v>
      </c>
      <c r="C660">
        <v>68</v>
      </c>
      <c r="D660" s="3">
        <f t="shared" si="10"/>
        <v>0.34170854271356782</v>
      </c>
      <c r="E660">
        <v>131</v>
      </c>
      <c r="F660" s="3">
        <f t="shared" si="10"/>
        <v>0.65829145728643212</v>
      </c>
      <c r="G660">
        <v>199</v>
      </c>
    </row>
    <row r="661" spans="1:7" x14ac:dyDescent="0.25">
      <c r="A661" t="s">
        <v>79</v>
      </c>
      <c r="B661">
        <v>3</v>
      </c>
      <c r="C661">
        <v>11</v>
      </c>
      <c r="D661" s="3">
        <f t="shared" si="10"/>
        <v>5.0925925925925923E-2</v>
      </c>
      <c r="E661">
        <v>205</v>
      </c>
      <c r="F661" s="3">
        <f t="shared" si="10"/>
        <v>0.94907407407407407</v>
      </c>
      <c r="G661">
        <v>216</v>
      </c>
    </row>
    <row r="662" spans="1:7" x14ac:dyDescent="0.25">
      <c r="A662" t="s">
        <v>79</v>
      </c>
      <c r="B662">
        <v>4</v>
      </c>
      <c r="C662">
        <v>5</v>
      </c>
      <c r="D662" s="3">
        <f t="shared" si="10"/>
        <v>2.2624434389140271E-2</v>
      </c>
      <c r="E662">
        <v>216</v>
      </c>
      <c r="F662" s="3">
        <f t="shared" si="10"/>
        <v>0.9773755656108597</v>
      </c>
      <c r="G662">
        <v>221</v>
      </c>
    </row>
    <row r="663" spans="1:7" x14ac:dyDescent="0.25">
      <c r="A663" t="s">
        <v>79</v>
      </c>
      <c r="B663">
        <v>5</v>
      </c>
      <c r="C663">
        <v>13</v>
      </c>
      <c r="D663" s="3">
        <f t="shared" si="10"/>
        <v>5.5084745762711863E-2</v>
      </c>
      <c r="E663">
        <v>223</v>
      </c>
      <c r="F663" s="3">
        <f t="shared" si="10"/>
        <v>0.94491525423728817</v>
      </c>
      <c r="G663">
        <v>236</v>
      </c>
    </row>
    <row r="664" spans="1:7" x14ac:dyDescent="0.25">
      <c r="A664" t="s">
        <v>80</v>
      </c>
      <c r="B664">
        <v>2</v>
      </c>
      <c r="C664">
        <v>44</v>
      </c>
      <c r="D664" s="3">
        <f t="shared" si="10"/>
        <v>0.30136986301369861</v>
      </c>
      <c r="E664">
        <v>102</v>
      </c>
      <c r="F664" s="3">
        <f t="shared" si="10"/>
        <v>0.69863013698630139</v>
      </c>
      <c r="G664">
        <v>146</v>
      </c>
    </row>
    <row r="665" spans="1:7" x14ac:dyDescent="0.25">
      <c r="A665" t="s">
        <v>80</v>
      </c>
      <c r="B665">
        <v>3</v>
      </c>
      <c r="C665">
        <v>3</v>
      </c>
      <c r="D665" s="3">
        <f t="shared" si="10"/>
        <v>1.6393442622950821E-2</v>
      </c>
      <c r="E665">
        <v>180</v>
      </c>
      <c r="F665" s="3">
        <f t="shared" si="10"/>
        <v>0.98360655737704916</v>
      </c>
      <c r="G665">
        <v>183</v>
      </c>
    </row>
    <row r="666" spans="1:7" x14ac:dyDescent="0.25">
      <c r="A666" t="s">
        <v>80</v>
      </c>
      <c r="B666">
        <v>4</v>
      </c>
      <c r="C666">
        <v>2</v>
      </c>
      <c r="D666" s="3">
        <f t="shared" si="10"/>
        <v>1.1111111111111112E-2</v>
      </c>
      <c r="E666">
        <v>178</v>
      </c>
      <c r="F666" s="3">
        <f t="shared" si="10"/>
        <v>0.98888888888888893</v>
      </c>
      <c r="G666">
        <v>180</v>
      </c>
    </row>
    <row r="667" spans="1:7" x14ac:dyDescent="0.25">
      <c r="A667" t="s">
        <v>80</v>
      </c>
      <c r="B667">
        <v>5</v>
      </c>
      <c r="C667">
        <v>3</v>
      </c>
      <c r="D667" s="3">
        <f t="shared" si="10"/>
        <v>1.8181818181818181E-2</v>
      </c>
      <c r="E667">
        <v>162</v>
      </c>
      <c r="F667" s="3">
        <f t="shared" si="10"/>
        <v>0.98181818181818181</v>
      </c>
      <c r="G667">
        <v>165</v>
      </c>
    </row>
    <row r="668" spans="1:7" x14ac:dyDescent="0.25">
      <c r="A668" t="s">
        <v>81</v>
      </c>
      <c r="B668">
        <v>2</v>
      </c>
      <c r="C668">
        <v>29</v>
      </c>
      <c r="D668" s="3">
        <f t="shared" si="10"/>
        <v>0.28712871287128711</v>
      </c>
      <c r="E668">
        <v>72</v>
      </c>
      <c r="F668" s="3">
        <f t="shared" si="10"/>
        <v>0.71287128712871284</v>
      </c>
      <c r="G668">
        <v>101</v>
      </c>
    </row>
    <row r="669" spans="1:7" x14ac:dyDescent="0.25">
      <c r="A669" t="s">
        <v>81</v>
      </c>
      <c r="B669">
        <v>3</v>
      </c>
      <c r="C669">
        <v>0</v>
      </c>
      <c r="D669" s="3">
        <f t="shared" si="10"/>
        <v>0</v>
      </c>
      <c r="E669">
        <v>104</v>
      </c>
      <c r="F669" s="3">
        <f t="shared" si="10"/>
        <v>1</v>
      </c>
      <c r="G669">
        <v>104</v>
      </c>
    </row>
    <row r="670" spans="1:7" x14ac:dyDescent="0.25">
      <c r="A670" t="s">
        <v>81</v>
      </c>
      <c r="B670">
        <v>4</v>
      </c>
      <c r="C670">
        <v>3</v>
      </c>
      <c r="D670" s="3">
        <f t="shared" si="10"/>
        <v>2.1897810218978103E-2</v>
      </c>
      <c r="E670">
        <v>134</v>
      </c>
      <c r="F670" s="3">
        <f t="shared" si="10"/>
        <v>0.97810218978102192</v>
      </c>
      <c r="G670">
        <v>137</v>
      </c>
    </row>
    <row r="671" spans="1:7" x14ac:dyDescent="0.25">
      <c r="A671" t="s">
        <v>81</v>
      </c>
      <c r="B671">
        <v>5</v>
      </c>
      <c r="C671">
        <v>1</v>
      </c>
      <c r="D671" s="3">
        <f t="shared" si="10"/>
        <v>8.6956521739130436E-3</v>
      </c>
      <c r="E671">
        <v>114</v>
      </c>
      <c r="F671" s="3">
        <f t="shared" si="10"/>
        <v>0.99130434782608701</v>
      </c>
      <c r="G671">
        <v>115</v>
      </c>
    </row>
    <row r="672" spans="1:7" x14ac:dyDescent="0.25">
      <c r="A672" t="s">
        <v>82</v>
      </c>
      <c r="B672">
        <v>2</v>
      </c>
      <c r="C672">
        <v>25</v>
      </c>
      <c r="D672" s="3">
        <f t="shared" si="10"/>
        <v>0.25773195876288657</v>
      </c>
      <c r="E672">
        <v>72</v>
      </c>
      <c r="F672" s="3">
        <f t="shared" si="10"/>
        <v>0.74226804123711343</v>
      </c>
      <c r="G672">
        <v>97</v>
      </c>
    </row>
    <row r="673" spans="1:7" x14ac:dyDescent="0.25">
      <c r="A673" t="s">
        <v>82</v>
      </c>
      <c r="B673">
        <v>3</v>
      </c>
      <c r="C673">
        <v>2</v>
      </c>
      <c r="D673" s="3">
        <f t="shared" si="10"/>
        <v>1.6666666666666666E-2</v>
      </c>
      <c r="E673">
        <v>118</v>
      </c>
      <c r="F673" s="3">
        <f t="shared" si="10"/>
        <v>0.98333333333333328</v>
      </c>
      <c r="G673">
        <v>120</v>
      </c>
    </row>
    <row r="674" spans="1:7" x14ac:dyDescent="0.25">
      <c r="A674" t="s">
        <v>82</v>
      </c>
      <c r="B674">
        <v>4</v>
      </c>
      <c r="C674">
        <v>0</v>
      </c>
      <c r="D674" s="3">
        <f t="shared" si="10"/>
        <v>0</v>
      </c>
      <c r="E674">
        <v>96</v>
      </c>
      <c r="F674" s="3">
        <f t="shared" si="10"/>
        <v>1</v>
      </c>
      <c r="G674">
        <v>96</v>
      </c>
    </row>
    <row r="675" spans="1:7" x14ac:dyDescent="0.25">
      <c r="A675" t="s">
        <v>82</v>
      </c>
      <c r="B675">
        <v>5</v>
      </c>
      <c r="C675">
        <v>1</v>
      </c>
      <c r="D675" s="3">
        <f t="shared" si="10"/>
        <v>9.0090090090090089E-3</v>
      </c>
      <c r="E675">
        <v>110</v>
      </c>
      <c r="F675" s="3">
        <f t="shared" si="10"/>
        <v>0.99099099099099097</v>
      </c>
      <c r="G675">
        <v>111</v>
      </c>
    </row>
    <row r="676" spans="1:7" x14ac:dyDescent="0.25">
      <c r="A676" t="s">
        <v>83</v>
      </c>
      <c r="B676">
        <v>2</v>
      </c>
      <c r="C676">
        <v>32</v>
      </c>
      <c r="D676" s="3">
        <f t="shared" si="10"/>
        <v>0.31683168316831684</v>
      </c>
      <c r="E676">
        <v>69</v>
      </c>
      <c r="F676" s="3">
        <f t="shared" si="10"/>
        <v>0.68316831683168322</v>
      </c>
      <c r="G676">
        <v>101</v>
      </c>
    </row>
    <row r="677" spans="1:7" x14ac:dyDescent="0.25">
      <c r="A677" t="s">
        <v>83</v>
      </c>
      <c r="B677">
        <v>3</v>
      </c>
      <c r="C677">
        <v>1</v>
      </c>
      <c r="D677" s="3">
        <f t="shared" si="10"/>
        <v>7.6335877862595417E-3</v>
      </c>
      <c r="E677">
        <v>130</v>
      </c>
      <c r="F677" s="3">
        <f t="shared" si="10"/>
        <v>0.99236641221374045</v>
      </c>
      <c r="G677">
        <v>131</v>
      </c>
    </row>
    <row r="678" spans="1:7" x14ac:dyDescent="0.25">
      <c r="A678" t="s">
        <v>83</v>
      </c>
      <c r="B678">
        <v>4</v>
      </c>
      <c r="C678">
        <v>4</v>
      </c>
      <c r="D678" s="3">
        <f t="shared" si="10"/>
        <v>3.3613445378151259E-2</v>
      </c>
      <c r="E678">
        <v>115</v>
      </c>
      <c r="F678" s="3">
        <f t="shared" si="10"/>
        <v>0.96638655462184875</v>
      </c>
      <c r="G678">
        <v>119</v>
      </c>
    </row>
    <row r="679" spans="1:7" x14ac:dyDescent="0.25">
      <c r="A679" t="s">
        <v>83</v>
      </c>
      <c r="B679">
        <v>5</v>
      </c>
      <c r="C679">
        <v>1</v>
      </c>
      <c r="D679" s="3">
        <f t="shared" si="10"/>
        <v>7.6923076923076927E-3</v>
      </c>
      <c r="E679">
        <v>129</v>
      </c>
      <c r="F679" s="3">
        <f t="shared" si="10"/>
        <v>0.99230769230769234</v>
      </c>
      <c r="G679">
        <v>130</v>
      </c>
    </row>
    <row r="680" spans="1:7" x14ac:dyDescent="0.25">
      <c r="A680" t="s">
        <v>84</v>
      </c>
      <c r="B680">
        <v>2</v>
      </c>
      <c r="C680">
        <v>16</v>
      </c>
      <c r="D680" s="3">
        <f t="shared" si="10"/>
        <v>0.42105263157894735</v>
      </c>
      <c r="E680">
        <v>22</v>
      </c>
      <c r="F680" s="3">
        <f t="shared" si="10"/>
        <v>0.57894736842105265</v>
      </c>
      <c r="G680">
        <v>38</v>
      </c>
    </row>
    <row r="681" spans="1:7" x14ac:dyDescent="0.25">
      <c r="A681" t="s">
        <v>84</v>
      </c>
      <c r="B681">
        <v>3</v>
      </c>
      <c r="C681">
        <v>0</v>
      </c>
      <c r="D681" s="3">
        <f t="shared" si="10"/>
        <v>0</v>
      </c>
      <c r="E681">
        <v>40</v>
      </c>
      <c r="F681" s="3">
        <f t="shared" si="10"/>
        <v>1</v>
      </c>
      <c r="G681">
        <v>40</v>
      </c>
    </row>
    <row r="682" spans="1:7" x14ac:dyDescent="0.25">
      <c r="A682" t="s">
        <v>84</v>
      </c>
      <c r="B682">
        <v>4</v>
      </c>
      <c r="C682">
        <v>0</v>
      </c>
      <c r="D682" s="3">
        <f t="shared" si="10"/>
        <v>0</v>
      </c>
      <c r="E682">
        <v>52</v>
      </c>
      <c r="F682" s="3">
        <f t="shared" si="10"/>
        <v>1</v>
      </c>
      <c r="G682">
        <v>52</v>
      </c>
    </row>
    <row r="683" spans="1:7" x14ac:dyDescent="0.25">
      <c r="A683" t="s">
        <v>84</v>
      </c>
      <c r="B683">
        <v>5</v>
      </c>
      <c r="C683">
        <v>1</v>
      </c>
      <c r="D683" s="3">
        <f t="shared" si="10"/>
        <v>2.0833333333333332E-2</v>
      </c>
      <c r="E683">
        <v>47</v>
      </c>
      <c r="F683" s="3">
        <f t="shared" si="10"/>
        <v>0.97916666666666663</v>
      </c>
      <c r="G683">
        <v>48</v>
      </c>
    </row>
    <row r="684" spans="1:7" x14ac:dyDescent="0.25">
      <c r="A684" t="s">
        <v>85</v>
      </c>
      <c r="B684">
        <v>2</v>
      </c>
      <c r="C684">
        <v>98</v>
      </c>
      <c r="D684" s="3">
        <f t="shared" si="10"/>
        <v>0.28823529411764703</v>
      </c>
      <c r="E684">
        <v>242</v>
      </c>
      <c r="F684" s="3">
        <f t="shared" si="10"/>
        <v>0.71176470588235297</v>
      </c>
      <c r="G684">
        <v>340</v>
      </c>
    </row>
    <row r="685" spans="1:7" x14ac:dyDescent="0.25">
      <c r="A685" t="s">
        <v>85</v>
      </c>
      <c r="B685">
        <v>3</v>
      </c>
      <c r="C685">
        <v>5</v>
      </c>
      <c r="D685" s="3">
        <f t="shared" si="10"/>
        <v>1.3440860215053764E-2</v>
      </c>
      <c r="E685">
        <v>367</v>
      </c>
      <c r="F685" s="3">
        <f t="shared" si="10"/>
        <v>0.98655913978494625</v>
      </c>
      <c r="G685">
        <v>372</v>
      </c>
    </row>
    <row r="686" spans="1:7" x14ac:dyDescent="0.25">
      <c r="A686" t="s">
        <v>85</v>
      </c>
      <c r="B686">
        <v>4</v>
      </c>
      <c r="C686">
        <v>5</v>
      </c>
      <c r="D686" s="3">
        <f t="shared" si="10"/>
        <v>1.3404825737265416E-2</v>
      </c>
      <c r="E686">
        <v>368</v>
      </c>
      <c r="F686" s="3">
        <f t="shared" si="10"/>
        <v>0.98659517426273458</v>
      </c>
      <c r="G686">
        <v>373</v>
      </c>
    </row>
    <row r="687" spans="1:7" x14ac:dyDescent="0.25">
      <c r="A687" t="s">
        <v>85</v>
      </c>
      <c r="B687">
        <v>5</v>
      </c>
      <c r="C687">
        <v>7</v>
      </c>
      <c r="D687" s="3">
        <f t="shared" si="10"/>
        <v>1.7902813299232736E-2</v>
      </c>
      <c r="E687">
        <v>384</v>
      </c>
      <c r="F687" s="3">
        <f t="shared" si="10"/>
        <v>0.98209718670076729</v>
      </c>
      <c r="G687">
        <v>391</v>
      </c>
    </row>
    <row r="688" spans="1:7" x14ac:dyDescent="0.25">
      <c r="A688" t="s">
        <v>86</v>
      </c>
      <c r="B688">
        <v>2</v>
      </c>
      <c r="C688">
        <v>7</v>
      </c>
      <c r="D688" s="3">
        <f t="shared" si="10"/>
        <v>0.41176470588235292</v>
      </c>
      <c r="E688">
        <v>10</v>
      </c>
      <c r="F688" s="3">
        <f t="shared" si="10"/>
        <v>0.58823529411764708</v>
      </c>
      <c r="G688">
        <v>17</v>
      </c>
    </row>
    <row r="689" spans="1:7" x14ac:dyDescent="0.25">
      <c r="A689" t="s">
        <v>86</v>
      </c>
      <c r="B689">
        <v>3</v>
      </c>
      <c r="C689">
        <v>0</v>
      </c>
      <c r="D689" s="3">
        <f t="shared" si="10"/>
        <v>0</v>
      </c>
      <c r="E689">
        <v>22</v>
      </c>
      <c r="F689" s="3">
        <f t="shared" si="10"/>
        <v>1</v>
      </c>
      <c r="G689">
        <v>22</v>
      </c>
    </row>
    <row r="690" spans="1:7" x14ac:dyDescent="0.25">
      <c r="A690" t="s">
        <v>86</v>
      </c>
      <c r="B690">
        <v>4</v>
      </c>
      <c r="C690">
        <v>0</v>
      </c>
      <c r="D690" s="3">
        <f t="shared" si="10"/>
        <v>0</v>
      </c>
      <c r="E690">
        <v>16</v>
      </c>
      <c r="F690" s="3">
        <f t="shared" si="10"/>
        <v>1</v>
      </c>
      <c r="G690">
        <v>16</v>
      </c>
    </row>
    <row r="691" spans="1:7" x14ac:dyDescent="0.25">
      <c r="A691" t="s">
        <v>86</v>
      </c>
      <c r="B691">
        <v>5</v>
      </c>
      <c r="C691">
        <v>0</v>
      </c>
      <c r="D691" s="3">
        <f t="shared" si="10"/>
        <v>0</v>
      </c>
      <c r="E691">
        <v>16</v>
      </c>
      <c r="F691" s="3">
        <f t="shared" si="10"/>
        <v>1</v>
      </c>
      <c r="G691">
        <v>16</v>
      </c>
    </row>
    <row r="692" spans="1:7" x14ac:dyDescent="0.25">
      <c r="A692" t="s">
        <v>87</v>
      </c>
      <c r="B692">
        <v>2</v>
      </c>
      <c r="C692">
        <v>43</v>
      </c>
      <c r="D692" s="3">
        <f t="shared" si="10"/>
        <v>0.23369565217391305</v>
      </c>
      <c r="E692">
        <v>141</v>
      </c>
      <c r="F692" s="3">
        <f t="shared" si="10"/>
        <v>0.76630434782608692</v>
      </c>
      <c r="G692">
        <v>184</v>
      </c>
    </row>
    <row r="693" spans="1:7" x14ac:dyDescent="0.25">
      <c r="A693" t="s">
        <v>87</v>
      </c>
      <c r="B693">
        <v>3</v>
      </c>
      <c r="C693">
        <v>2</v>
      </c>
      <c r="D693" s="3">
        <f t="shared" si="10"/>
        <v>1.0309278350515464E-2</v>
      </c>
      <c r="E693">
        <v>192</v>
      </c>
      <c r="F693" s="3">
        <f t="shared" si="10"/>
        <v>0.98969072164948457</v>
      </c>
      <c r="G693">
        <v>194</v>
      </c>
    </row>
    <row r="694" spans="1:7" x14ac:dyDescent="0.25">
      <c r="A694" t="s">
        <v>87</v>
      </c>
      <c r="B694">
        <v>4</v>
      </c>
      <c r="C694">
        <v>16</v>
      </c>
      <c r="D694" s="3">
        <f t="shared" si="10"/>
        <v>7.8431372549019607E-2</v>
      </c>
      <c r="E694">
        <v>188</v>
      </c>
      <c r="F694" s="3">
        <f t="shared" si="10"/>
        <v>0.92156862745098034</v>
      </c>
      <c r="G694">
        <v>204</v>
      </c>
    </row>
    <row r="695" spans="1:7" x14ac:dyDescent="0.25">
      <c r="A695" t="s">
        <v>87</v>
      </c>
      <c r="B695">
        <v>5</v>
      </c>
      <c r="C695">
        <v>5</v>
      </c>
      <c r="D695" s="3">
        <f t="shared" si="10"/>
        <v>2.1276595744680851E-2</v>
      </c>
      <c r="E695">
        <v>230</v>
      </c>
      <c r="F695" s="3">
        <f t="shared" si="10"/>
        <v>0.97872340425531912</v>
      </c>
      <c r="G695">
        <v>235</v>
      </c>
    </row>
    <row r="696" spans="1:7" x14ac:dyDescent="0.25">
      <c r="A696" t="s">
        <v>88</v>
      </c>
      <c r="B696">
        <v>2</v>
      </c>
      <c r="C696">
        <v>52</v>
      </c>
      <c r="D696" s="3">
        <f t="shared" si="10"/>
        <v>0.31515151515151513</v>
      </c>
      <c r="E696">
        <v>113</v>
      </c>
      <c r="F696" s="3">
        <f t="shared" si="10"/>
        <v>0.68484848484848482</v>
      </c>
      <c r="G696">
        <v>165</v>
      </c>
    </row>
    <row r="697" spans="1:7" x14ac:dyDescent="0.25">
      <c r="A697" t="s">
        <v>88</v>
      </c>
      <c r="B697">
        <v>3</v>
      </c>
      <c r="C697">
        <v>5</v>
      </c>
      <c r="D697" s="3">
        <f t="shared" si="10"/>
        <v>2.6737967914438502E-2</v>
      </c>
      <c r="E697">
        <v>182</v>
      </c>
      <c r="F697" s="3">
        <f t="shared" si="10"/>
        <v>0.9732620320855615</v>
      </c>
      <c r="G697">
        <v>187</v>
      </c>
    </row>
    <row r="698" spans="1:7" x14ac:dyDescent="0.25">
      <c r="A698" t="s">
        <v>88</v>
      </c>
      <c r="B698">
        <v>4</v>
      </c>
      <c r="C698">
        <v>3</v>
      </c>
      <c r="D698" s="3">
        <f t="shared" si="10"/>
        <v>1.6129032258064516E-2</v>
      </c>
      <c r="E698">
        <v>183</v>
      </c>
      <c r="F698" s="3">
        <f t="shared" si="10"/>
        <v>0.9838709677419355</v>
      </c>
      <c r="G698">
        <v>186</v>
      </c>
    </row>
    <row r="699" spans="1:7" x14ac:dyDescent="0.25">
      <c r="A699" t="s">
        <v>88</v>
      </c>
      <c r="B699">
        <v>5</v>
      </c>
      <c r="C699">
        <v>3</v>
      </c>
      <c r="D699" s="3">
        <f t="shared" si="10"/>
        <v>1.507537688442211E-2</v>
      </c>
      <c r="E699">
        <v>196</v>
      </c>
      <c r="F699" s="3">
        <f t="shared" si="10"/>
        <v>0.98492462311557794</v>
      </c>
      <c r="G699">
        <v>199</v>
      </c>
    </row>
    <row r="700" spans="1:7" x14ac:dyDescent="0.25">
      <c r="A700" t="s">
        <v>89</v>
      </c>
      <c r="B700">
        <v>2</v>
      </c>
      <c r="C700">
        <v>36</v>
      </c>
      <c r="D700" s="3">
        <f t="shared" si="10"/>
        <v>0.27272727272727271</v>
      </c>
      <c r="E700">
        <v>96</v>
      </c>
      <c r="F700" s="3">
        <f t="shared" si="10"/>
        <v>0.72727272727272729</v>
      </c>
      <c r="G700">
        <v>132</v>
      </c>
    </row>
    <row r="701" spans="1:7" x14ac:dyDescent="0.25">
      <c r="A701" t="s">
        <v>89</v>
      </c>
      <c r="B701">
        <v>3</v>
      </c>
      <c r="C701">
        <v>3</v>
      </c>
      <c r="D701" s="3">
        <f t="shared" si="10"/>
        <v>2.1582733812949641E-2</v>
      </c>
      <c r="E701">
        <v>136</v>
      </c>
      <c r="F701" s="3">
        <f t="shared" si="10"/>
        <v>0.97841726618705038</v>
      </c>
      <c r="G701">
        <v>139</v>
      </c>
    </row>
    <row r="702" spans="1:7" x14ac:dyDescent="0.25">
      <c r="A702" t="s">
        <v>89</v>
      </c>
      <c r="B702">
        <v>4</v>
      </c>
      <c r="C702">
        <v>0</v>
      </c>
      <c r="D702" s="3">
        <f t="shared" si="10"/>
        <v>0</v>
      </c>
      <c r="E702">
        <v>121</v>
      </c>
      <c r="F702" s="3">
        <f t="shared" si="10"/>
        <v>1</v>
      </c>
      <c r="G702">
        <v>121</v>
      </c>
    </row>
    <row r="703" spans="1:7" x14ac:dyDescent="0.25">
      <c r="A703" t="s">
        <v>89</v>
      </c>
      <c r="B703">
        <v>5</v>
      </c>
      <c r="C703">
        <v>1</v>
      </c>
      <c r="D703" s="3">
        <f t="shared" si="10"/>
        <v>6.9444444444444441E-3</v>
      </c>
      <c r="E703">
        <v>143</v>
      </c>
      <c r="F703" s="3">
        <f t="shared" si="10"/>
        <v>0.99305555555555558</v>
      </c>
      <c r="G703">
        <v>144</v>
      </c>
    </row>
    <row r="704" spans="1:7" x14ac:dyDescent="0.25">
      <c r="A704" t="s">
        <v>90</v>
      </c>
      <c r="B704">
        <v>2</v>
      </c>
      <c r="C704">
        <v>16</v>
      </c>
      <c r="D704" s="3">
        <f t="shared" si="10"/>
        <v>0.21917808219178081</v>
      </c>
      <c r="E704">
        <v>57</v>
      </c>
      <c r="F704" s="3">
        <f t="shared" si="10"/>
        <v>0.78082191780821919</v>
      </c>
      <c r="G704">
        <v>73</v>
      </c>
    </row>
    <row r="705" spans="1:7" x14ac:dyDescent="0.25">
      <c r="A705" t="s">
        <v>90</v>
      </c>
      <c r="B705">
        <v>3</v>
      </c>
      <c r="C705">
        <v>1</v>
      </c>
      <c r="D705" s="3">
        <f t="shared" si="10"/>
        <v>1.2500000000000001E-2</v>
      </c>
      <c r="E705">
        <v>79</v>
      </c>
      <c r="F705" s="3">
        <f t="shared" si="10"/>
        <v>0.98750000000000004</v>
      </c>
      <c r="G705">
        <v>80</v>
      </c>
    </row>
    <row r="706" spans="1:7" x14ac:dyDescent="0.25">
      <c r="A706" t="s">
        <v>90</v>
      </c>
      <c r="B706">
        <v>4</v>
      </c>
      <c r="C706">
        <v>0</v>
      </c>
      <c r="D706" s="3">
        <f t="shared" si="10"/>
        <v>0</v>
      </c>
      <c r="E706">
        <v>82</v>
      </c>
      <c r="F706" s="3">
        <f t="shared" si="10"/>
        <v>1</v>
      </c>
      <c r="G706">
        <v>82</v>
      </c>
    </row>
    <row r="707" spans="1:7" x14ac:dyDescent="0.25">
      <c r="A707" t="s">
        <v>90</v>
      </c>
      <c r="B707">
        <v>5</v>
      </c>
      <c r="C707">
        <v>0</v>
      </c>
      <c r="D707" s="3">
        <f t="shared" si="10"/>
        <v>0</v>
      </c>
      <c r="E707">
        <v>87</v>
      </c>
      <c r="F707" s="3">
        <f t="shared" si="10"/>
        <v>1</v>
      </c>
      <c r="G707">
        <v>87</v>
      </c>
    </row>
    <row r="708" spans="1:7" x14ac:dyDescent="0.25">
      <c r="A708" t="s">
        <v>91</v>
      </c>
      <c r="B708">
        <v>2</v>
      </c>
      <c r="C708">
        <v>26</v>
      </c>
      <c r="D708" s="3">
        <f t="shared" si="10"/>
        <v>0.32500000000000001</v>
      </c>
      <c r="E708">
        <v>54</v>
      </c>
      <c r="F708" s="3">
        <f t="shared" si="10"/>
        <v>0.67500000000000004</v>
      </c>
      <c r="G708">
        <v>80</v>
      </c>
    </row>
    <row r="709" spans="1:7" x14ac:dyDescent="0.25">
      <c r="A709" t="s">
        <v>91</v>
      </c>
      <c r="B709">
        <v>3</v>
      </c>
      <c r="C709">
        <v>3</v>
      </c>
      <c r="D709" s="3">
        <f t="shared" si="10"/>
        <v>3.614457831325301E-2</v>
      </c>
      <c r="E709">
        <v>80</v>
      </c>
      <c r="F709" s="3">
        <f t="shared" si="10"/>
        <v>0.96385542168674698</v>
      </c>
      <c r="G709">
        <v>83</v>
      </c>
    </row>
    <row r="710" spans="1:7" x14ac:dyDescent="0.25">
      <c r="A710" t="s">
        <v>91</v>
      </c>
      <c r="B710">
        <v>4</v>
      </c>
      <c r="C710">
        <v>1</v>
      </c>
      <c r="D710" s="3">
        <f t="shared" si="10"/>
        <v>9.1743119266055051E-3</v>
      </c>
      <c r="E710">
        <v>108</v>
      </c>
      <c r="F710" s="3">
        <f t="shared" si="10"/>
        <v>0.99082568807339455</v>
      </c>
      <c r="G710">
        <v>109</v>
      </c>
    </row>
    <row r="711" spans="1:7" x14ac:dyDescent="0.25">
      <c r="A711" t="s">
        <v>91</v>
      </c>
      <c r="B711">
        <v>5</v>
      </c>
      <c r="C711">
        <v>1</v>
      </c>
      <c r="D711" s="3">
        <f t="shared" si="10"/>
        <v>9.6153846153846159E-3</v>
      </c>
      <c r="E711">
        <v>103</v>
      </c>
      <c r="F711" s="3">
        <f t="shared" si="10"/>
        <v>0.99038461538461542</v>
      </c>
      <c r="G711">
        <v>104</v>
      </c>
    </row>
    <row r="712" spans="1:7" x14ac:dyDescent="0.25">
      <c r="A712" t="s">
        <v>92</v>
      </c>
      <c r="B712">
        <v>2</v>
      </c>
      <c r="C712">
        <v>11</v>
      </c>
      <c r="D712" s="3">
        <f t="shared" si="10"/>
        <v>0.28205128205128205</v>
      </c>
      <c r="E712">
        <v>28</v>
      </c>
      <c r="F712" s="3">
        <f t="shared" si="10"/>
        <v>0.71794871794871795</v>
      </c>
      <c r="G712">
        <v>39</v>
      </c>
    </row>
    <row r="713" spans="1:7" x14ac:dyDescent="0.25">
      <c r="A713" t="s">
        <v>92</v>
      </c>
      <c r="B713">
        <v>3</v>
      </c>
      <c r="C713">
        <v>0</v>
      </c>
      <c r="D713" s="3">
        <f t="shared" ref="D713:F776" si="11">C713/$G713</f>
        <v>0</v>
      </c>
      <c r="E713">
        <v>38</v>
      </c>
      <c r="F713" s="3">
        <f t="shared" si="11"/>
        <v>1</v>
      </c>
      <c r="G713">
        <v>38</v>
      </c>
    </row>
    <row r="714" spans="1:7" x14ac:dyDescent="0.25">
      <c r="A714" t="s">
        <v>92</v>
      </c>
      <c r="B714">
        <v>4</v>
      </c>
      <c r="C714">
        <v>0</v>
      </c>
      <c r="D714" s="3">
        <f t="shared" si="11"/>
        <v>0</v>
      </c>
      <c r="E714">
        <v>46</v>
      </c>
      <c r="F714" s="3">
        <f t="shared" si="11"/>
        <v>1</v>
      </c>
      <c r="G714">
        <v>46</v>
      </c>
    </row>
    <row r="715" spans="1:7" x14ac:dyDescent="0.25">
      <c r="A715" t="s">
        <v>92</v>
      </c>
      <c r="B715">
        <v>5</v>
      </c>
      <c r="C715">
        <v>0</v>
      </c>
      <c r="D715" s="3">
        <f t="shared" si="11"/>
        <v>0</v>
      </c>
      <c r="E715">
        <v>46</v>
      </c>
      <c r="F715" s="3">
        <f t="shared" si="11"/>
        <v>1</v>
      </c>
      <c r="G715">
        <v>46</v>
      </c>
    </row>
    <row r="716" spans="1:7" x14ac:dyDescent="0.25">
      <c r="A716" t="s">
        <v>93</v>
      </c>
      <c r="B716">
        <v>2</v>
      </c>
      <c r="C716">
        <v>37</v>
      </c>
      <c r="D716" s="3">
        <f t="shared" si="11"/>
        <v>0.2868217054263566</v>
      </c>
      <c r="E716">
        <v>92</v>
      </c>
      <c r="F716" s="3">
        <f t="shared" si="11"/>
        <v>0.71317829457364346</v>
      </c>
      <c r="G716">
        <v>129</v>
      </c>
    </row>
    <row r="717" spans="1:7" x14ac:dyDescent="0.25">
      <c r="A717" t="s">
        <v>93</v>
      </c>
      <c r="B717">
        <v>3</v>
      </c>
      <c r="C717">
        <v>4</v>
      </c>
      <c r="D717" s="3">
        <f t="shared" si="11"/>
        <v>2.3809523809523808E-2</v>
      </c>
      <c r="E717">
        <v>164</v>
      </c>
      <c r="F717" s="3">
        <f t="shared" si="11"/>
        <v>0.97619047619047616</v>
      </c>
      <c r="G717">
        <v>168</v>
      </c>
    </row>
    <row r="718" spans="1:7" x14ac:dyDescent="0.25">
      <c r="A718" t="s">
        <v>93</v>
      </c>
      <c r="B718">
        <v>4</v>
      </c>
      <c r="C718">
        <v>2</v>
      </c>
      <c r="D718" s="3">
        <f t="shared" si="11"/>
        <v>1.2903225806451613E-2</v>
      </c>
      <c r="E718">
        <v>153</v>
      </c>
      <c r="F718" s="3">
        <f t="shared" si="11"/>
        <v>0.98709677419354835</v>
      </c>
      <c r="G718">
        <v>155</v>
      </c>
    </row>
    <row r="719" spans="1:7" x14ac:dyDescent="0.25">
      <c r="A719" t="s">
        <v>93</v>
      </c>
      <c r="B719">
        <v>5</v>
      </c>
      <c r="C719">
        <v>4</v>
      </c>
      <c r="D719" s="3">
        <f t="shared" si="11"/>
        <v>2.23463687150838E-2</v>
      </c>
      <c r="E719">
        <v>175</v>
      </c>
      <c r="F719" s="3">
        <f t="shared" si="11"/>
        <v>0.97765363128491622</v>
      </c>
      <c r="G719">
        <v>179</v>
      </c>
    </row>
    <row r="720" spans="1:7" x14ac:dyDescent="0.25">
      <c r="A720" t="s">
        <v>94</v>
      </c>
      <c r="B720">
        <v>2</v>
      </c>
      <c r="C720">
        <v>34</v>
      </c>
      <c r="D720" s="3">
        <f t="shared" si="11"/>
        <v>0.31481481481481483</v>
      </c>
      <c r="E720">
        <v>74</v>
      </c>
      <c r="F720" s="3">
        <f t="shared" si="11"/>
        <v>0.68518518518518523</v>
      </c>
      <c r="G720">
        <v>108</v>
      </c>
    </row>
    <row r="721" spans="1:7" x14ac:dyDescent="0.25">
      <c r="A721" t="s">
        <v>94</v>
      </c>
      <c r="B721">
        <v>3</v>
      </c>
      <c r="C721">
        <v>0</v>
      </c>
      <c r="D721" s="3">
        <f t="shared" si="11"/>
        <v>0</v>
      </c>
      <c r="E721">
        <v>115</v>
      </c>
      <c r="F721" s="3">
        <f t="shared" si="11"/>
        <v>1</v>
      </c>
      <c r="G721">
        <v>115</v>
      </c>
    </row>
    <row r="722" spans="1:7" x14ac:dyDescent="0.25">
      <c r="A722" t="s">
        <v>94</v>
      </c>
      <c r="B722">
        <v>4</v>
      </c>
      <c r="C722">
        <v>1</v>
      </c>
      <c r="D722" s="3">
        <f t="shared" si="11"/>
        <v>7.7519379844961239E-3</v>
      </c>
      <c r="E722">
        <v>128</v>
      </c>
      <c r="F722" s="3">
        <f t="shared" si="11"/>
        <v>0.99224806201550386</v>
      </c>
      <c r="G722">
        <v>129</v>
      </c>
    </row>
    <row r="723" spans="1:7" x14ac:dyDescent="0.25">
      <c r="A723" t="s">
        <v>94</v>
      </c>
      <c r="B723">
        <v>5</v>
      </c>
      <c r="C723">
        <v>2</v>
      </c>
      <c r="D723" s="3">
        <f t="shared" si="11"/>
        <v>1.282051282051282E-2</v>
      </c>
      <c r="E723">
        <v>154</v>
      </c>
      <c r="F723" s="3">
        <f t="shared" si="11"/>
        <v>0.98717948717948723</v>
      </c>
      <c r="G723">
        <v>156</v>
      </c>
    </row>
    <row r="724" spans="1:7" x14ac:dyDescent="0.25">
      <c r="A724" t="s">
        <v>95</v>
      </c>
      <c r="B724">
        <v>2</v>
      </c>
      <c r="C724">
        <v>29</v>
      </c>
      <c r="D724" s="3">
        <f t="shared" si="11"/>
        <v>0.25438596491228072</v>
      </c>
      <c r="E724">
        <v>85</v>
      </c>
      <c r="F724" s="3">
        <f t="shared" si="11"/>
        <v>0.74561403508771928</v>
      </c>
      <c r="G724">
        <v>114</v>
      </c>
    </row>
    <row r="725" spans="1:7" x14ac:dyDescent="0.25">
      <c r="A725" t="s">
        <v>95</v>
      </c>
      <c r="B725">
        <v>3</v>
      </c>
      <c r="C725">
        <v>2</v>
      </c>
      <c r="D725" s="3">
        <f t="shared" si="11"/>
        <v>1.3793103448275862E-2</v>
      </c>
      <c r="E725">
        <v>143</v>
      </c>
      <c r="F725" s="3">
        <f t="shared" si="11"/>
        <v>0.98620689655172411</v>
      </c>
      <c r="G725">
        <v>145</v>
      </c>
    </row>
    <row r="726" spans="1:7" x14ac:dyDescent="0.25">
      <c r="A726" t="s">
        <v>95</v>
      </c>
      <c r="B726">
        <v>4</v>
      </c>
      <c r="C726">
        <v>2</v>
      </c>
      <c r="D726" s="3">
        <f t="shared" si="11"/>
        <v>1.3422818791946308E-2</v>
      </c>
      <c r="E726">
        <v>147</v>
      </c>
      <c r="F726" s="3">
        <f t="shared" si="11"/>
        <v>0.98657718120805371</v>
      </c>
      <c r="G726">
        <v>149</v>
      </c>
    </row>
    <row r="727" spans="1:7" x14ac:dyDescent="0.25">
      <c r="A727" t="s">
        <v>95</v>
      </c>
      <c r="B727">
        <v>5</v>
      </c>
      <c r="C727">
        <v>2</v>
      </c>
      <c r="D727" s="3">
        <f t="shared" si="11"/>
        <v>1.6E-2</v>
      </c>
      <c r="E727">
        <v>123</v>
      </c>
      <c r="F727" s="3">
        <f t="shared" si="11"/>
        <v>0.98399999999999999</v>
      </c>
      <c r="G727">
        <v>125</v>
      </c>
    </row>
    <row r="728" spans="1:7" x14ac:dyDescent="0.25">
      <c r="A728" t="s">
        <v>96</v>
      </c>
      <c r="B728">
        <v>2</v>
      </c>
      <c r="C728">
        <v>94</v>
      </c>
      <c r="D728" s="3">
        <f t="shared" si="11"/>
        <v>0.35741444866920152</v>
      </c>
      <c r="E728">
        <v>169</v>
      </c>
      <c r="F728" s="3">
        <f t="shared" si="11"/>
        <v>0.64258555133079853</v>
      </c>
      <c r="G728">
        <v>263</v>
      </c>
    </row>
    <row r="729" spans="1:7" x14ac:dyDescent="0.25">
      <c r="A729" t="s">
        <v>96</v>
      </c>
      <c r="B729">
        <v>3</v>
      </c>
      <c r="C729">
        <v>7</v>
      </c>
      <c r="D729" s="3">
        <f t="shared" si="11"/>
        <v>2.2082018927444796E-2</v>
      </c>
      <c r="E729">
        <v>310</v>
      </c>
      <c r="F729" s="3">
        <f t="shared" si="11"/>
        <v>0.97791798107255523</v>
      </c>
      <c r="G729">
        <v>317</v>
      </c>
    </row>
    <row r="730" spans="1:7" x14ac:dyDescent="0.25">
      <c r="A730" t="s">
        <v>96</v>
      </c>
      <c r="B730">
        <v>4</v>
      </c>
      <c r="C730">
        <v>10</v>
      </c>
      <c r="D730" s="3">
        <f t="shared" si="11"/>
        <v>3.0674846625766871E-2</v>
      </c>
      <c r="E730">
        <v>316</v>
      </c>
      <c r="F730" s="3">
        <f t="shared" si="11"/>
        <v>0.96932515337423308</v>
      </c>
      <c r="G730">
        <v>326</v>
      </c>
    </row>
    <row r="731" spans="1:7" x14ac:dyDescent="0.25">
      <c r="A731" t="s">
        <v>96</v>
      </c>
      <c r="B731">
        <v>5</v>
      </c>
      <c r="C731">
        <v>3</v>
      </c>
      <c r="D731" s="3">
        <f t="shared" si="11"/>
        <v>9.4043887147335428E-3</v>
      </c>
      <c r="E731">
        <v>316</v>
      </c>
      <c r="F731" s="3">
        <f t="shared" si="11"/>
        <v>0.99059561128526641</v>
      </c>
      <c r="G731">
        <v>319</v>
      </c>
    </row>
    <row r="732" spans="1:7" x14ac:dyDescent="0.25">
      <c r="A732" t="s">
        <v>97</v>
      </c>
      <c r="B732">
        <v>2</v>
      </c>
      <c r="C732">
        <v>285</v>
      </c>
      <c r="D732" s="3">
        <f t="shared" si="11"/>
        <v>0.34254807692307693</v>
      </c>
      <c r="E732">
        <v>547</v>
      </c>
      <c r="F732" s="3">
        <f t="shared" si="11"/>
        <v>0.65745192307692313</v>
      </c>
      <c r="G732">
        <v>832</v>
      </c>
    </row>
    <row r="733" spans="1:7" x14ac:dyDescent="0.25">
      <c r="A733" t="s">
        <v>97</v>
      </c>
      <c r="B733">
        <v>3</v>
      </c>
      <c r="C733">
        <v>38</v>
      </c>
      <c r="D733" s="3">
        <f t="shared" si="11"/>
        <v>4.1439476553980371E-2</v>
      </c>
      <c r="E733">
        <v>879</v>
      </c>
      <c r="F733" s="3">
        <f t="shared" si="11"/>
        <v>0.95856052344601961</v>
      </c>
      <c r="G733">
        <v>917</v>
      </c>
    </row>
    <row r="734" spans="1:7" x14ac:dyDescent="0.25">
      <c r="A734" t="s">
        <v>97</v>
      </c>
      <c r="B734">
        <v>4</v>
      </c>
      <c r="C734">
        <v>43</v>
      </c>
      <c r="D734" s="3">
        <f t="shared" si="11"/>
        <v>4.5120671563483733E-2</v>
      </c>
      <c r="E734">
        <v>910</v>
      </c>
      <c r="F734" s="3">
        <f t="shared" si="11"/>
        <v>0.95487932843651624</v>
      </c>
      <c r="G734">
        <v>953</v>
      </c>
    </row>
    <row r="735" spans="1:7" x14ac:dyDescent="0.25">
      <c r="A735" t="s">
        <v>97</v>
      </c>
      <c r="B735">
        <v>5</v>
      </c>
      <c r="C735">
        <v>43</v>
      </c>
      <c r="D735" s="3">
        <f t="shared" si="11"/>
        <v>4.5120671563483733E-2</v>
      </c>
      <c r="E735">
        <v>910</v>
      </c>
      <c r="F735" s="3">
        <f t="shared" si="11"/>
        <v>0.95487932843651624</v>
      </c>
      <c r="G735">
        <v>953</v>
      </c>
    </row>
    <row r="736" spans="1:7" x14ac:dyDescent="0.25">
      <c r="A736" t="s">
        <v>98</v>
      </c>
      <c r="B736">
        <v>2</v>
      </c>
      <c r="C736">
        <v>43</v>
      </c>
      <c r="D736" s="3">
        <f t="shared" si="11"/>
        <v>0.28104575163398693</v>
      </c>
      <c r="E736">
        <v>110</v>
      </c>
      <c r="F736" s="3">
        <f t="shared" si="11"/>
        <v>0.71895424836601307</v>
      </c>
      <c r="G736">
        <v>153</v>
      </c>
    </row>
    <row r="737" spans="1:7" x14ac:dyDescent="0.25">
      <c r="A737" t="s">
        <v>98</v>
      </c>
      <c r="B737">
        <v>3</v>
      </c>
      <c r="C737">
        <v>4</v>
      </c>
      <c r="D737" s="3">
        <f t="shared" si="11"/>
        <v>2.23463687150838E-2</v>
      </c>
      <c r="E737">
        <v>175</v>
      </c>
      <c r="F737" s="3">
        <f t="shared" si="11"/>
        <v>0.97765363128491622</v>
      </c>
      <c r="G737">
        <v>179</v>
      </c>
    </row>
    <row r="738" spans="1:7" x14ac:dyDescent="0.25">
      <c r="A738" t="s">
        <v>98</v>
      </c>
      <c r="B738">
        <v>4</v>
      </c>
      <c r="C738">
        <v>2</v>
      </c>
      <c r="D738" s="3">
        <f t="shared" si="11"/>
        <v>1.2121212121212121E-2</v>
      </c>
      <c r="E738">
        <v>163</v>
      </c>
      <c r="F738" s="3">
        <f t="shared" si="11"/>
        <v>0.98787878787878791</v>
      </c>
      <c r="G738">
        <v>165</v>
      </c>
    </row>
    <row r="739" spans="1:7" x14ac:dyDescent="0.25">
      <c r="A739" t="s">
        <v>98</v>
      </c>
      <c r="B739">
        <v>5</v>
      </c>
      <c r="C739">
        <v>4</v>
      </c>
      <c r="D739" s="3">
        <f t="shared" si="11"/>
        <v>2.2857142857142857E-2</v>
      </c>
      <c r="E739">
        <v>171</v>
      </c>
      <c r="F739" s="3">
        <f t="shared" si="11"/>
        <v>0.97714285714285709</v>
      </c>
      <c r="G739">
        <v>175</v>
      </c>
    </row>
    <row r="740" spans="1:7" x14ac:dyDescent="0.25">
      <c r="A740" t="s">
        <v>99</v>
      </c>
      <c r="B740">
        <v>2</v>
      </c>
      <c r="C740">
        <v>24</v>
      </c>
      <c r="D740" s="3">
        <f t="shared" si="11"/>
        <v>0.28235294117647058</v>
      </c>
      <c r="E740">
        <v>61</v>
      </c>
      <c r="F740" s="3">
        <f t="shared" si="11"/>
        <v>0.71764705882352942</v>
      </c>
      <c r="G740">
        <v>85</v>
      </c>
    </row>
    <row r="741" spans="1:7" x14ac:dyDescent="0.25">
      <c r="A741" t="s">
        <v>99</v>
      </c>
      <c r="B741">
        <v>3</v>
      </c>
      <c r="C741">
        <v>0</v>
      </c>
      <c r="D741" s="3">
        <f t="shared" si="11"/>
        <v>0</v>
      </c>
      <c r="E741">
        <v>78</v>
      </c>
      <c r="F741" s="3">
        <f t="shared" si="11"/>
        <v>1</v>
      </c>
      <c r="G741">
        <v>78</v>
      </c>
    </row>
    <row r="742" spans="1:7" x14ac:dyDescent="0.25">
      <c r="A742" t="s">
        <v>99</v>
      </c>
      <c r="B742">
        <v>4</v>
      </c>
      <c r="C742">
        <v>3</v>
      </c>
      <c r="D742" s="3">
        <f t="shared" si="11"/>
        <v>4.1095890410958902E-2</v>
      </c>
      <c r="E742">
        <v>70</v>
      </c>
      <c r="F742" s="3">
        <f t="shared" si="11"/>
        <v>0.95890410958904104</v>
      </c>
      <c r="G742">
        <v>73</v>
      </c>
    </row>
    <row r="743" spans="1:7" x14ac:dyDescent="0.25">
      <c r="A743" t="s">
        <v>99</v>
      </c>
      <c r="B743">
        <v>5</v>
      </c>
      <c r="C743">
        <v>1</v>
      </c>
      <c r="D743" s="3">
        <f t="shared" si="11"/>
        <v>1.282051282051282E-2</v>
      </c>
      <c r="E743">
        <v>77</v>
      </c>
      <c r="F743" s="3">
        <f t="shared" si="11"/>
        <v>0.98717948717948723</v>
      </c>
      <c r="G743">
        <v>78</v>
      </c>
    </row>
    <row r="744" spans="1:7" x14ac:dyDescent="0.25">
      <c r="A744" t="s">
        <v>100</v>
      </c>
      <c r="B744">
        <v>2</v>
      </c>
      <c r="C744">
        <v>105</v>
      </c>
      <c r="D744" s="3">
        <f t="shared" si="11"/>
        <v>0.29577464788732394</v>
      </c>
      <c r="E744">
        <v>250</v>
      </c>
      <c r="F744" s="3">
        <f t="shared" si="11"/>
        <v>0.70422535211267601</v>
      </c>
      <c r="G744">
        <v>355</v>
      </c>
    </row>
    <row r="745" spans="1:7" x14ac:dyDescent="0.25">
      <c r="A745" t="s">
        <v>100</v>
      </c>
      <c r="B745">
        <v>3</v>
      </c>
      <c r="C745">
        <v>20</v>
      </c>
      <c r="D745" s="3">
        <f t="shared" si="11"/>
        <v>5.0251256281407038E-2</v>
      </c>
      <c r="E745">
        <v>378</v>
      </c>
      <c r="F745" s="3">
        <f t="shared" si="11"/>
        <v>0.94974874371859297</v>
      </c>
      <c r="G745">
        <v>398</v>
      </c>
    </row>
    <row r="746" spans="1:7" x14ac:dyDescent="0.25">
      <c r="A746" t="s">
        <v>100</v>
      </c>
      <c r="B746">
        <v>4</v>
      </c>
      <c r="C746">
        <v>10</v>
      </c>
      <c r="D746" s="3">
        <f t="shared" si="11"/>
        <v>2.570694087403599E-2</v>
      </c>
      <c r="E746">
        <v>379</v>
      </c>
      <c r="F746" s="3">
        <f t="shared" si="11"/>
        <v>0.97429305912596398</v>
      </c>
      <c r="G746">
        <v>389</v>
      </c>
    </row>
    <row r="747" spans="1:7" x14ac:dyDescent="0.25">
      <c r="A747" t="s">
        <v>100</v>
      </c>
      <c r="B747">
        <v>5</v>
      </c>
      <c r="C747">
        <v>14</v>
      </c>
      <c r="D747" s="3">
        <f t="shared" si="11"/>
        <v>3.4313725490196081E-2</v>
      </c>
      <c r="E747">
        <v>394</v>
      </c>
      <c r="F747" s="3">
        <f t="shared" si="11"/>
        <v>0.96568627450980393</v>
      </c>
      <c r="G747">
        <v>408</v>
      </c>
    </row>
    <row r="748" spans="1:7" x14ac:dyDescent="0.25">
      <c r="A748" t="s">
        <v>101</v>
      </c>
      <c r="B748">
        <v>2</v>
      </c>
      <c r="C748">
        <v>114</v>
      </c>
      <c r="D748" s="3">
        <f t="shared" si="11"/>
        <v>0.29230769230769232</v>
      </c>
      <c r="E748">
        <v>276</v>
      </c>
      <c r="F748" s="3">
        <f t="shared" si="11"/>
        <v>0.70769230769230773</v>
      </c>
      <c r="G748">
        <v>390</v>
      </c>
    </row>
    <row r="749" spans="1:7" x14ac:dyDescent="0.25">
      <c r="A749" t="s">
        <v>101</v>
      </c>
      <c r="B749">
        <v>3</v>
      </c>
      <c r="C749">
        <v>4</v>
      </c>
      <c r="D749" s="3">
        <f t="shared" si="11"/>
        <v>9.7087378640776691E-3</v>
      </c>
      <c r="E749">
        <v>408</v>
      </c>
      <c r="F749" s="3">
        <f t="shared" si="11"/>
        <v>0.99029126213592233</v>
      </c>
      <c r="G749">
        <v>412</v>
      </c>
    </row>
    <row r="750" spans="1:7" x14ac:dyDescent="0.25">
      <c r="A750" t="s">
        <v>101</v>
      </c>
      <c r="B750">
        <v>4</v>
      </c>
      <c r="C750">
        <v>8</v>
      </c>
      <c r="D750" s="3">
        <f t="shared" si="11"/>
        <v>1.8957345971563982E-2</v>
      </c>
      <c r="E750">
        <v>414</v>
      </c>
      <c r="F750" s="3">
        <f t="shared" si="11"/>
        <v>0.98104265402843605</v>
      </c>
      <c r="G750">
        <v>422</v>
      </c>
    </row>
    <row r="751" spans="1:7" x14ac:dyDescent="0.25">
      <c r="A751" t="s">
        <v>101</v>
      </c>
      <c r="B751">
        <v>5</v>
      </c>
      <c r="C751">
        <v>9</v>
      </c>
      <c r="D751" s="3">
        <f t="shared" si="11"/>
        <v>2.1951219512195121E-2</v>
      </c>
      <c r="E751">
        <v>401</v>
      </c>
      <c r="F751" s="3">
        <f t="shared" si="11"/>
        <v>0.97804878048780486</v>
      </c>
      <c r="G751">
        <v>410</v>
      </c>
    </row>
    <row r="752" spans="1:7" x14ac:dyDescent="0.25">
      <c r="A752" t="s">
        <v>102</v>
      </c>
      <c r="B752">
        <v>2</v>
      </c>
      <c r="C752">
        <v>80</v>
      </c>
      <c r="D752" s="3">
        <f t="shared" si="11"/>
        <v>0.2484472049689441</v>
      </c>
      <c r="E752">
        <v>242</v>
      </c>
      <c r="F752" s="3">
        <f t="shared" si="11"/>
        <v>0.75155279503105588</v>
      </c>
      <c r="G752">
        <v>322</v>
      </c>
    </row>
    <row r="753" spans="1:7" x14ac:dyDescent="0.25">
      <c r="A753" t="s">
        <v>102</v>
      </c>
      <c r="B753">
        <v>3</v>
      </c>
      <c r="C753">
        <v>3</v>
      </c>
      <c r="D753" s="3">
        <f t="shared" si="11"/>
        <v>8.9552238805970154E-3</v>
      </c>
      <c r="E753">
        <v>332</v>
      </c>
      <c r="F753" s="3">
        <f t="shared" si="11"/>
        <v>0.991044776119403</v>
      </c>
      <c r="G753">
        <v>335</v>
      </c>
    </row>
    <row r="754" spans="1:7" x14ac:dyDescent="0.25">
      <c r="A754" t="s">
        <v>102</v>
      </c>
      <c r="B754">
        <v>4</v>
      </c>
      <c r="C754">
        <v>1</v>
      </c>
      <c r="D754" s="3">
        <f t="shared" si="11"/>
        <v>2.8735632183908046E-3</v>
      </c>
      <c r="E754">
        <v>347</v>
      </c>
      <c r="F754" s="3">
        <f t="shared" si="11"/>
        <v>0.99712643678160917</v>
      </c>
      <c r="G754">
        <v>348</v>
      </c>
    </row>
    <row r="755" spans="1:7" x14ac:dyDescent="0.25">
      <c r="A755" t="s">
        <v>102</v>
      </c>
      <c r="B755">
        <v>5</v>
      </c>
      <c r="C755">
        <v>12</v>
      </c>
      <c r="D755" s="3">
        <f t="shared" si="11"/>
        <v>3.4285714285714287E-2</v>
      </c>
      <c r="E755">
        <v>338</v>
      </c>
      <c r="F755" s="3">
        <f t="shared" si="11"/>
        <v>0.96571428571428575</v>
      </c>
      <c r="G755">
        <v>350</v>
      </c>
    </row>
    <row r="756" spans="1:7" x14ac:dyDescent="0.25">
      <c r="A756" t="s">
        <v>103</v>
      </c>
      <c r="B756">
        <v>2</v>
      </c>
      <c r="C756">
        <v>53</v>
      </c>
      <c r="D756" s="3">
        <f t="shared" si="11"/>
        <v>0.27894736842105261</v>
      </c>
      <c r="E756">
        <v>137</v>
      </c>
      <c r="F756" s="3">
        <f t="shared" si="11"/>
        <v>0.72105263157894739</v>
      </c>
      <c r="G756">
        <v>190</v>
      </c>
    </row>
    <row r="757" spans="1:7" x14ac:dyDescent="0.25">
      <c r="A757" t="s">
        <v>103</v>
      </c>
      <c r="B757">
        <v>3</v>
      </c>
      <c r="C757">
        <v>5</v>
      </c>
      <c r="D757" s="3">
        <f t="shared" si="11"/>
        <v>2.2222222222222223E-2</v>
      </c>
      <c r="E757">
        <v>220</v>
      </c>
      <c r="F757" s="3">
        <f t="shared" si="11"/>
        <v>0.97777777777777775</v>
      </c>
      <c r="G757">
        <v>225</v>
      </c>
    </row>
    <row r="758" spans="1:7" x14ac:dyDescent="0.25">
      <c r="A758" t="s">
        <v>103</v>
      </c>
      <c r="B758">
        <v>4</v>
      </c>
      <c r="C758">
        <v>1</v>
      </c>
      <c r="D758" s="3">
        <f t="shared" si="11"/>
        <v>4.464285714285714E-3</v>
      </c>
      <c r="E758">
        <v>223</v>
      </c>
      <c r="F758" s="3">
        <f t="shared" si="11"/>
        <v>0.9955357142857143</v>
      </c>
      <c r="G758">
        <v>224</v>
      </c>
    </row>
    <row r="759" spans="1:7" x14ac:dyDescent="0.25">
      <c r="A759" t="s">
        <v>103</v>
      </c>
      <c r="B759">
        <v>5</v>
      </c>
      <c r="C759">
        <v>1</v>
      </c>
      <c r="D759" s="3">
        <f t="shared" si="11"/>
        <v>3.7174721189591076E-3</v>
      </c>
      <c r="E759">
        <v>268</v>
      </c>
      <c r="F759" s="3">
        <f t="shared" si="11"/>
        <v>0.99628252788104088</v>
      </c>
      <c r="G759">
        <v>269</v>
      </c>
    </row>
    <row r="760" spans="1:7" x14ac:dyDescent="0.25">
      <c r="A760" t="s">
        <v>104</v>
      </c>
      <c r="B760">
        <v>2</v>
      </c>
      <c r="C760">
        <v>12</v>
      </c>
      <c r="D760" s="3">
        <f t="shared" si="11"/>
        <v>0.2608695652173913</v>
      </c>
      <c r="E760">
        <v>34</v>
      </c>
      <c r="F760" s="3">
        <f t="shared" si="11"/>
        <v>0.73913043478260865</v>
      </c>
      <c r="G760">
        <v>46</v>
      </c>
    </row>
    <row r="761" spans="1:7" x14ac:dyDescent="0.25">
      <c r="A761" t="s">
        <v>104</v>
      </c>
      <c r="B761">
        <v>3</v>
      </c>
      <c r="C761">
        <v>0</v>
      </c>
      <c r="D761" s="3">
        <f t="shared" si="11"/>
        <v>0</v>
      </c>
      <c r="E761">
        <v>47</v>
      </c>
      <c r="F761" s="3">
        <f t="shared" si="11"/>
        <v>1</v>
      </c>
      <c r="G761">
        <v>47</v>
      </c>
    </row>
    <row r="762" spans="1:7" x14ac:dyDescent="0.25">
      <c r="A762" t="s">
        <v>104</v>
      </c>
      <c r="B762">
        <v>4</v>
      </c>
      <c r="C762">
        <v>0</v>
      </c>
      <c r="D762" s="3">
        <f t="shared" si="11"/>
        <v>0</v>
      </c>
      <c r="E762">
        <v>53</v>
      </c>
      <c r="F762" s="3">
        <f t="shared" si="11"/>
        <v>1</v>
      </c>
      <c r="G762">
        <v>53</v>
      </c>
    </row>
    <row r="763" spans="1:7" x14ac:dyDescent="0.25">
      <c r="A763" t="s">
        <v>104</v>
      </c>
      <c r="B763">
        <v>5</v>
      </c>
      <c r="C763">
        <v>1</v>
      </c>
      <c r="D763" s="3">
        <f t="shared" si="11"/>
        <v>1.6129032258064516E-2</v>
      </c>
      <c r="E763">
        <v>61</v>
      </c>
      <c r="F763" s="3">
        <f t="shared" si="11"/>
        <v>0.9838709677419355</v>
      </c>
      <c r="G763">
        <v>62</v>
      </c>
    </row>
    <row r="764" spans="1:7" x14ac:dyDescent="0.25">
      <c r="A764" t="s">
        <v>105</v>
      </c>
      <c r="B764">
        <v>2</v>
      </c>
      <c r="C764">
        <v>47</v>
      </c>
      <c r="D764" s="3">
        <f t="shared" si="11"/>
        <v>0.35606060606060608</v>
      </c>
      <c r="E764">
        <v>85</v>
      </c>
      <c r="F764" s="3">
        <f t="shared" si="11"/>
        <v>0.64393939393939392</v>
      </c>
      <c r="G764">
        <v>132</v>
      </c>
    </row>
    <row r="765" spans="1:7" x14ac:dyDescent="0.25">
      <c r="A765" t="s">
        <v>105</v>
      </c>
      <c r="B765">
        <v>3</v>
      </c>
      <c r="C765">
        <v>10</v>
      </c>
      <c r="D765" s="3">
        <f t="shared" si="11"/>
        <v>6.0240963855421686E-2</v>
      </c>
      <c r="E765">
        <v>156</v>
      </c>
      <c r="F765" s="3">
        <f t="shared" si="11"/>
        <v>0.93975903614457834</v>
      </c>
      <c r="G765">
        <v>166</v>
      </c>
    </row>
    <row r="766" spans="1:7" x14ac:dyDescent="0.25">
      <c r="A766" t="s">
        <v>105</v>
      </c>
      <c r="B766">
        <v>4</v>
      </c>
      <c r="C766">
        <v>3</v>
      </c>
      <c r="D766" s="3">
        <f t="shared" si="11"/>
        <v>1.8633540372670808E-2</v>
      </c>
      <c r="E766">
        <v>158</v>
      </c>
      <c r="F766" s="3">
        <f t="shared" si="11"/>
        <v>0.98136645962732916</v>
      </c>
      <c r="G766">
        <v>161</v>
      </c>
    </row>
    <row r="767" spans="1:7" x14ac:dyDescent="0.25">
      <c r="A767" t="s">
        <v>105</v>
      </c>
      <c r="B767">
        <v>5</v>
      </c>
      <c r="C767">
        <v>6</v>
      </c>
      <c r="D767" s="3">
        <f t="shared" si="11"/>
        <v>3.7974683544303799E-2</v>
      </c>
      <c r="E767">
        <v>152</v>
      </c>
      <c r="F767" s="3">
        <f t="shared" si="11"/>
        <v>0.96202531645569622</v>
      </c>
      <c r="G767">
        <v>158</v>
      </c>
    </row>
    <row r="768" spans="1:7" x14ac:dyDescent="0.25">
      <c r="A768" t="s">
        <v>106</v>
      </c>
      <c r="B768">
        <v>2</v>
      </c>
      <c r="C768">
        <v>29</v>
      </c>
      <c r="D768" s="3">
        <f t="shared" si="11"/>
        <v>0.28431372549019607</v>
      </c>
      <c r="E768">
        <v>73</v>
      </c>
      <c r="F768" s="3">
        <f t="shared" si="11"/>
        <v>0.71568627450980393</v>
      </c>
      <c r="G768">
        <v>102</v>
      </c>
    </row>
    <row r="769" spans="1:7" x14ac:dyDescent="0.25">
      <c r="A769" t="s">
        <v>106</v>
      </c>
      <c r="B769">
        <v>3</v>
      </c>
      <c r="C769">
        <v>0</v>
      </c>
      <c r="D769" s="3">
        <f t="shared" si="11"/>
        <v>0</v>
      </c>
      <c r="E769">
        <v>112</v>
      </c>
      <c r="F769" s="3">
        <f t="shared" si="11"/>
        <v>1</v>
      </c>
      <c r="G769">
        <v>112</v>
      </c>
    </row>
    <row r="770" spans="1:7" x14ac:dyDescent="0.25">
      <c r="A770" t="s">
        <v>106</v>
      </c>
      <c r="B770">
        <v>4</v>
      </c>
      <c r="C770">
        <v>0</v>
      </c>
      <c r="D770" s="3">
        <f t="shared" si="11"/>
        <v>0</v>
      </c>
      <c r="E770">
        <v>137</v>
      </c>
      <c r="F770" s="3">
        <f t="shared" si="11"/>
        <v>1</v>
      </c>
      <c r="G770">
        <v>137</v>
      </c>
    </row>
    <row r="771" spans="1:7" x14ac:dyDescent="0.25">
      <c r="A771" t="s">
        <v>106</v>
      </c>
      <c r="B771">
        <v>5</v>
      </c>
      <c r="C771">
        <v>2</v>
      </c>
      <c r="D771" s="3">
        <f t="shared" si="11"/>
        <v>1.6528925619834711E-2</v>
      </c>
      <c r="E771">
        <v>119</v>
      </c>
      <c r="F771" s="3">
        <f t="shared" si="11"/>
        <v>0.98347107438016534</v>
      </c>
      <c r="G771">
        <v>121</v>
      </c>
    </row>
    <row r="772" spans="1:7" x14ac:dyDescent="0.25">
      <c r="A772" t="s">
        <v>107</v>
      </c>
      <c r="B772">
        <v>2</v>
      </c>
      <c r="C772">
        <v>44</v>
      </c>
      <c r="D772" s="3">
        <f t="shared" si="11"/>
        <v>0.33082706766917291</v>
      </c>
      <c r="E772">
        <v>89</v>
      </c>
      <c r="F772" s="3">
        <f t="shared" si="11"/>
        <v>0.66917293233082709</v>
      </c>
      <c r="G772">
        <v>133</v>
      </c>
    </row>
    <row r="773" spans="1:7" x14ac:dyDescent="0.25">
      <c r="A773" t="s">
        <v>107</v>
      </c>
      <c r="B773">
        <v>3</v>
      </c>
      <c r="C773">
        <v>1</v>
      </c>
      <c r="D773" s="3">
        <f t="shared" si="11"/>
        <v>7.0921985815602835E-3</v>
      </c>
      <c r="E773">
        <v>140</v>
      </c>
      <c r="F773" s="3">
        <f t="shared" si="11"/>
        <v>0.99290780141843971</v>
      </c>
      <c r="G773">
        <v>141</v>
      </c>
    </row>
    <row r="774" spans="1:7" x14ac:dyDescent="0.25">
      <c r="A774" t="s">
        <v>107</v>
      </c>
      <c r="B774">
        <v>4</v>
      </c>
      <c r="C774">
        <v>2</v>
      </c>
      <c r="D774" s="3">
        <f t="shared" si="11"/>
        <v>1.6260162601626018E-2</v>
      </c>
      <c r="E774">
        <v>121</v>
      </c>
      <c r="F774" s="3">
        <f t="shared" si="11"/>
        <v>0.98373983739837401</v>
      </c>
      <c r="G774">
        <v>123</v>
      </c>
    </row>
    <row r="775" spans="1:7" x14ac:dyDescent="0.25">
      <c r="A775" t="s">
        <v>107</v>
      </c>
      <c r="B775">
        <v>5</v>
      </c>
      <c r="C775">
        <v>3</v>
      </c>
      <c r="D775" s="3">
        <f t="shared" si="11"/>
        <v>2.0547945205479451E-2</v>
      </c>
      <c r="E775">
        <v>143</v>
      </c>
      <c r="F775" s="3">
        <f t="shared" si="11"/>
        <v>0.97945205479452058</v>
      </c>
      <c r="G775">
        <v>146</v>
      </c>
    </row>
    <row r="776" spans="1:7" x14ac:dyDescent="0.25">
      <c r="A776" t="s">
        <v>108</v>
      </c>
      <c r="B776">
        <v>2</v>
      </c>
      <c r="C776">
        <v>34</v>
      </c>
      <c r="D776" s="3">
        <f t="shared" si="11"/>
        <v>0.37362637362637363</v>
      </c>
      <c r="E776">
        <v>57</v>
      </c>
      <c r="F776" s="3">
        <f t="shared" si="11"/>
        <v>0.62637362637362637</v>
      </c>
      <c r="G776">
        <v>91</v>
      </c>
    </row>
    <row r="777" spans="1:7" x14ac:dyDescent="0.25">
      <c r="A777" t="s">
        <v>108</v>
      </c>
      <c r="B777">
        <v>3</v>
      </c>
      <c r="C777">
        <v>5</v>
      </c>
      <c r="D777" s="3">
        <f t="shared" ref="D777:F840" si="12">C777/$G777</f>
        <v>4.2016806722689079E-2</v>
      </c>
      <c r="E777">
        <v>114</v>
      </c>
      <c r="F777" s="3">
        <f t="shared" si="12"/>
        <v>0.95798319327731096</v>
      </c>
      <c r="G777">
        <v>119</v>
      </c>
    </row>
    <row r="778" spans="1:7" x14ac:dyDescent="0.25">
      <c r="A778" t="s">
        <v>108</v>
      </c>
      <c r="B778">
        <v>4</v>
      </c>
      <c r="C778">
        <v>3</v>
      </c>
      <c r="D778" s="3">
        <f t="shared" si="12"/>
        <v>2.6086956521739129E-2</v>
      </c>
      <c r="E778">
        <v>112</v>
      </c>
      <c r="F778" s="3">
        <f t="shared" si="12"/>
        <v>0.97391304347826091</v>
      </c>
      <c r="G778">
        <v>115</v>
      </c>
    </row>
    <row r="779" spans="1:7" x14ac:dyDescent="0.25">
      <c r="A779" t="s">
        <v>108</v>
      </c>
      <c r="B779">
        <v>5</v>
      </c>
      <c r="C779">
        <v>4</v>
      </c>
      <c r="D779" s="3">
        <f t="shared" si="12"/>
        <v>2.7972027972027972E-2</v>
      </c>
      <c r="E779">
        <v>139</v>
      </c>
      <c r="F779" s="3">
        <f t="shared" si="12"/>
        <v>0.97202797202797198</v>
      </c>
      <c r="G779">
        <v>143</v>
      </c>
    </row>
    <row r="780" spans="1:7" x14ac:dyDescent="0.25">
      <c r="A780" t="s">
        <v>109</v>
      </c>
      <c r="B780">
        <v>2</v>
      </c>
      <c r="C780">
        <v>197</v>
      </c>
      <c r="D780" s="3">
        <f t="shared" si="12"/>
        <v>0.328881469115192</v>
      </c>
      <c r="E780">
        <v>402</v>
      </c>
      <c r="F780" s="3">
        <f t="shared" si="12"/>
        <v>0.671118530884808</v>
      </c>
      <c r="G780">
        <v>599</v>
      </c>
    </row>
    <row r="781" spans="1:7" x14ac:dyDescent="0.25">
      <c r="A781" t="s">
        <v>109</v>
      </c>
      <c r="B781">
        <v>3</v>
      </c>
      <c r="C781">
        <v>43</v>
      </c>
      <c r="D781" s="3">
        <f t="shared" si="12"/>
        <v>6.5648854961832065E-2</v>
      </c>
      <c r="E781">
        <v>612</v>
      </c>
      <c r="F781" s="3">
        <f t="shared" si="12"/>
        <v>0.93435114503816796</v>
      </c>
      <c r="G781">
        <v>655</v>
      </c>
    </row>
    <row r="782" spans="1:7" x14ac:dyDescent="0.25">
      <c r="A782" t="s">
        <v>109</v>
      </c>
      <c r="B782">
        <v>4</v>
      </c>
      <c r="C782">
        <v>49</v>
      </c>
      <c r="D782" s="3">
        <f t="shared" si="12"/>
        <v>7.5268817204301078E-2</v>
      </c>
      <c r="E782">
        <v>602</v>
      </c>
      <c r="F782" s="3">
        <f t="shared" si="12"/>
        <v>0.92473118279569888</v>
      </c>
      <c r="G782">
        <v>651</v>
      </c>
    </row>
    <row r="783" spans="1:7" x14ac:dyDescent="0.25">
      <c r="A783" t="s">
        <v>109</v>
      </c>
      <c r="B783">
        <v>5</v>
      </c>
      <c r="C783">
        <v>71</v>
      </c>
      <c r="D783" s="3">
        <f t="shared" si="12"/>
        <v>9.957924263674614E-2</v>
      </c>
      <c r="E783">
        <v>642</v>
      </c>
      <c r="F783" s="3">
        <f t="shared" si="12"/>
        <v>0.90042075736325389</v>
      </c>
      <c r="G783">
        <v>713</v>
      </c>
    </row>
    <row r="784" spans="1:7" x14ac:dyDescent="0.25">
      <c r="A784" t="s">
        <v>110</v>
      </c>
      <c r="B784">
        <v>2</v>
      </c>
      <c r="C784">
        <v>21</v>
      </c>
      <c r="D784" s="3">
        <f t="shared" si="12"/>
        <v>0.3</v>
      </c>
      <c r="E784">
        <v>49</v>
      </c>
      <c r="F784" s="3">
        <f t="shared" si="12"/>
        <v>0.7</v>
      </c>
      <c r="G784">
        <v>70</v>
      </c>
    </row>
    <row r="785" spans="1:7" x14ac:dyDescent="0.25">
      <c r="A785" t="s">
        <v>110</v>
      </c>
      <c r="B785">
        <v>3</v>
      </c>
      <c r="C785">
        <v>2</v>
      </c>
      <c r="D785" s="3">
        <f t="shared" si="12"/>
        <v>2.4691358024691357E-2</v>
      </c>
      <c r="E785">
        <v>79</v>
      </c>
      <c r="F785" s="3">
        <f t="shared" si="12"/>
        <v>0.97530864197530864</v>
      </c>
      <c r="G785">
        <v>81</v>
      </c>
    </row>
    <row r="786" spans="1:7" x14ac:dyDescent="0.25">
      <c r="A786" t="s">
        <v>110</v>
      </c>
      <c r="B786">
        <v>4</v>
      </c>
      <c r="C786">
        <v>1</v>
      </c>
      <c r="D786" s="3">
        <f t="shared" si="12"/>
        <v>1.1764705882352941E-2</v>
      </c>
      <c r="E786">
        <v>84</v>
      </c>
      <c r="F786" s="3">
        <f t="shared" si="12"/>
        <v>0.9882352941176471</v>
      </c>
      <c r="G786">
        <v>85</v>
      </c>
    </row>
    <row r="787" spans="1:7" x14ac:dyDescent="0.25">
      <c r="A787" t="s">
        <v>110</v>
      </c>
      <c r="B787">
        <v>5</v>
      </c>
      <c r="C787">
        <v>1</v>
      </c>
      <c r="D787" s="3">
        <f t="shared" si="12"/>
        <v>1.0416666666666666E-2</v>
      </c>
      <c r="E787">
        <v>95</v>
      </c>
      <c r="F787" s="3">
        <f t="shared" si="12"/>
        <v>0.98958333333333337</v>
      </c>
      <c r="G787">
        <v>96</v>
      </c>
    </row>
    <row r="788" spans="1:7" x14ac:dyDescent="0.25">
      <c r="A788" t="s">
        <v>111</v>
      </c>
      <c r="B788">
        <v>2</v>
      </c>
      <c r="C788">
        <v>23</v>
      </c>
      <c r="D788" s="3">
        <f t="shared" si="12"/>
        <v>0.29870129870129869</v>
      </c>
      <c r="E788">
        <v>54</v>
      </c>
      <c r="F788" s="3">
        <f t="shared" si="12"/>
        <v>0.70129870129870131</v>
      </c>
      <c r="G788">
        <v>77</v>
      </c>
    </row>
    <row r="789" spans="1:7" x14ac:dyDescent="0.25">
      <c r="A789" t="s">
        <v>111</v>
      </c>
      <c r="B789">
        <v>3</v>
      </c>
      <c r="C789">
        <v>2</v>
      </c>
      <c r="D789" s="3">
        <f t="shared" si="12"/>
        <v>2.3255813953488372E-2</v>
      </c>
      <c r="E789">
        <v>84</v>
      </c>
      <c r="F789" s="3">
        <f t="shared" si="12"/>
        <v>0.97674418604651159</v>
      </c>
      <c r="G789">
        <v>86</v>
      </c>
    </row>
    <row r="790" spans="1:7" x14ac:dyDescent="0.25">
      <c r="A790" t="s">
        <v>111</v>
      </c>
      <c r="B790">
        <v>4</v>
      </c>
      <c r="C790">
        <v>1</v>
      </c>
      <c r="D790" s="3">
        <f t="shared" si="12"/>
        <v>1.1764705882352941E-2</v>
      </c>
      <c r="E790">
        <v>84</v>
      </c>
      <c r="F790" s="3">
        <f t="shared" si="12"/>
        <v>0.9882352941176471</v>
      </c>
      <c r="G790">
        <v>85</v>
      </c>
    </row>
    <row r="791" spans="1:7" x14ac:dyDescent="0.25">
      <c r="A791" t="s">
        <v>111</v>
      </c>
      <c r="B791">
        <v>5</v>
      </c>
      <c r="C791">
        <v>5</v>
      </c>
      <c r="D791" s="3">
        <f t="shared" si="12"/>
        <v>5.4945054945054944E-2</v>
      </c>
      <c r="E791">
        <v>86</v>
      </c>
      <c r="F791" s="3">
        <f t="shared" si="12"/>
        <v>0.94505494505494503</v>
      </c>
      <c r="G791">
        <v>91</v>
      </c>
    </row>
    <row r="792" spans="1:7" x14ac:dyDescent="0.25">
      <c r="A792" t="s">
        <v>112</v>
      </c>
      <c r="B792">
        <v>2</v>
      </c>
      <c r="C792">
        <v>20</v>
      </c>
      <c r="D792" s="3">
        <f t="shared" si="12"/>
        <v>0.18018018018018017</v>
      </c>
      <c r="E792">
        <v>91</v>
      </c>
      <c r="F792" s="3">
        <f t="shared" si="12"/>
        <v>0.81981981981981977</v>
      </c>
      <c r="G792">
        <v>111</v>
      </c>
    </row>
    <row r="793" spans="1:7" x14ac:dyDescent="0.25">
      <c r="A793" t="s">
        <v>112</v>
      </c>
      <c r="B793">
        <v>3</v>
      </c>
      <c r="C793">
        <v>0</v>
      </c>
      <c r="D793" s="3">
        <f t="shared" si="12"/>
        <v>0</v>
      </c>
      <c r="E793">
        <v>116</v>
      </c>
      <c r="F793" s="3">
        <f t="shared" si="12"/>
        <v>1</v>
      </c>
      <c r="G793">
        <v>116</v>
      </c>
    </row>
    <row r="794" spans="1:7" x14ac:dyDescent="0.25">
      <c r="A794" t="s">
        <v>112</v>
      </c>
      <c r="B794">
        <v>4</v>
      </c>
      <c r="C794">
        <v>2</v>
      </c>
      <c r="D794" s="3">
        <f t="shared" si="12"/>
        <v>1.6949152542372881E-2</v>
      </c>
      <c r="E794">
        <v>116</v>
      </c>
      <c r="F794" s="3">
        <f t="shared" si="12"/>
        <v>0.98305084745762716</v>
      </c>
      <c r="G794">
        <v>118</v>
      </c>
    </row>
    <row r="795" spans="1:7" x14ac:dyDescent="0.25">
      <c r="A795" t="s">
        <v>112</v>
      </c>
      <c r="B795">
        <v>5</v>
      </c>
      <c r="C795">
        <v>2</v>
      </c>
      <c r="D795" s="3">
        <f t="shared" si="12"/>
        <v>1.834862385321101E-2</v>
      </c>
      <c r="E795">
        <v>107</v>
      </c>
      <c r="F795" s="3">
        <f t="shared" si="12"/>
        <v>0.98165137614678899</v>
      </c>
      <c r="G795">
        <v>109</v>
      </c>
    </row>
    <row r="796" spans="1:7" x14ac:dyDescent="0.25">
      <c r="A796" t="s">
        <v>113</v>
      </c>
      <c r="B796">
        <v>2</v>
      </c>
      <c r="C796">
        <v>28</v>
      </c>
      <c r="D796" s="3">
        <f t="shared" si="12"/>
        <v>0.30107526881720431</v>
      </c>
      <c r="E796">
        <v>65</v>
      </c>
      <c r="F796" s="3">
        <f t="shared" si="12"/>
        <v>0.69892473118279574</v>
      </c>
      <c r="G796">
        <v>93</v>
      </c>
    </row>
    <row r="797" spans="1:7" x14ac:dyDescent="0.25">
      <c r="A797" t="s">
        <v>113</v>
      </c>
      <c r="B797">
        <v>3</v>
      </c>
      <c r="C797">
        <v>1</v>
      </c>
      <c r="D797" s="3">
        <f t="shared" si="12"/>
        <v>8.5470085470085479E-3</v>
      </c>
      <c r="E797">
        <v>116</v>
      </c>
      <c r="F797" s="3">
        <f t="shared" si="12"/>
        <v>0.99145299145299148</v>
      </c>
      <c r="G797">
        <v>117</v>
      </c>
    </row>
    <row r="798" spans="1:7" x14ac:dyDescent="0.25">
      <c r="A798" t="s">
        <v>113</v>
      </c>
      <c r="B798">
        <v>4</v>
      </c>
      <c r="C798">
        <v>6</v>
      </c>
      <c r="D798" s="3">
        <f t="shared" si="12"/>
        <v>4.9586776859504134E-2</v>
      </c>
      <c r="E798">
        <v>115</v>
      </c>
      <c r="F798" s="3">
        <f t="shared" si="12"/>
        <v>0.95041322314049592</v>
      </c>
      <c r="G798">
        <v>121</v>
      </c>
    </row>
    <row r="799" spans="1:7" x14ac:dyDescent="0.25">
      <c r="A799" t="s">
        <v>113</v>
      </c>
      <c r="B799">
        <v>5</v>
      </c>
      <c r="C799">
        <v>3</v>
      </c>
      <c r="D799" s="3">
        <f t="shared" si="12"/>
        <v>2.5210084033613446E-2</v>
      </c>
      <c r="E799">
        <v>116</v>
      </c>
      <c r="F799" s="3">
        <f t="shared" si="12"/>
        <v>0.97478991596638653</v>
      </c>
      <c r="G799">
        <v>119</v>
      </c>
    </row>
    <row r="800" spans="1:7" x14ac:dyDescent="0.25">
      <c r="A800" t="s">
        <v>114</v>
      </c>
      <c r="B800">
        <v>2</v>
      </c>
      <c r="C800">
        <v>81</v>
      </c>
      <c r="D800" s="3">
        <f t="shared" si="12"/>
        <v>0.3253012048192771</v>
      </c>
      <c r="E800">
        <v>168</v>
      </c>
      <c r="F800" s="3">
        <f t="shared" si="12"/>
        <v>0.67469879518072284</v>
      </c>
      <c r="G800">
        <v>249</v>
      </c>
    </row>
    <row r="801" spans="1:7" x14ac:dyDescent="0.25">
      <c r="A801" t="s">
        <v>114</v>
      </c>
      <c r="B801">
        <v>3</v>
      </c>
      <c r="C801">
        <v>6</v>
      </c>
      <c r="D801" s="3">
        <f t="shared" si="12"/>
        <v>2.1201413427561839E-2</v>
      </c>
      <c r="E801">
        <v>277</v>
      </c>
      <c r="F801" s="3">
        <f t="shared" si="12"/>
        <v>0.97879858657243812</v>
      </c>
      <c r="G801">
        <v>283</v>
      </c>
    </row>
    <row r="802" spans="1:7" x14ac:dyDescent="0.25">
      <c r="A802" t="s">
        <v>114</v>
      </c>
      <c r="B802">
        <v>4</v>
      </c>
      <c r="C802">
        <v>4</v>
      </c>
      <c r="D802" s="3">
        <f t="shared" si="12"/>
        <v>1.3245033112582781E-2</v>
      </c>
      <c r="E802">
        <v>298</v>
      </c>
      <c r="F802" s="3">
        <f t="shared" si="12"/>
        <v>0.98675496688741726</v>
      </c>
      <c r="G802">
        <v>302</v>
      </c>
    </row>
    <row r="803" spans="1:7" x14ac:dyDescent="0.25">
      <c r="A803" t="s">
        <v>114</v>
      </c>
      <c r="B803">
        <v>5</v>
      </c>
      <c r="C803">
        <v>4</v>
      </c>
      <c r="D803" s="3">
        <f t="shared" si="12"/>
        <v>1.4184397163120567E-2</v>
      </c>
      <c r="E803">
        <v>278</v>
      </c>
      <c r="F803" s="3">
        <f t="shared" si="12"/>
        <v>0.98581560283687941</v>
      </c>
      <c r="G803">
        <v>282</v>
      </c>
    </row>
    <row r="804" spans="1:7" x14ac:dyDescent="0.25">
      <c r="A804" t="s">
        <v>115</v>
      </c>
      <c r="B804">
        <v>2</v>
      </c>
      <c r="C804">
        <v>23</v>
      </c>
      <c r="D804" s="3">
        <f t="shared" si="12"/>
        <v>0.29113924050632911</v>
      </c>
      <c r="E804">
        <v>56</v>
      </c>
      <c r="F804" s="3">
        <f t="shared" si="12"/>
        <v>0.70886075949367089</v>
      </c>
      <c r="G804">
        <v>79</v>
      </c>
    </row>
    <row r="805" spans="1:7" x14ac:dyDescent="0.25">
      <c r="A805" t="s">
        <v>115</v>
      </c>
      <c r="B805">
        <v>3</v>
      </c>
      <c r="C805">
        <v>1</v>
      </c>
      <c r="D805" s="3">
        <f t="shared" si="12"/>
        <v>9.2592592592592587E-3</v>
      </c>
      <c r="E805">
        <v>107</v>
      </c>
      <c r="F805" s="3">
        <f t="shared" si="12"/>
        <v>0.9907407407407407</v>
      </c>
      <c r="G805">
        <v>108</v>
      </c>
    </row>
    <row r="806" spans="1:7" x14ac:dyDescent="0.25">
      <c r="A806" t="s">
        <v>115</v>
      </c>
      <c r="B806">
        <v>4</v>
      </c>
      <c r="C806">
        <v>0</v>
      </c>
      <c r="D806" s="3">
        <f t="shared" si="12"/>
        <v>0</v>
      </c>
      <c r="E806">
        <v>105</v>
      </c>
      <c r="F806" s="3">
        <f t="shared" si="12"/>
        <v>1</v>
      </c>
      <c r="G806">
        <v>105</v>
      </c>
    </row>
    <row r="807" spans="1:7" x14ac:dyDescent="0.25">
      <c r="A807" t="s">
        <v>115</v>
      </c>
      <c r="B807">
        <v>5</v>
      </c>
      <c r="C807">
        <v>2</v>
      </c>
      <c r="D807" s="3">
        <f t="shared" si="12"/>
        <v>2.2988505747126436E-2</v>
      </c>
      <c r="E807">
        <v>85</v>
      </c>
      <c r="F807" s="3">
        <f t="shared" si="12"/>
        <v>0.97701149425287359</v>
      </c>
      <c r="G807">
        <v>87</v>
      </c>
    </row>
    <row r="808" spans="1:7" x14ac:dyDescent="0.25">
      <c r="A808" t="s">
        <v>116</v>
      </c>
      <c r="B808">
        <v>2</v>
      </c>
      <c r="C808">
        <v>23</v>
      </c>
      <c r="D808" s="3">
        <f t="shared" si="12"/>
        <v>0.27380952380952384</v>
      </c>
      <c r="E808">
        <v>61</v>
      </c>
      <c r="F808" s="3">
        <f t="shared" si="12"/>
        <v>0.72619047619047616</v>
      </c>
      <c r="G808">
        <v>84</v>
      </c>
    </row>
    <row r="809" spans="1:7" x14ac:dyDescent="0.25">
      <c r="A809" t="s">
        <v>116</v>
      </c>
      <c r="B809">
        <v>3</v>
      </c>
      <c r="C809">
        <v>0</v>
      </c>
      <c r="D809" s="3">
        <f t="shared" si="12"/>
        <v>0</v>
      </c>
      <c r="E809">
        <v>97</v>
      </c>
      <c r="F809" s="3">
        <f t="shared" si="12"/>
        <v>1</v>
      </c>
      <c r="G809">
        <v>97</v>
      </c>
    </row>
    <row r="810" spans="1:7" x14ac:dyDescent="0.25">
      <c r="A810" t="s">
        <v>116</v>
      </c>
      <c r="B810">
        <v>4</v>
      </c>
      <c r="C810">
        <v>2</v>
      </c>
      <c r="D810" s="3">
        <f t="shared" si="12"/>
        <v>2.0833333333333332E-2</v>
      </c>
      <c r="E810">
        <v>94</v>
      </c>
      <c r="F810" s="3">
        <f t="shared" si="12"/>
        <v>0.97916666666666663</v>
      </c>
      <c r="G810">
        <v>96</v>
      </c>
    </row>
    <row r="811" spans="1:7" x14ac:dyDescent="0.25">
      <c r="A811" t="s">
        <v>116</v>
      </c>
      <c r="B811">
        <v>5</v>
      </c>
      <c r="C811">
        <v>1</v>
      </c>
      <c r="D811" s="3">
        <f t="shared" si="12"/>
        <v>1.1235955056179775E-2</v>
      </c>
      <c r="E811">
        <v>88</v>
      </c>
      <c r="F811" s="3">
        <f t="shared" si="12"/>
        <v>0.9887640449438202</v>
      </c>
      <c r="G811">
        <v>89</v>
      </c>
    </row>
    <row r="812" spans="1:7" x14ac:dyDescent="0.25">
      <c r="A812" t="s">
        <v>117</v>
      </c>
      <c r="B812">
        <v>2</v>
      </c>
      <c r="C812">
        <v>22</v>
      </c>
      <c r="D812" s="3">
        <f t="shared" si="12"/>
        <v>0.23157894736842105</v>
      </c>
      <c r="E812">
        <v>73</v>
      </c>
      <c r="F812" s="3">
        <f t="shared" si="12"/>
        <v>0.76842105263157889</v>
      </c>
      <c r="G812">
        <v>95</v>
      </c>
    </row>
    <row r="813" spans="1:7" x14ac:dyDescent="0.25">
      <c r="A813" t="s">
        <v>117</v>
      </c>
      <c r="B813">
        <v>3</v>
      </c>
      <c r="C813">
        <v>1</v>
      </c>
      <c r="D813" s="3">
        <f t="shared" si="12"/>
        <v>8.2644628099173556E-3</v>
      </c>
      <c r="E813">
        <v>120</v>
      </c>
      <c r="F813" s="3">
        <f t="shared" si="12"/>
        <v>0.99173553719008267</v>
      </c>
      <c r="G813">
        <v>121</v>
      </c>
    </row>
    <row r="814" spans="1:7" x14ac:dyDescent="0.25">
      <c r="A814" t="s">
        <v>117</v>
      </c>
      <c r="B814">
        <v>4</v>
      </c>
      <c r="C814">
        <v>1</v>
      </c>
      <c r="D814" s="3">
        <f t="shared" si="12"/>
        <v>8.9285714285714281E-3</v>
      </c>
      <c r="E814">
        <v>111</v>
      </c>
      <c r="F814" s="3">
        <f t="shared" si="12"/>
        <v>0.9910714285714286</v>
      </c>
      <c r="G814">
        <v>112</v>
      </c>
    </row>
    <row r="815" spans="1:7" x14ac:dyDescent="0.25">
      <c r="A815" t="s">
        <v>117</v>
      </c>
      <c r="B815">
        <v>5</v>
      </c>
      <c r="C815">
        <v>0</v>
      </c>
      <c r="D815" s="3">
        <f t="shared" si="12"/>
        <v>0</v>
      </c>
      <c r="E815">
        <v>112</v>
      </c>
      <c r="F815" s="3">
        <f t="shared" si="12"/>
        <v>1</v>
      </c>
      <c r="G815">
        <v>112</v>
      </c>
    </row>
    <row r="816" spans="1:7" x14ac:dyDescent="0.25">
      <c r="A816" t="s">
        <v>118</v>
      </c>
      <c r="B816">
        <v>2</v>
      </c>
      <c r="C816">
        <v>190</v>
      </c>
      <c r="D816" s="3">
        <f t="shared" si="12"/>
        <v>0.29968454258675081</v>
      </c>
      <c r="E816">
        <v>444</v>
      </c>
      <c r="F816" s="3">
        <f t="shared" si="12"/>
        <v>0.70031545741324919</v>
      </c>
      <c r="G816">
        <v>634</v>
      </c>
    </row>
    <row r="817" spans="1:7" x14ac:dyDescent="0.25">
      <c r="A817" t="s">
        <v>118</v>
      </c>
      <c r="B817">
        <v>3</v>
      </c>
      <c r="C817">
        <v>21</v>
      </c>
      <c r="D817" s="3">
        <f t="shared" si="12"/>
        <v>2.8455284552845527E-2</v>
      </c>
      <c r="E817">
        <v>717</v>
      </c>
      <c r="F817" s="3">
        <f t="shared" si="12"/>
        <v>0.97154471544715448</v>
      </c>
      <c r="G817">
        <v>738</v>
      </c>
    </row>
    <row r="818" spans="1:7" x14ac:dyDescent="0.25">
      <c r="A818" t="s">
        <v>118</v>
      </c>
      <c r="B818">
        <v>4</v>
      </c>
      <c r="C818">
        <v>34</v>
      </c>
      <c r="D818" s="3">
        <f t="shared" si="12"/>
        <v>4.4213263979193757E-2</v>
      </c>
      <c r="E818">
        <v>735</v>
      </c>
      <c r="F818" s="3">
        <f t="shared" si="12"/>
        <v>0.95578673602080622</v>
      </c>
      <c r="G818">
        <v>769</v>
      </c>
    </row>
    <row r="819" spans="1:7" x14ac:dyDescent="0.25">
      <c r="A819" t="s">
        <v>118</v>
      </c>
      <c r="B819">
        <v>5</v>
      </c>
      <c r="C819">
        <v>22</v>
      </c>
      <c r="D819" s="3">
        <f t="shared" si="12"/>
        <v>2.9411764705882353E-2</v>
      </c>
      <c r="E819">
        <v>726</v>
      </c>
      <c r="F819" s="3">
        <f t="shared" si="12"/>
        <v>0.97058823529411764</v>
      </c>
      <c r="G819">
        <v>748</v>
      </c>
    </row>
    <row r="820" spans="1:7" x14ac:dyDescent="0.25">
      <c r="A820" t="s">
        <v>119</v>
      </c>
      <c r="B820">
        <v>2</v>
      </c>
      <c r="C820">
        <v>37</v>
      </c>
      <c r="D820" s="3">
        <f t="shared" si="12"/>
        <v>0.34579439252336447</v>
      </c>
      <c r="E820">
        <v>70</v>
      </c>
      <c r="F820" s="3">
        <f t="shared" si="12"/>
        <v>0.65420560747663548</v>
      </c>
      <c r="G820">
        <v>107</v>
      </c>
    </row>
    <row r="821" spans="1:7" x14ac:dyDescent="0.25">
      <c r="A821" t="s">
        <v>119</v>
      </c>
      <c r="B821">
        <v>3</v>
      </c>
      <c r="C821">
        <v>3</v>
      </c>
      <c r="D821" s="3">
        <f t="shared" si="12"/>
        <v>2.4793388429752067E-2</v>
      </c>
      <c r="E821">
        <v>118</v>
      </c>
      <c r="F821" s="3">
        <f t="shared" si="12"/>
        <v>0.97520661157024791</v>
      </c>
      <c r="G821">
        <v>121</v>
      </c>
    </row>
    <row r="822" spans="1:7" x14ac:dyDescent="0.25">
      <c r="A822" t="s">
        <v>119</v>
      </c>
      <c r="B822">
        <v>4</v>
      </c>
      <c r="C822">
        <v>4</v>
      </c>
      <c r="D822" s="3">
        <f t="shared" si="12"/>
        <v>3.4782608695652174E-2</v>
      </c>
      <c r="E822">
        <v>111</v>
      </c>
      <c r="F822" s="3">
        <f t="shared" si="12"/>
        <v>0.9652173913043478</v>
      </c>
      <c r="G822">
        <v>115</v>
      </c>
    </row>
    <row r="823" spans="1:7" x14ac:dyDescent="0.25">
      <c r="A823" t="s">
        <v>119</v>
      </c>
      <c r="B823">
        <v>5</v>
      </c>
      <c r="C823">
        <v>4</v>
      </c>
      <c r="D823" s="3">
        <f t="shared" si="12"/>
        <v>3.3333333333333333E-2</v>
      </c>
      <c r="E823">
        <v>116</v>
      </c>
      <c r="F823" s="3">
        <f t="shared" si="12"/>
        <v>0.96666666666666667</v>
      </c>
      <c r="G823">
        <v>120</v>
      </c>
    </row>
    <row r="824" spans="1:7" x14ac:dyDescent="0.25">
      <c r="A824" t="s">
        <v>120</v>
      </c>
      <c r="B824">
        <v>2</v>
      </c>
      <c r="C824">
        <v>22</v>
      </c>
      <c r="D824" s="3">
        <f t="shared" si="12"/>
        <v>0.33333333333333331</v>
      </c>
      <c r="E824">
        <v>44</v>
      </c>
      <c r="F824" s="3">
        <f t="shared" si="12"/>
        <v>0.66666666666666663</v>
      </c>
      <c r="G824">
        <v>66</v>
      </c>
    </row>
    <row r="825" spans="1:7" x14ac:dyDescent="0.25">
      <c r="A825" t="s">
        <v>120</v>
      </c>
      <c r="B825">
        <v>3</v>
      </c>
      <c r="C825">
        <v>1</v>
      </c>
      <c r="D825" s="3">
        <f t="shared" si="12"/>
        <v>1.1111111111111112E-2</v>
      </c>
      <c r="E825">
        <v>89</v>
      </c>
      <c r="F825" s="3">
        <f t="shared" si="12"/>
        <v>0.98888888888888893</v>
      </c>
      <c r="G825">
        <v>90</v>
      </c>
    </row>
    <row r="826" spans="1:7" x14ac:dyDescent="0.25">
      <c r="A826" t="s">
        <v>120</v>
      </c>
      <c r="B826">
        <v>4</v>
      </c>
      <c r="C826">
        <v>1</v>
      </c>
      <c r="D826" s="3">
        <f t="shared" si="12"/>
        <v>1.1764705882352941E-2</v>
      </c>
      <c r="E826">
        <v>84</v>
      </c>
      <c r="F826" s="3">
        <f t="shared" si="12"/>
        <v>0.9882352941176471</v>
      </c>
      <c r="G826">
        <v>85</v>
      </c>
    </row>
    <row r="827" spans="1:7" x14ac:dyDescent="0.25">
      <c r="A827" t="s">
        <v>120</v>
      </c>
      <c r="B827">
        <v>5</v>
      </c>
      <c r="C827">
        <v>0</v>
      </c>
      <c r="D827" s="3">
        <f t="shared" si="12"/>
        <v>0</v>
      </c>
      <c r="E827">
        <v>77</v>
      </c>
      <c r="F827" s="3">
        <f t="shared" si="12"/>
        <v>1</v>
      </c>
      <c r="G827">
        <v>77</v>
      </c>
    </row>
    <row r="828" spans="1:7" x14ac:dyDescent="0.25">
      <c r="A828" t="s">
        <v>121</v>
      </c>
      <c r="B828">
        <v>2</v>
      </c>
      <c r="C828">
        <v>23</v>
      </c>
      <c r="D828" s="3">
        <f t="shared" si="12"/>
        <v>0.2072072072072072</v>
      </c>
      <c r="E828">
        <v>88</v>
      </c>
      <c r="F828" s="3">
        <f t="shared" si="12"/>
        <v>0.7927927927927928</v>
      </c>
      <c r="G828">
        <v>111</v>
      </c>
    </row>
    <row r="829" spans="1:7" x14ac:dyDescent="0.25">
      <c r="A829" t="s">
        <v>121</v>
      </c>
      <c r="B829">
        <v>3</v>
      </c>
      <c r="C829">
        <v>5</v>
      </c>
      <c r="D829" s="3">
        <f t="shared" si="12"/>
        <v>4.8543689320388349E-2</v>
      </c>
      <c r="E829">
        <v>98</v>
      </c>
      <c r="F829" s="3">
        <f t="shared" si="12"/>
        <v>0.95145631067961167</v>
      </c>
      <c r="G829">
        <v>103</v>
      </c>
    </row>
    <row r="830" spans="1:7" x14ac:dyDescent="0.25">
      <c r="A830" t="s">
        <v>121</v>
      </c>
      <c r="B830">
        <v>4</v>
      </c>
      <c r="C830">
        <v>2</v>
      </c>
      <c r="D830" s="3">
        <f t="shared" si="12"/>
        <v>1.5503875968992248E-2</v>
      </c>
      <c r="E830">
        <v>127</v>
      </c>
      <c r="F830" s="3">
        <f t="shared" si="12"/>
        <v>0.98449612403100772</v>
      </c>
      <c r="G830">
        <v>129</v>
      </c>
    </row>
    <row r="831" spans="1:7" x14ac:dyDescent="0.25">
      <c r="A831" t="s">
        <v>121</v>
      </c>
      <c r="B831">
        <v>5</v>
      </c>
      <c r="C831">
        <v>2</v>
      </c>
      <c r="D831" s="3">
        <f t="shared" si="12"/>
        <v>1.6666666666666666E-2</v>
      </c>
      <c r="E831">
        <v>118</v>
      </c>
      <c r="F831" s="3">
        <f t="shared" si="12"/>
        <v>0.98333333333333328</v>
      </c>
      <c r="G831">
        <v>120</v>
      </c>
    </row>
    <row r="832" spans="1:7" x14ac:dyDescent="0.25">
      <c r="A832" t="s">
        <v>122</v>
      </c>
      <c r="B832">
        <v>2</v>
      </c>
      <c r="C832">
        <v>16</v>
      </c>
      <c r="D832" s="3">
        <f t="shared" si="12"/>
        <v>0.2711864406779661</v>
      </c>
      <c r="E832">
        <v>43</v>
      </c>
      <c r="F832" s="3">
        <f t="shared" si="12"/>
        <v>0.72881355932203384</v>
      </c>
      <c r="G832">
        <v>59</v>
      </c>
    </row>
    <row r="833" spans="1:7" x14ac:dyDescent="0.25">
      <c r="A833" t="s">
        <v>122</v>
      </c>
      <c r="B833">
        <v>3</v>
      </c>
      <c r="C833">
        <v>0</v>
      </c>
      <c r="D833" s="3">
        <f t="shared" si="12"/>
        <v>0</v>
      </c>
      <c r="E833">
        <v>91</v>
      </c>
      <c r="F833" s="3">
        <f t="shared" si="12"/>
        <v>1</v>
      </c>
      <c r="G833">
        <v>91</v>
      </c>
    </row>
    <row r="834" spans="1:7" x14ac:dyDescent="0.25">
      <c r="A834" t="s">
        <v>122</v>
      </c>
      <c r="B834">
        <v>4</v>
      </c>
      <c r="C834">
        <v>1</v>
      </c>
      <c r="D834" s="3">
        <f t="shared" si="12"/>
        <v>1.1764705882352941E-2</v>
      </c>
      <c r="E834">
        <v>84</v>
      </c>
      <c r="F834" s="3">
        <f t="shared" si="12"/>
        <v>0.9882352941176471</v>
      </c>
      <c r="G834">
        <v>85</v>
      </c>
    </row>
    <row r="835" spans="1:7" x14ac:dyDescent="0.25">
      <c r="A835" t="s">
        <v>122</v>
      </c>
      <c r="B835">
        <v>5</v>
      </c>
      <c r="C835">
        <v>0</v>
      </c>
      <c r="D835" s="3">
        <f t="shared" si="12"/>
        <v>0</v>
      </c>
      <c r="E835">
        <v>81</v>
      </c>
      <c r="F835" s="3">
        <f t="shared" si="12"/>
        <v>1</v>
      </c>
      <c r="G835">
        <v>81</v>
      </c>
    </row>
    <row r="836" spans="1:7" x14ac:dyDescent="0.25">
      <c r="A836" t="s">
        <v>123</v>
      </c>
      <c r="B836">
        <v>2</v>
      </c>
      <c r="C836">
        <v>16</v>
      </c>
      <c r="D836" s="3">
        <f t="shared" si="12"/>
        <v>0.38095238095238093</v>
      </c>
      <c r="E836">
        <v>26</v>
      </c>
      <c r="F836" s="3">
        <f t="shared" si="12"/>
        <v>0.61904761904761907</v>
      </c>
      <c r="G836">
        <v>42</v>
      </c>
    </row>
    <row r="837" spans="1:7" x14ac:dyDescent="0.25">
      <c r="A837" t="s">
        <v>123</v>
      </c>
      <c r="B837">
        <v>3</v>
      </c>
      <c r="C837">
        <v>0</v>
      </c>
      <c r="D837" s="3">
        <f t="shared" si="12"/>
        <v>0</v>
      </c>
      <c r="E837">
        <v>55</v>
      </c>
      <c r="F837" s="3">
        <f t="shared" si="12"/>
        <v>1</v>
      </c>
      <c r="G837">
        <v>55</v>
      </c>
    </row>
    <row r="838" spans="1:7" x14ac:dyDescent="0.25">
      <c r="A838" t="s">
        <v>123</v>
      </c>
      <c r="B838">
        <v>4</v>
      </c>
      <c r="C838">
        <v>1</v>
      </c>
      <c r="D838" s="3">
        <f t="shared" si="12"/>
        <v>1.5151515151515152E-2</v>
      </c>
      <c r="E838">
        <v>65</v>
      </c>
      <c r="F838" s="3">
        <f t="shared" si="12"/>
        <v>0.98484848484848486</v>
      </c>
      <c r="G838">
        <v>66</v>
      </c>
    </row>
    <row r="839" spans="1:7" x14ac:dyDescent="0.25">
      <c r="A839" t="s">
        <v>123</v>
      </c>
      <c r="B839">
        <v>5</v>
      </c>
      <c r="C839">
        <v>2</v>
      </c>
      <c r="D839" s="3">
        <f t="shared" si="12"/>
        <v>2.9411764705882353E-2</v>
      </c>
      <c r="E839">
        <v>66</v>
      </c>
      <c r="F839" s="3">
        <f t="shared" si="12"/>
        <v>0.97058823529411764</v>
      </c>
      <c r="G839">
        <v>68</v>
      </c>
    </row>
    <row r="840" spans="1:7" x14ac:dyDescent="0.25">
      <c r="A840" t="s">
        <v>124</v>
      </c>
      <c r="B840">
        <v>2</v>
      </c>
      <c r="C840">
        <v>13</v>
      </c>
      <c r="D840" s="3">
        <f t="shared" si="12"/>
        <v>0.28260869565217389</v>
      </c>
      <c r="E840">
        <v>33</v>
      </c>
      <c r="F840" s="3">
        <f t="shared" si="12"/>
        <v>0.71739130434782605</v>
      </c>
      <c r="G840">
        <v>46</v>
      </c>
    </row>
    <row r="841" spans="1:7" x14ac:dyDescent="0.25">
      <c r="A841" t="s">
        <v>124</v>
      </c>
      <c r="B841">
        <v>3</v>
      </c>
      <c r="C841">
        <v>0</v>
      </c>
      <c r="D841" s="3">
        <f t="shared" ref="D841:F904" si="13">C841/$G841</f>
        <v>0</v>
      </c>
      <c r="E841">
        <v>41</v>
      </c>
      <c r="F841" s="3">
        <f t="shared" si="13"/>
        <v>1</v>
      </c>
      <c r="G841">
        <v>41</v>
      </c>
    </row>
    <row r="842" spans="1:7" x14ac:dyDescent="0.25">
      <c r="A842" t="s">
        <v>124</v>
      </c>
      <c r="B842">
        <v>4</v>
      </c>
      <c r="C842">
        <v>1</v>
      </c>
      <c r="D842" s="3">
        <f t="shared" si="13"/>
        <v>1.8867924528301886E-2</v>
      </c>
      <c r="E842">
        <v>52</v>
      </c>
      <c r="F842" s="3">
        <f t="shared" si="13"/>
        <v>0.98113207547169812</v>
      </c>
      <c r="G842">
        <v>53</v>
      </c>
    </row>
    <row r="843" spans="1:7" x14ac:dyDescent="0.25">
      <c r="A843" t="s">
        <v>124</v>
      </c>
      <c r="B843">
        <v>5</v>
      </c>
      <c r="C843">
        <v>2</v>
      </c>
      <c r="D843" s="3">
        <f t="shared" si="13"/>
        <v>3.3333333333333333E-2</v>
      </c>
      <c r="E843">
        <v>58</v>
      </c>
      <c r="F843" s="3">
        <f t="shared" si="13"/>
        <v>0.96666666666666667</v>
      </c>
      <c r="G843">
        <v>60</v>
      </c>
    </row>
    <row r="844" spans="1:7" x14ac:dyDescent="0.25">
      <c r="A844" t="s">
        <v>125</v>
      </c>
      <c r="B844">
        <v>2</v>
      </c>
      <c r="C844">
        <v>45</v>
      </c>
      <c r="D844" s="3">
        <f t="shared" si="13"/>
        <v>0.25139664804469275</v>
      </c>
      <c r="E844">
        <v>134</v>
      </c>
      <c r="F844" s="3">
        <f t="shared" si="13"/>
        <v>0.74860335195530725</v>
      </c>
      <c r="G844">
        <v>179</v>
      </c>
    </row>
    <row r="845" spans="1:7" x14ac:dyDescent="0.25">
      <c r="A845" t="s">
        <v>125</v>
      </c>
      <c r="B845">
        <v>3</v>
      </c>
      <c r="C845">
        <v>2</v>
      </c>
      <c r="D845" s="3">
        <f t="shared" si="13"/>
        <v>9.5693779904306216E-3</v>
      </c>
      <c r="E845">
        <v>207</v>
      </c>
      <c r="F845" s="3">
        <f t="shared" si="13"/>
        <v>0.99043062200956933</v>
      </c>
      <c r="G845">
        <v>209</v>
      </c>
    </row>
    <row r="846" spans="1:7" x14ac:dyDescent="0.25">
      <c r="A846" t="s">
        <v>125</v>
      </c>
      <c r="B846">
        <v>4</v>
      </c>
      <c r="C846">
        <v>3</v>
      </c>
      <c r="D846" s="3">
        <f t="shared" si="13"/>
        <v>1.4084507042253521E-2</v>
      </c>
      <c r="E846">
        <v>210</v>
      </c>
      <c r="F846" s="3">
        <f t="shared" si="13"/>
        <v>0.9859154929577465</v>
      </c>
      <c r="G846">
        <v>213</v>
      </c>
    </row>
    <row r="847" spans="1:7" x14ac:dyDescent="0.25">
      <c r="A847" t="s">
        <v>125</v>
      </c>
      <c r="B847">
        <v>5</v>
      </c>
      <c r="C847">
        <v>4</v>
      </c>
      <c r="D847" s="3">
        <f t="shared" si="13"/>
        <v>2.072538860103627E-2</v>
      </c>
      <c r="E847">
        <v>189</v>
      </c>
      <c r="F847" s="3">
        <f t="shared" si="13"/>
        <v>0.97927461139896377</v>
      </c>
      <c r="G847">
        <v>193</v>
      </c>
    </row>
    <row r="848" spans="1:7" x14ac:dyDescent="0.25">
      <c r="A848" t="s">
        <v>126</v>
      </c>
      <c r="B848">
        <v>2</v>
      </c>
      <c r="C848">
        <v>26</v>
      </c>
      <c r="D848" s="3">
        <f t="shared" si="13"/>
        <v>0.38805970149253732</v>
      </c>
      <c r="E848">
        <v>41</v>
      </c>
      <c r="F848" s="3">
        <f t="shared" si="13"/>
        <v>0.61194029850746268</v>
      </c>
      <c r="G848">
        <v>67</v>
      </c>
    </row>
    <row r="849" spans="1:7" x14ac:dyDescent="0.25">
      <c r="A849" t="s">
        <v>126</v>
      </c>
      <c r="B849">
        <v>3</v>
      </c>
      <c r="C849">
        <v>0</v>
      </c>
      <c r="D849" s="3">
        <f t="shared" si="13"/>
        <v>0</v>
      </c>
      <c r="E849">
        <v>102</v>
      </c>
      <c r="F849" s="3">
        <f t="shared" si="13"/>
        <v>1</v>
      </c>
      <c r="G849">
        <v>102</v>
      </c>
    </row>
    <row r="850" spans="1:7" x14ac:dyDescent="0.25">
      <c r="A850" t="s">
        <v>126</v>
      </c>
      <c r="B850">
        <v>4</v>
      </c>
      <c r="C850">
        <v>4</v>
      </c>
      <c r="D850" s="3">
        <f t="shared" si="13"/>
        <v>3.8095238095238099E-2</v>
      </c>
      <c r="E850">
        <v>101</v>
      </c>
      <c r="F850" s="3">
        <f t="shared" si="13"/>
        <v>0.96190476190476193</v>
      </c>
      <c r="G850">
        <v>105</v>
      </c>
    </row>
    <row r="851" spans="1:7" x14ac:dyDescent="0.25">
      <c r="A851" t="s">
        <v>126</v>
      </c>
      <c r="B851">
        <v>5</v>
      </c>
      <c r="C851">
        <v>1</v>
      </c>
      <c r="D851" s="3">
        <f t="shared" si="13"/>
        <v>9.6153846153846159E-3</v>
      </c>
      <c r="E851">
        <v>103</v>
      </c>
      <c r="F851" s="3">
        <f t="shared" si="13"/>
        <v>0.99038461538461542</v>
      </c>
      <c r="G851">
        <v>104</v>
      </c>
    </row>
    <row r="852" spans="1:7" x14ac:dyDescent="0.25">
      <c r="A852" t="s">
        <v>127</v>
      </c>
      <c r="B852">
        <v>2</v>
      </c>
      <c r="C852">
        <v>46</v>
      </c>
      <c r="D852" s="3">
        <f t="shared" si="13"/>
        <v>0.35114503816793891</v>
      </c>
      <c r="E852">
        <v>85</v>
      </c>
      <c r="F852" s="3">
        <f t="shared" si="13"/>
        <v>0.64885496183206104</v>
      </c>
      <c r="G852">
        <v>131</v>
      </c>
    </row>
    <row r="853" spans="1:7" x14ac:dyDescent="0.25">
      <c r="A853" t="s">
        <v>127</v>
      </c>
      <c r="B853">
        <v>3</v>
      </c>
      <c r="C853">
        <v>4</v>
      </c>
      <c r="D853" s="3">
        <f t="shared" si="13"/>
        <v>2.7972027972027972E-2</v>
      </c>
      <c r="E853">
        <v>139</v>
      </c>
      <c r="F853" s="3">
        <f t="shared" si="13"/>
        <v>0.97202797202797198</v>
      </c>
      <c r="G853">
        <v>143</v>
      </c>
    </row>
    <row r="854" spans="1:7" x14ac:dyDescent="0.25">
      <c r="A854" t="s">
        <v>127</v>
      </c>
      <c r="B854">
        <v>4</v>
      </c>
      <c r="C854">
        <v>1</v>
      </c>
      <c r="D854" s="3">
        <f t="shared" si="13"/>
        <v>6.6666666666666671E-3</v>
      </c>
      <c r="E854">
        <v>149</v>
      </c>
      <c r="F854" s="3">
        <f t="shared" si="13"/>
        <v>0.99333333333333329</v>
      </c>
      <c r="G854">
        <v>150</v>
      </c>
    </row>
    <row r="855" spans="1:7" x14ac:dyDescent="0.25">
      <c r="A855" t="s">
        <v>127</v>
      </c>
      <c r="B855">
        <v>5</v>
      </c>
      <c r="C855">
        <v>3</v>
      </c>
      <c r="D855" s="3">
        <f t="shared" si="13"/>
        <v>2.0408163265306121E-2</v>
      </c>
      <c r="E855">
        <v>144</v>
      </c>
      <c r="F855" s="3">
        <f t="shared" si="13"/>
        <v>0.97959183673469385</v>
      </c>
      <c r="G855">
        <v>147</v>
      </c>
    </row>
    <row r="856" spans="1:7" x14ac:dyDescent="0.25">
      <c r="A856" t="s">
        <v>128</v>
      </c>
      <c r="B856">
        <v>2</v>
      </c>
      <c r="C856">
        <v>27</v>
      </c>
      <c r="D856" s="3">
        <f t="shared" si="13"/>
        <v>0.33333333333333331</v>
      </c>
      <c r="E856">
        <v>54</v>
      </c>
      <c r="F856" s="3">
        <f t="shared" si="13"/>
        <v>0.66666666666666663</v>
      </c>
      <c r="G856">
        <v>81</v>
      </c>
    </row>
    <row r="857" spans="1:7" x14ac:dyDescent="0.25">
      <c r="A857" t="s">
        <v>128</v>
      </c>
      <c r="B857">
        <v>3</v>
      </c>
      <c r="C857">
        <v>0</v>
      </c>
      <c r="D857" s="3">
        <f t="shared" si="13"/>
        <v>0</v>
      </c>
      <c r="E857">
        <v>79</v>
      </c>
      <c r="F857" s="3">
        <f t="shared" si="13"/>
        <v>1</v>
      </c>
      <c r="G857">
        <v>79</v>
      </c>
    </row>
    <row r="858" spans="1:7" x14ac:dyDescent="0.25">
      <c r="A858" t="s">
        <v>128</v>
      </c>
      <c r="B858">
        <v>4</v>
      </c>
      <c r="C858">
        <v>3</v>
      </c>
      <c r="D858" s="3">
        <f t="shared" si="13"/>
        <v>3.4482758620689655E-2</v>
      </c>
      <c r="E858">
        <v>84</v>
      </c>
      <c r="F858" s="3">
        <f t="shared" si="13"/>
        <v>0.96551724137931039</v>
      </c>
      <c r="G858">
        <v>87</v>
      </c>
    </row>
    <row r="859" spans="1:7" x14ac:dyDescent="0.25">
      <c r="A859" t="s">
        <v>128</v>
      </c>
      <c r="B859">
        <v>5</v>
      </c>
      <c r="C859">
        <v>0</v>
      </c>
      <c r="D859" s="3">
        <f t="shared" si="13"/>
        <v>0</v>
      </c>
      <c r="E859">
        <v>76</v>
      </c>
      <c r="F859" s="3">
        <f t="shared" si="13"/>
        <v>1</v>
      </c>
      <c r="G859">
        <v>76</v>
      </c>
    </row>
    <row r="860" spans="1:7" x14ac:dyDescent="0.25">
      <c r="A860" t="s">
        <v>129</v>
      </c>
      <c r="B860">
        <v>2</v>
      </c>
      <c r="C860">
        <v>10</v>
      </c>
      <c r="D860" s="3">
        <f t="shared" si="13"/>
        <v>0.23809523809523808</v>
      </c>
      <c r="E860">
        <v>32</v>
      </c>
      <c r="F860" s="3">
        <f t="shared" si="13"/>
        <v>0.76190476190476186</v>
      </c>
      <c r="G860">
        <v>42</v>
      </c>
    </row>
    <row r="861" spans="1:7" x14ac:dyDescent="0.25">
      <c r="A861" t="s">
        <v>129</v>
      </c>
      <c r="B861">
        <v>3</v>
      </c>
      <c r="C861">
        <v>2</v>
      </c>
      <c r="D861" s="3">
        <f t="shared" si="13"/>
        <v>3.7735849056603772E-2</v>
      </c>
      <c r="E861">
        <v>51</v>
      </c>
      <c r="F861" s="3">
        <f t="shared" si="13"/>
        <v>0.96226415094339623</v>
      </c>
      <c r="G861">
        <v>53</v>
      </c>
    </row>
    <row r="862" spans="1:7" x14ac:dyDescent="0.25">
      <c r="A862" t="s">
        <v>129</v>
      </c>
      <c r="B862">
        <v>4</v>
      </c>
      <c r="C862">
        <v>0</v>
      </c>
      <c r="D862" s="3">
        <f t="shared" si="13"/>
        <v>0</v>
      </c>
      <c r="E862">
        <v>48</v>
      </c>
      <c r="F862" s="3">
        <f t="shared" si="13"/>
        <v>1</v>
      </c>
      <c r="G862">
        <v>48</v>
      </c>
    </row>
    <row r="863" spans="1:7" x14ac:dyDescent="0.25">
      <c r="A863" t="s">
        <v>129</v>
      </c>
      <c r="B863">
        <v>5</v>
      </c>
      <c r="C863">
        <v>3</v>
      </c>
      <c r="D863" s="3">
        <f t="shared" si="13"/>
        <v>5.2631578947368418E-2</v>
      </c>
      <c r="E863">
        <v>54</v>
      </c>
      <c r="F863" s="3">
        <f t="shared" si="13"/>
        <v>0.94736842105263153</v>
      </c>
      <c r="G863">
        <v>57</v>
      </c>
    </row>
    <row r="864" spans="1:7" x14ac:dyDescent="0.25">
      <c r="A864" t="s">
        <v>130</v>
      </c>
      <c r="B864">
        <v>2</v>
      </c>
      <c r="C864">
        <v>27</v>
      </c>
      <c r="D864" s="3">
        <f t="shared" si="13"/>
        <v>0.36</v>
      </c>
      <c r="E864">
        <v>48</v>
      </c>
      <c r="F864" s="3">
        <f t="shared" si="13"/>
        <v>0.64</v>
      </c>
      <c r="G864">
        <v>75</v>
      </c>
    </row>
    <row r="865" spans="1:7" x14ac:dyDescent="0.25">
      <c r="A865" t="s">
        <v>130</v>
      </c>
      <c r="B865">
        <v>3</v>
      </c>
      <c r="C865">
        <v>7</v>
      </c>
      <c r="D865" s="3">
        <f t="shared" si="13"/>
        <v>8.6419753086419748E-2</v>
      </c>
      <c r="E865">
        <v>74</v>
      </c>
      <c r="F865" s="3">
        <f t="shared" si="13"/>
        <v>0.9135802469135802</v>
      </c>
      <c r="G865">
        <v>81</v>
      </c>
    </row>
    <row r="866" spans="1:7" x14ac:dyDescent="0.25">
      <c r="A866" t="s">
        <v>130</v>
      </c>
      <c r="B866">
        <v>4</v>
      </c>
      <c r="C866">
        <v>11</v>
      </c>
      <c r="D866" s="3">
        <f t="shared" si="13"/>
        <v>0.12941176470588237</v>
      </c>
      <c r="E866">
        <v>74</v>
      </c>
      <c r="F866" s="3">
        <f t="shared" si="13"/>
        <v>0.87058823529411766</v>
      </c>
      <c r="G866">
        <v>85</v>
      </c>
    </row>
    <row r="867" spans="1:7" x14ac:dyDescent="0.25">
      <c r="A867" t="s">
        <v>130</v>
      </c>
      <c r="B867">
        <v>5</v>
      </c>
      <c r="C867">
        <v>4</v>
      </c>
      <c r="D867" s="3">
        <f t="shared" si="13"/>
        <v>4.878048780487805E-2</v>
      </c>
      <c r="E867">
        <v>78</v>
      </c>
      <c r="F867" s="3">
        <f t="shared" si="13"/>
        <v>0.95121951219512191</v>
      </c>
      <c r="G867">
        <v>82</v>
      </c>
    </row>
    <row r="868" spans="1:7" x14ac:dyDescent="0.25">
      <c r="A868" t="s">
        <v>131</v>
      </c>
      <c r="B868">
        <v>2</v>
      </c>
      <c r="C868">
        <v>32</v>
      </c>
      <c r="D868" s="3">
        <f t="shared" si="13"/>
        <v>0.33684210526315789</v>
      </c>
      <c r="E868">
        <v>63</v>
      </c>
      <c r="F868" s="3">
        <f t="shared" si="13"/>
        <v>0.66315789473684206</v>
      </c>
      <c r="G868">
        <v>95</v>
      </c>
    </row>
    <row r="869" spans="1:7" x14ac:dyDescent="0.25">
      <c r="A869" t="s">
        <v>131</v>
      </c>
      <c r="B869">
        <v>3</v>
      </c>
      <c r="C869">
        <v>5</v>
      </c>
      <c r="D869" s="3">
        <f t="shared" si="13"/>
        <v>4.3859649122807015E-2</v>
      </c>
      <c r="E869">
        <v>109</v>
      </c>
      <c r="F869" s="3">
        <f t="shared" si="13"/>
        <v>0.95614035087719296</v>
      </c>
      <c r="G869">
        <v>114</v>
      </c>
    </row>
    <row r="870" spans="1:7" x14ac:dyDescent="0.25">
      <c r="A870" t="s">
        <v>131</v>
      </c>
      <c r="B870">
        <v>4</v>
      </c>
      <c r="C870">
        <v>6</v>
      </c>
      <c r="D870" s="3">
        <f t="shared" si="13"/>
        <v>4.1666666666666664E-2</v>
      </c>
      <c r="E870">
        <v>138</v>
      </c>
      <c r="F870" s="3">
        <f t="shared" si="13"/>
        <v>0.95833333333333337</v>
      </c>
      <c r="G870">
        <v>144</v>
      </c>
    </row>
    <row r="871" spans="1:7" x14ac:dyDescent="0.25">
      <c r="A871" t="s">
        <v>131</v>
      </c>
      <c r="B871">
        <v>5</v>
      </c>
      <c r="C871">
        <v>6</v>
      </c>
      <c r="D871" s="3">
        <f t="shared" si="13"/>
        <v>3.7267080745341616E-2</v>
      </c>
      <c r="E871">
        <v>155</v>
      </c>
      <c r="F871" s="3">
        <f t="shared" si="13"/>
        <v>0.96273291925465843</v>
      </c>
      <c r="G871">
        <v>161</v>
      </c>
    </row>
    <row r="872" spans="1:7" x14ac:dyDescent="0.25">
      <c r="A872" t="s">
        <v>132</v>
      </c>
      <c r="B872">
        <v>2</v>
      </c>
      <c r="C872">
        <v>34</v>
      </c>
      <c r="D872" s="3">
        <f t="shared" si="13"/>
        <v>0.41463414634146339</v>
      </c>
      <c r="E872">
        <v>48</v>
      </c>
      <c r="F872" s="3">
        <f t="shared" si="13"/>
        <v>0.58536585365853655</v>
      </c>
      <c r="G872">
        <v>82</v>
      </c>
    </row>
    <row r="873" spans="1:7" x14ac:dyDescent="0.25">
      <c r="A873" t="s">
        <v>132</v>
      </c>
      <c r="B873">
        <v>3</v>
      </c>
      <c r="C873">
        <v>1</v>
      </c>
      <c r="D873" s="3">
        <f t="shared" si="13"/>
        <v>1.3157894736842105E-2</v>
      </c>
      <c r="E873">
        <v>75</v>
      </c>
      <c r="F873" s="3">
        <f t="shared" si="13"/>
        <v>0.98684210526315785</v>
      </c>
      <c r="G873">
        <v>76</v>
      </c>
    </row>
    <row r="874" spans="1:7" x14ac:dyDescent="0.25">
      <c r="A874" t="s">
        <v>132</v>
      </c>
      <c r="B874">
        <v>4</v>
      </c>
      <c r="C874">
        <v>4</v>
      </c>
      <c r="D874" s="3">
        <f t="shared" si="13"/>
        <v>0.05</v>
      </c>
      <c r="E874">
        <v>76</v>
      </c>
      <c r="F874" s="3">
        <f t="shared" si="13"/>
        <v>0.95</v>
      </c>
      <c r="G874">
        <v>80</v>
      </c>
    </row>
    <row r="875" spans="1:7" x14ac:dyDescent="0.25">
      <c r="A875" t="s">
        <v>132</v>
      </c>
      <c r="B875">
        <v>5</v>
      </c>
      <c r="C875">
        <v>3</v>
      </c>
      <c r="D875" s="3">
        <f t="shared" si="13"/>
        <v>3.7974683544303799E-2</v>
      </c>
      <c r="E875">
        <v>76</v>
      </c>
      <c r="F875" s="3">
        <f t="shared" si="13"/>
        <v>0.96202531645569622</v>
      </c>
      <c r="G875">
        <v>79</v>
      </c>
    </row>
    <row r="876" spans="1:7" x14ac:dyDescent="0.25">
      <c r="A876" t="s">
        <v>133</v>
      </c>
      <c r="B876">
        <v>2</v>
      </c>
      <c r="C876">
        <v>34</v>
      </c>
      <c r="D876" s="3">
        <f t="shared" si="13"/>
        <v>0.35051546391752575</v>
      </c>
      <c r="E876">
        <v>63</v>
      </c>
      <c r="F876" s="3">
        <f t="shared" si="13"/>
        <v>0.64948453608247425</v>
      </c>
      <c r="G876">
        <v>97</v>
      </c>
    </row>
    <row r="877" spans="1:7" x14ac:dyDescent="0.25">
      <c r="A877" t="s">
        <v>133</v>
      </c>
      <c r="B877">
        <v>3</v>
      </c>
      <c r="C877">
        <v>0</v>
      </c>
      <c r="D877" s="3">
        <f t="shared" si="13"/>
        <v>0</v>
      </c>
      <c r="E877">
        <v>111</v>
      </c>
      <c r="F877" s="3">
        <f t="shared" si="13"/>
        <v>1</v>
      </c>
      <c r="G877">
        <v>111</v>
      </c>
    </row>
    <row r="878" spans="1:7" x14ac:dyDescent="0.25">
      <c r="A878" t="s">
        <v>133</v>
      </c>
      <c r="B878">
        <v>4</v>
      </c>
      <c r="C878">
        <v>1</v>
      </c>
      <c r="D878" s="3">
        <f t="shared" si="13"/>
        <v>8.5470085470085479E-3</v>
      </c>
      <c r="E878">
        <v>116</v>
      </c>
      <c r="F878" s="3">
        <f t="shared" si="13"/>
        <v>0.99145299145299148</v>
      </c>
      <c r="G878">
        <v>117</v>
      </c>
    </row>
    <row r="879" spans="1:7" x14ac:dyDescent="0.25">
      <c r="A879" t="s">
        <v>133</v>
      </c>
      <c r="B879">
        <v>5</v>
      </c>
      <c r="C879">
        <v>0</v>
      </c>
      <c r="D879" s="3">
        <f t="shared" si="13"/>
        <v>0</v>
      </c>
      <c r="E879">
        <v>101</v>
      </c>
      <c r="F879" s="3">
        <f t="shared" si="13"/>
        <v>1</v>
      </c>
      <c r="G879">
        <v>101</v>
      </c>
    </row>
    <row r="880" spans="1:7" x14ac:dyDescent="0.25">
      <c r="A880" t="s">
        <v>134</v>
      </c>
      <c r="B880">
        <v>2</v>
      </c>
      <c r="C880">
        <v>271</v>
      </c>
      <c r="D880" s="3">
        <f t="shared" si="13"/>
        <v>0.30211817168338906</v>
      </c>
      <c r="E880">
        <v>626</v>
      </c>
      <c r="F880" s="3">
        <f t="shared" si="13"/>
        <v>0.69788182831661094</v>
      </c>
      <c r="G880">
        <v>897</v>
      </c>
    </row>
    <row r="881" spans="1:7" x14ac:dyDescent="0.25">
      <c r="A881" t="s">
        <v>134</v>
      </c>
      <c r="B881">
        <v>3</v>
      </c>
      <c r="C881">
        <v>34</v>
      </c>
      <c r="D881" s="3">
        <f t="shared" si="13"/>
        <v>3.139427516158818E-2</v>
      </c>
      <c r="E881">
        <v>1049</v>
      </c>
      <c r="F881" s="3">
        <f t="shared" si="13"/>
        <v>0.96860572483841179</v>
      </c>
      <c r="G881">
        <v>1083</v>
      </c>
    </row>
    <row r="882" spans="1:7" x14ac:dyDescent="0.25">
      <c r="A882" t="s">
        <v>134</v>
      </c>
      <c r="B882">
        <v>4</v>
      </c>
      <c r="C882">
        <v>30</v>
      </c>
      <c r="D882" s="3">
        <f t="shared" si="13"/>
        <v>2.7752081406105456E-2</v>
      </c>
      <c r="E882">
        <v>1051</v>
      </c>
      <c r="F882" s="3">
        <f t="shared" si="13"/>
        <v>0.97224791859389459</v>
      </c>
      <c r="G882">
        <v>1081</v>
      </c>
    </row>
    <row r="883" spans="1:7" x14ac:dyDescent="0.25">
      <c r="A883" t="s">
        <v>134</v>
      </c>
      <c r="B883">
        <v>5</v>
      </c>
      <c r="C883">
        <v>19</v>
      </c>
      <c r="D883" s="3">
        <f t="shared" si="13"/>
        <v>1.9211324570273004E-2</v>
      </c>
      <c r="E883">
        <v>970</v>
      </c>
      <c r="F883" s="3">
        <f t="shared" si="13"/>
        <v>0.98078867542972703</v>
      </c>
      <c r="G883">
        <v>989</v>
      </c>
    </row>
    <row r="884" spans="1:7" x14ac:dyDescent="0.25">
      <c r="A884" t="s">
        <v>135</v>
      </c>
      <c r="B884">
        <v>2</v>
      </c>
      <c r="C884">
        <v>71</v>
      </c>
      <c r="D884" s="3">
        <f t="shared" si="13"/>
        <v>0.33809523809523812</v>
      </c>
      <c r="E884">
        <v>139</v>
      </c>
      <c r="F884" s="3">
        <f t="shared" si="13"/>
        <v>0.66190476190476188</v>
      </c>
      <c r="G884">
        <v>210</v>
      </c>
    </row>
    <row r="885" spans="1:7" x14ac:dyDescent="0.25">
      <c r="A885" t="s">
        <v>135</v>
      </c>
      <c r="B885">
        <v>3</v>
      </c>
      <c r="C885">
        <v>6</v>
      </c>
      <c r="D885" s="3">
        <f t="shared" si="13"/>
        <v>2.5210084033613446E-2</v>
      </c>
      <c r="E885">
        <v>232</v>
      </c>
      <c r="F885" s="3">
        <f t="shared" si="13"/>
        <v>0.97478991596638653</v>
      </c>
      <c r="G885">
        <v>238</v>
      </c>
    </row>
    <row r="886" spans="1:7" x14ac:dyDescent="0.25">
      <c r="A886" t="s">
        <v>135</v>
      </c>
      <c r="B886">
        <v>4</v>
      </c>
      <c r="C886">
        <v>9</v>
      </c>
      <c r="D886" s="3">
        <f t="shared" si="13"/>
        <v>3.3834586466165412E-2</v>
      </c>
      <c r="E886">
        <v>257</v>
      </c>
      <c r="F886" s="3">
        <f t="shared" si="13"/>
        <v>0.96616541353383456</v>
      </c>
      <c r="G886">
        <v>266</v>
      </c>
    </row>
    <row r="887" spans="1:7" x14ac:dyDescent="0.25">
      <c r="A887" t="s">
        <v>135</v>
      </c>
      <c r="B887">
        <v>5</v>
      </c>
      <c r="C887">
        <v>12</v>
      </c>
      <c r="D887" s="3">
        <f t="shared" si="13"/>
        <v>0.05</v>
      </c>
      <c r="E887">
        <v>228</v>
      </c>
      <c r="F887" s="3">
        <f t="shared" si="13"/>
        <v>0.95</v>
      </c>
      <c r="G887">
        <v>240</v>
      </c>
    </row>
    <row r="888" spans="1:7" x14ac:dyDescent="0.25">
      <c r="A888" t="s">
        <v>136</v>
      </c>
      <c r="B888">
        <v>2</v>
      </c>
      <c r="C888">
        <v>85</v>
      </c>
      <c r="D888" s="3">
        <f t="shared" si="13"/>
        <v>0.302491103202847</v>
      </c>
      <c r="E888">
        <v>196</v>
      </c>
      <c r="F888" s="3">
        <f t="shared" si="13"/>
        <v>0.697508896797153</v>
      </c>
      <c r="G888">
        <v>281</v>
      </c>
    </row>
    <row r="889" spans="1:7" x14ac:dyDescent="0.25">
      <c r="A889" t="s">
        <v>136</v>
      </c>
      <c r="B889">
        <v>3</v>
      </c>
      <c r="C889">
        <v>7</v>
      </c>
      <c r="D889" s="3">
        <f t="shared" si="13"/>
        <v>1.8867924528301886E-2</v>
      </c>
      <c r="E889">
        <v>364</v>
      </c>
      <c r="F889" s="3">
        <f t="shared" si="13"/>
        <v>0.98113207547169812</v>
      </c>
      <c r="G889">
        <v>371</v>
      </c>
    </row>
    <row r="890" spans="1:7" x14ac:dyDescent="0.25">
      <c r="A890" t="s">
        <v>136</v>
      </c>
      <c r="B890">
        <v>4</v>
      </c>
      <c r="C890">
        <v>9</v>
      </c>
      <c r="D890" s="3">
        <f t="shared" si="13"/>
        <v>2.3622047244094488E-2</v>
      </c>
      <c r="E890">
        <v>372</v>
      </c>
      <c r="F890" s="3">
        <f t="shared" si="13"/>
        <v>0.97637795275590555</v>
      </c>
      <c r="G890">
        <v>381</v>
      </c>
    </row>
    <row r="891" spans="1:7" x14ac:dyDescent="0.25">
      <c r="A891" t="s">
        <v>136</v>
      </c>
      <c r="B891">
        <v>5</v>
      </c>
      <c r="C891">
        <v>13</v>
      </c>
      <c r="D891" s="3">
        <f t="shared" si="13"/>
        <v>3.4666666666666665E-2</v>
      </c>
      <c r="E891">
        <v>362</v>
      </c>
      <c r="F891" s="3">
        <f t="shared" si="13"/>
        <v>0.96533333333333338</v>
      </c>
      <c r="G891">
        <v>375</v>
      </c>
    </row>
    <row r="892" spans="1:7" x14ac:dyDescent="0.25">
      <c r="A892" t="s">
        <v>137</v>
      </c>
      <c r="B892">
        <v>2</v>
      </c>
      <c r="C892">
        <v>51</v>
      </c>
      <c r="D892" s="3">
        <f t="shared" si="13"/>
        <v>0.31481481481481483</v>
      </c>
      <c r="E892">
        <v>111</v>
      </c>
      <c r="F892" s="3">
        <f t="shared" si="13"/>
        <v>0.68518518518518523</v>
      </c>
      <c r="G892">
        <v>162</v>
      </c>
    </row>
    <row r="893" spans="1:7" x14ac:dyDescent="0.25">
      <c r="A893" t="s">
        <v>137</v>
      </c>
      <c r="B893">
        <v>3</v>
      </c>
      <c r="C893">
        <v>2</v>
      </c>
      <c r="D893" s="3">
        <f t="shared" si="13"/>
        <v>9.3457943925233638E-3</v>
      </c>
      <c r="E893">
        <v>212</v>
      </c>
      <c r="F893" s="3">
        <f t="shared" si="13"/>
        <v>0.99065420560747663</v>
      </c>
      <c r="G893">
        <v>214</v>
      </c>
    </row>
    <row r="894" spans="1:7" x14ac:dyDescent="0.25">
      <c r="A894" t="s">
        <v>137</v>
      </c>
      <c r="B894">
        <v>4</v>
      </c>
      <c r="C894">
        <v>2</v>
      </c>
      <c r="D894" s="3">
        <f t="shared" si="13"/>
        <v>1.0869565217391304E-2</v>
      </c>
      <c r="E894">
        <v>182</v>
      </c>
      <c r="F894" s="3">
        <f t="shared" si="13"/>
        <v>0.98913043478260865</v>
      </c>
      <c r="G894">
        <v>184</v>
      </c>
    </row>
    <row r="895" spans="1:7" x14ac:dyDescent="0.25">
      <c r="A895" t="s">
        <v>137</v>
      </c>
      <c r="B895">
        <v>5</v>
      </c>
      <c r="C895">
        <v>4</v>
      </c>
      <c r="D895" s="3">
        <f t="shared" si="13"/>
        <v>1.9512195121951219E-2</v>
      </c>
      <c r="E895">
        <v>201</v>
      </c>
      <c r="F895" s="3">
        <f t="shared" si="13"/>
        <v>0.98048780487804876</v>
      </c>
      <c r="G895">
        <v>205</v>
      </c>
    </row>
    <row r="896" spans="1:7" x14ac:dyDescent="0.25">
      <c r="A896" t="s">
        <v>138</v>
      </c>
      <c r="B896">
        <v>2</v>
      </c>
      <c r="C896">
        <v>44</v>
      </c>
      <c r="D896" s="3">
        <f t="shared" si="13"/>
        <v>0.29931972789115646</v>
      </c>
      <c r="E896">
        <v>103</v>
      </c>
      <c r="F896" s="3">
        <f t="shared" si="13"/>
        <v>0.70068027210884354</v>
      </c>
      <c r="G896">
        <v>147</v>
      </c>
    </row>
    <row r="897" spans="1:7" x14ac:dyDescent="0.25">
      <c r="A897" t="s">
        <v>138</v>
      </c>
      <c r="B897">
        <v>3</v>
      </c>
      <c r="C897">
        <v>1</v>
      </c>
      <c r="D897" s="3">
        <f t="shared" si="13"/>
        <v>5.4644808743169399E-3</v>
      </c>
      <c r="E897">
        <v>182</v>
      </c>
      <c r="F897" s="3">
        <f t="shared" si="13"/>
        <v>0.99453551912568305</v>
      </c>
      <c r="G897">
        <v>183</v>
      </c>
    </row>
    <row r="898" spans="1:7" x14ac:dyDescent="0.25">
      <c r="A898" t="s">
        <v>138</v>
      </c>
      <c r="B898">
        <v>4</v>
      </c>
      <c r="C898">
        <v>1</v>
      </c>
      <c r="D898" s="3">
        <f t="shared" si="13"/>
        <v>6.024096385542169E-3</v>
      </c>
      <c r="E898">
        <v>165</v>
      </c>
      <c r="F898" s="3">
        <f t="shared" si="13"/>
        <v>0.99397590361445787</v>
      </c>
      <c r="G898">
        <v>166</v>
      </c>
    </row>
    <row r="899" spans="1:7" x14ac:dyDescent="0.25">
      <c r="A899" t="s">
        <v>138</v>
      </c>
      <c r="B899">
        <v>5</v>
      </c>
      <c r="C899">
        <v>1</v>
      </c>
      <c r="D899" s="3">
        <f t="shared" si="13"/>
        <v>5.5248618784530384E-3</v>
      </c>
      <c r="E899">
        <v>180</v>
      </c>
      <c r="F899" s="3">
        <f t="shared" si="13"/>
        <v>0.99447513812154698</v>
      </c>
      <c r="G899">
        <v>181</v>
      </c>
    </row>
    <row r="900" spans="1:7" x14ac:dyDescent="0.25">
      <c r="A900" t="s">
        <v>139</v>
      </c>
      <c r="B900">
        <v>2</v>
      </c>
      <c r="C900">
        <v>37</v>
      </c>
      <c r="D900" s="3">
        <f t="shared" si="13"/>
        <v>0.28030303030303028</v>
      </c>
      <c r="E900">
        <v>95</v>
      </c>
      <c r="F900" s="3">
        <f t="shared" si="13"/>
        <v>0.71969696969696972</v>
      </c>
      <c r="G900">
        <v>132</v>
      </c>
    </row>
    <row r="901" spans="1:7" x14ac:dyDescent="0.25">
      <c r="A901" t="s">
        <v>139</v>
      </c>
      <c r="B901">
        <v>3</v>
      </c>
      <c r="C901">
        <v>1</v>
      </c>
      <c r="D901" s="3">
        <f t="shared" si="13"/>
        <v>6.1728395061728392E-3</v>
      </c>
      <c r="E901">
        <v>161</v>
      </c>
      <c r="F901" s="3">
        <f t="shared" si="13"/>
        <v>0.99382716049382713</v>
      </c>
      <c r="G901">
        <v>162</v>
      </c>
    </row>
    <row r="902" spans="1:7" x14ac:dyDescent="0.25">
      <c r="A902" t="s">
        <v>139</v>
      </c>
      <c r="B902">
        <v>4</v>
      </c>
      <c r="C902">
        <v>1</v>
      </c>
      <c r="D902" s="3">
        <f t="shared" si="13"/>
        <v>5.076142131979695E-3</v>
      </c>
      <c r="E902">
        <v>196</v>
      </c>
      <c r="F902" s="3">
        <f t="shared" si="13"/>
        <v>0.99492385786802029</v>
      </c>
      <c r="G902">
        <v>197</v>
      </c>
    </row>
    <row r="903" spans="1:7" x14ac:dyDescent="0.25">
      <c r="A903" t="s">
        <v>139</v>
      </c>
      <c r="B903">
        <v>5</v>
      </c>
      <c r="C903">
        <v>1</v>
      </c>
      <c r="D903" s="3">
        <f t="shared" si="13"/>
        <v>5.681818181818182E-3</v>
      </c>
      <c r="E903">
        <v>175</v>
      </c>
      <c r="F903" s="3">
        <f t="shared" si="13"/>
        <v>0.99431818181818177</v>
      </c>
      <c r="G903">
        <v>176</v>
      </c>
    </row>
    <row r="904" spans="1:7" x14ac:dyDescent="0.25">
      <c r="A904" t="s">
        <v>140</v>
      </c>
      <c r="B904">
        <v>2</v>
      </c>
      <c r="C904">
        <v>96</v>
      </c>
      <c r="D904" s="3">
        <f t="shared" si="13"/>
        <v>0.27988338192419826</v>
      </c>
      <c r="E904">
        <v>247</v>
      </c>
      <c r="F904" s="3">
        <f t="shared" si="13"/>
        <v>0.72011661807580174</v>
      </c>
      <c r="G904">
        <v>343</v>
      </c>
    </row>
    <row r="905" spans="1:7" x14ac:dyDescent="0.25">
      <c r="A905" t="s">
        <v>140</v>
      </c>
      <c r="B905">
        <v>3</v>
      </c>
      <c r="C905">
        <v>6</v>
      </c>
      <c r="D905" s="3">
        <f t="shared" ref="D905:F968" si="14">C905/$G905</f>
        <v>1.6393442622950821E-2</v>
      </c>
      <c r="E905">
        <v>360</v>
      </c>
      <c r="F905" s="3">
        <f t="shared" si="14"/>
        <v>0.98360655737704916</v>
      </c>
      <c r="G905">
        <v>366</v>
      </c>
    </row>
    <row r="906" spans="1:7" x14ac:dyDescent="0.25">
      <c r="A906" t="s">
        <v>140</v>
      </c>
      <c r="B906">
        <v>4</v>
      </c>
      <c r="C906">
        <v>3</v>
      </c>
      <c r="D906" s="3">
        <f t="shared" si="14"/>
        <v>7.6923076923076927E-3</v>
      </c>
      <c r="E906">
        <v>387</v>
      </c>
      <c r="F906" s="3">
        <f t="shared" si="14"/>
        <v>0.99230769230769234</v>
      </c>
      <c r="G906">
        <v>390</v>
      </c>
    </row>
    <row r="907" spans="1:7" x14ac:dyDescent="0.25">
      <c r="A907" t="s">
        <v>140</v>
      </c>
      <c r="B907">
        <v>5</v>
      </c>
      <c r="C907">
        <v>10</v>
      </c>
      <c r="D907" s="3">
        <f t="shared" si="14"/>
        <v>2.3640661938534278E-2</v>
      </c>
      <c r="E907">
        <v>413</v>
      </c>
      <c r="F907" s="3">
        <f t="shared" si="14"/>
        <v>0.97635933806146569</v>
      </c>
      <c r="G907">
        <v>423</v>
      </c>
    </row>
    <row r="908" spans="1:7" x14ac:dyDescent="0.25">
      <c r="A908" t="s">
        <v>141</v>
      </c>
      <c r="B908">
        <v>2</v>
      </c>
      <c r="C908">
        <v>21</v>
      </c>
      <c r="D908" s="3">
        <f t="shared" si="14"/>
        <v>0.22826086956521738</v>
      </c>
      <c r="E908">
        <v>71</v>
      </c>
      <c r="F908" s="3">
        <f t="shared" si="14"/>
        <v>0.77173913043478259</v>
      </c>
      <c r="G908">
        <v>92</v>
      </c>
    </row>
    <row r="909" spans="1:7" x14ac:dyDescent="0.25">
      <c r="A909" t="s">
        <v>141</v>
      </c>
      <c r="B909">
        <v>3</v>
      </c>
      <c r="C909">
        <v>3</v>
      </c>
      <c r="D909" s="3">
        <f t="shared" si="14"/>
        <v>3.1578947368421054E-2</v>
      </c>
      <c r="E909">
        <v>92</v>
      </c>
      <c r="F909" s="3">
        <f t="shared" si="14"/>
        <v>0.96842105263157896</v>
      </c>
      <c r="G909">
        <v>95</v>
      </c>
    </row>
    <row r="910" spans="1:7" x14ac:dyDescent="0.25">
      <c r="A910" t="s">
        <v>141</v>
      </c>
      <c r="B910">
        <v>4</v>
      </c>
      <c r="C910">
        <v>1</v>
      </c>
      <c r="D910" s="3">
        <f t="shared" si="14"/>
        <v>9.7087378640776691E-3</v>
      </c>
      <c r="E910">
        <v>102</v>
      </c>
      <c r="F910" s="3">
        <f t="shared" si="14"/>
        <v>0.99029126213592233</v>
      </c>
      <c r="G910">
        <v>103</v>
      </c>
    </row>
    <row r="911" spans="1:7" x14ac:dyDescent="0.25">
      <c r="A911" t="s">
        <v>141</v>
      </c>
      <c r="B911">
        <v>5</v>
      </c>
      <c r="C911">
        <v>1</v>
      </c>
      <c r="D911" s="3">
        <f t="shared" si="14"/>
        <v>9.1743119266055051E-3</v>
      </c>
      <c r="E911">
        <v>108</v>
      </c>
      <c r="F911" s="3">
        <f t="shared" si="14"/>
        <v>0.99082568807339455</v>
      </c>
      <c r="G911">
        <v>109</v>
      </c>
    </row>
    <row r="912" spans="1:7" x14ac:dyDescent="0.25">
      <c r="A912" t="s">
        <v>142</v>
      </c>
      <c r="B912">
        <v>2</v>
      </c>
      <c r="C912">
        <v>68</v>
      </c>
      <c r="D912" s="3">
        <f t="shared" si="14"/>
        <v>0.33663366336633666</v>
      </c>
      <c r="E912">
        <v>134</v>
      </c>
      <c r="F912" s="3">
        <f t="shared" si="14"/>
        <v>0.6633663366336634</v>
      </c>
      <c r="G912">
        <v>202</v>
      </c>
    </row>
    <row r="913" spans="1:7" x14ac:dyDescent="0.25">
      <c r="A913" t="s">
        <v>142</v>
      </c>
      <c r="B913">
        <v>3</v>
      </c>
      <c r="C913">
        <v>1</v>
      </c>
      <c r="D913" s="3">
        <f t="shared" si="14"/>
        <v>3.4246575342465752E-3</v>
      </c>
      <c r="E913">
        <v>291</v>
      </c>
      <c r="F913" s="3">
        <f t="shared" si="14"/>
        <v>0.99657534246575341</v>
      </c>
      <c r="G913">
        <v>292</v>
      </c>
    </row>
    <row r="914" spans="1:7" x14ac:dyDescent="0.25">
      <c r="A914" t="s">
        <v>142</v>
      </c>
      <c r="B914">
        <v>4</v>
      </c>
      <c r="C914">
        <v>6</v>
      </c>
      <c r="D914" s="3">
        <f t="shared" si="14"/>
        <v>2.5210084033613446E-2</v>
      </c>
      <c r="E914">
        <v>232</v>
      </c>
      <c r="F914" s="3">
        <f t="shared" si="14"/>
        <v>0.97478991596638653</v>
      </c>
      <c r="G914">
        <v>238</v>
      </c>
    </row>
    <row r="915" spans="1:7" x14ac:dyDescent="0.25">
      <c r="A915" t="s">
        <v>142</v>
      </c>
      <c r="B915">
        <v>5</v>
      </c>
      <c r="C915">
        <v>5</v>
      </c>
      <c r="D915" s="3">
        <f t="shared" si="14"/>
        <v>1.7857142857142856E-2</v>
      </c>
      <c r="E915">
        <v>275</v>
      </c>
      <c r="F915" s="3">
        <f t="shared" si="14"/>
        <v>0.9821428571428571</v>
      </c>
      <c r="G915">
        <v>280</v>
      </c>
    </row>
    <row r="916" spans="1:7" x14ac:dyDescent="0.25">
      <c r="A916" t="s">
        <v>143</v>
      </c>
      <c r="B916">
        <v>2</v>
      </c>
      <c r="C916">
        <v>48</v>
      </c>
      <c r="D916" s="3">
        <f t="shared" si="14"/>
        <v>0.2696629213483146</v>
      </c>
      <c r="E916">
        <v>130</v>
      </c>
      <c r="F916" s="3">
        <f t="shared" si="14"/>
        <v>0.7303370786516854</v>
      </c>
      <c r="G916">
        <v>178</v>
      </c>
    </row>
    <row r="917" spans="1:7" x14ac:dyDescent="0.25">
      <c r="A917" t="s">
        <v>143</v>
      </c>
      <c r="B917">
        <v>3</v>
      </c>
      <c r="C917">
        <v>5</v>
      </c>
      <c r="D917" s="3">
        <f t="shared" si="14"/>
        <v>2.5252525252525252E-2</v>
      </c>
      <c r="E917">
        <v>193</v>
      </c>
      <c r="F917" s="3">
        <f t="shared" si="14"/>
        <v>0.9747474747474747</v>
      </c>
      <c r="G917">
        <v>198</v>
      </c>
    </row>
    <row r="918" spans="1:7" x14ac:dyDescent="0.25">
      <c r="A918" t="s">
        <v>143</v>
      </c>
      <c r="B918">
        <v>4</v>
      </c>
      <c r="C918">
        <v>5</v>
      </c>
      <c r="D918" s="3">
        <f t="shared" si="14"/>
        <v>2.5906735751295335E-2</v>
      </c>
      <c r="E918">
        <v>188</v>
      </c>
      <c r="F918" s="3">
        <f t="shared" si="14"/>
        <v>0.97409326424870468</v>
      </c>
      <c r="G918">
        <v>193</v>
      </c>
    </row>
    <row r="919" spans="1:7" x14ac:dyDescent="0.25">
      <c r="A919" t="s">
        <v>143</v>
      </c>
      <c r="B919">
        <v>5</v>
      </c>
      <c r="C919">
        <v>3</v>
      </c>
      <c r="D919" s="3">
        <f t="shared" si="14"/>
        <v>1.3888888888888888E-2</v>
      </c>
      <c r="E919">
        <v>213</v>
      </c>
      <c r="F919" s="3">
        <f t="shared" si="14"/>
        <v>0.98611111111111116</v>
      </c>
      <c r="G919">
        <v>216</v>
      </c>
    </row>
    <row r="920" spans="1:7" x14ac:dyDescent="0.25">
      <c r="A920" t="s">
        <v>144</v>
      </c>
      <c r="B920">
        <v>2</v>
      </c>
      <c r="C920">
        <v>47</v>
      </c>
      <c r="D920" s="3">
        <f t="shared" si="14"/>
        <v>0.36434108527131781</v>
      </c>
      <c r="E920">
        <v>82</v>
      </c>
      <c r="F920" s="3">
        <f t="shared" si="14"/>
        <v>0.63565891472868219</v>
      </c>
      <c r="G920">
        <v>129</v>
      </c>
    </row>
    <row r="921" spans="1:7" x14ac:dyDescent="0.25">
      <c r="A921" t="s">
        <v>144</v>
      </c>
      <c r="B921">
        <v>3</v>
      </c>
      <c r="C921">
        <v>1</v>
      </c>
      <c r="D921" s="3">
        <f t="shared" si="14"/>
        <v>7.9365079365079361E-3</v>
      </c>
      <c r="E921">
        <v>125</v>
      </c>
      <c r="F921" s="3">
        <f t="shared" si="14"/>
        <v>0.99206349206349209</v>
      </c>
      <c r="G921">
        <v>126</v>
      </c>
    </row>
    <row r="922" spans="1:7" x14ac:dyDescent="0.25">
      <c r="A922" t="s">
        <v>144</v>
      </c>
      <c r="B922">
        <v>4</v>
      </c>
      <c r="C922">
        <v>4</v>
      </c>
      <c r="D922" s="3">
        <f t="shared" si="14"/>
        <v>2.9629629629629631E-2</v>
      </c>
      <c r="E922">
        <v>131</v>
      </c>
      <c r="F922" s="3">
        <f t="shared" si="14"/>
        <v>0.97037037037037033</v>
      </c>
      <c r="G922">
        <v>135</v>
      </c>
    </row>
    <row r="923" spans="1:7" x14ac:dyDescent="0.25">
      <c r="A923" t="s">
        <v>144</v>
      </c>
      <c r="B923">
        <v>5</v>
      </c>
      <c r="C923">
        <v>3</v>
      </c>
      <c r="D923" s="3">
        <f t="shared" si="14"/>
        <v>2.1276595744680851E-2</v>
      </c>
      <c r="E923">
        <v>138</v>
      </c>
      <c r="F923" s="3">
        <f t="shared" si="14"/>
        <v>0.97872340425531912</v>
      </c>
      <c r="G923">
        <v>141</v>
      </c>
    </row>
    <row r="924" spans="1:7" x14ac:dyDescent="0.25">
      <c r="A924" t="s">
        <v>145</v>
      </c>
      <c r="B924">
        <v>2</v>
      </c>
      <c r="C924">
        <v>31</v>
      </c>
      <c r="D924" s="3">
        <f t="shared" si="14"/>
        <v>0.25409836065573771</v>
      </c>
      <c r="E924">
        <v>91</v>
      </c>
      <c r="F924" s="3">
        <f t="shared" si="14"/>
        <v>0.74590163934426235</v>
      </c>
      <c r="G924">
        <v>122</v>
      </c>
    </row>
    <row r="925" spans="1:7" x14ac:dyDescent="0.25">
      <c r="A925" t="s">
        <v>145</v>
      </c>
      <c r="B925">
        <v>3</v>
      </c>
      <c r="C925">
        <v>3</v>
      </c>
      <c r="D925" s="3">
        <f t="shared" si="14"/>
        <v>1.948051948051948E-2</v>
      </c>
      <c r="E925">
        <v>151</v>
      </c>
      <c r="F925" s="3">
        <f t="shared" si="14"/>
        <v>0.98051948051948057</v>
      </c>
      <c r="G925">
        <v>154</v>
      </c>
    </row>
    <row r="926" spans="1:7" x14ac:dyDescent="0.25">
      <c r="A926" t="s">
        <v>145</v>
      </c>
      <c r="B926">
        <v>4</v>
      </c>
      <c r="C926">
        <v>3</v>
      </c>
      <c r="D926" s="3">
        <f t="shared" si="14"/>
        <v>1.8987341772151899E-2</v>
      </c>
      <c r="E926">
        <v>155</v>
      </c>
      <c r="F926" s="3">
        <f t="shared" si="14"/>
        <v>0.98101265822784811</v>
      </c>
      <c r="G926">
        <v>158</v>
      </c>
    </row>
    <row r="927" spans="1:7" x14ac:dyDescent="0.25">
      <c r="A927" t="s">
        <v>145</v>
      </c>
      <c r="B927">
        <v>5</v>
      </c>
      <c r="C927">
        <v>3</v>
      </c>
      <c r="D927" s="3">
        <f t="shared" si="14"/>
        <v>1.7964071856287425E-2</v>
      </c>
      <c r="E927">
        <v>164</v>
      </c>
      <c r="F927" s="3">
        <f t="shared" si="14"/>
        <v>0.98203592814371254</v>
      </c>
      <c r="G927">
        <v>167</v>
      </c>
    </row>
    <row r="928" spans="1:7" x14ac:dyDescent="0.25">
      <c r="A928" t="s">
        <v>146</v>
      </c>
      <c r="B928">
        <v>2</v>
      </c>
      <c r="C928">
        <v>125</v>
      </c>
      <c r="D928" s="3">
        <f t="shared" si="14"/>
        <v>0.32299741602067183</v>
      </c>
      <c r="E928">
        <v>262</v>
      </c>
      <c r="F928" s="3">
        <f t="shared" si="14"/>
        <v>0.67700258397932822</v>
      </c>
      <c r="G928">
        <v>387</v>
      </c>
    </row>
    <row r="929" spans="1:7" x14ac:dyDescent="0.25">
      <c r="A929" t="s">
        <v>146</v>
      </c>
      <c r="B929">
        <v>3</v>
      </c>
      <c r="C929">
        <v>10</v>
      </c>
      <c r="D929" s="3">
        <f t="shared" si="14"/>
        <v>1.9493177387914229E-2</v>
      </c>
      <c r="E929">
        <v>503</v>
      </c>
      <c r="F929" s="3">
        <f t="shared" si="14"/>
        <v>0.98050682261208577</v>
      </c>
      <c r="G929">
        <v>513</v>
      </c>
    </row>
    <row r="930" spans="1:7" x14ac:dyDescent="0.25">
      <c r="A930" t="s">
        <v>146</v>
      </c>
      <c r="B930">
        <v>4</v>
      </c>
      <c r="C930">
        <v>10</v>
      </c>
      <c r="D930" s="3">
        <f t="shared" si="14"/>
        <v>2.1739130434782608E-2</v>
      </c>
      <c r="E930">
        <v>450</v>
      </c>
      <c r="F930" s="3">
        <f t="shared" si="14"/>
        <v>0.97826086956521741</v>
      </c>
      <c r="G930">
        <v>460</v>
      </c>
    </row>
    <row r="931" spans="1:7" x14ac:dyDescent="0.25">
      <c r="A931" t="s">
        <v>146</v>
      </c>
      <c r="B931">
        <v>5</v>
      </c>
      <c r="C931">
        <v>9</v>
      </c>
      <c r="D931" s="3">
        <f t="shared" si="14"/>
        <v>1.7142857142857144E-2</v>
      </c>
      <c r="E931">
        <v>516</v>
      </c>
      <c r="F931" s="3">
        <f t="shared" si="14"/>
        <v>0.98285714285714287</v>
      </c>
      <c r="G931">
        <v>525</v>
      </c>
    </row>
    <row r="932" spans="1:7" x14ac:dyDescent="0.25">
      <c r="A932" t="s">
        <v>147</v>
      </c>
      <c r="B932">
        <v>2</v>
      </c>
      <c r="C932">
        <v>74</v>
      </c>
      <c r="D932" s="3">
        <f t="shared" si="14"/>
        <v>0.31223628691983124</v>
      </c>
      <c r="E932">
        <v>163</v>
      </c>
      <c r="F932" s="3">
        <f t="shared" si="14"/>
        <v>0.68776371308016881</v>
      </c>
      <c r="G932">
        <v>237</v>
      </c>
    </row>
    <row r="933" spans="1:7" x14ac:dyDescent="0.25">
      <c r="A933" t="s">
        <v>147</v>
      </c>
      <c r="B933">
        <v>3</v>
      </c>
      <c r="C933">
        <v>5</v>
      </c>
      <c r="D933" s="3">
        <f t="shared" si="14"/>
        <v>1.953125E-2</v>
      </c>
      <c r="E933">
        <v>251</v>
      </c>
      <c r="F933" s="3">
        <f t="shared" si="14"/>
        <v>0.98046875</v>
      </c>
      <c r="G933">
        <v>256</v>
      </c>
    </row>
    <row r="934" spans="1:7" x14ac:dyDescent="0.25">
      <c r="A934" t="s">
        <v>147</v>
      </c>
      <c r="B934">
        <v>4</v>
      </c>
      <c r="C934">
        <v>4</v>
      </c>
      <c r="D934" s="3">
        <f t="shared" si="14"/>
        <v>1.444043321299639E-2</v>
      </c>
      <c r="E934">
        <v>273</v>
      </c>
      <c r="F934" s="3">
        <f t="shared" si="14"/>
        <v>0.98555956678700363</v>
      </c>
      <c r="G934">
        <v>277</v>
      </c>
    </row>
    <row r="935" spans="1:7" x14ac:dyDescent="0.25">
      <c r="A935" t="s">
        <v>147</v>
      </c>
      <c r="B935">
        <v>5</v>
      </c>
      <c r="C935">
        <v>8</v>
      </c>
      <c r="D935" s="3">
        <f t="shared" si="14"/>
        <v>2.8985507246376812E-2</v>
      </c>
      <c r="E935">
        <v>268</v>
      </c>
      <c r="F935" s="3">
        <f t="shared" si="14"/>
        <v>0.97101449275362317</v>
      </c>
      <c r="G935">
        <v>276</v>
      </c>
    </row>
    <row r="936" spans="1:7" x14ac:dyDescent="0.25">
      <c r="A936" t="s">
        <v>148</v>
      </c>
      <c r="B936">
        <v>2</v>
      </c>
      <c r="C936">
        <v>40</v>
      </c>
      <c r="D936" s="3">
        <f t="shared" si="14"/>
        <v>0.30303030303030304</v>
      </c>
      <c r="E936">
        <v>92</v>
      </c>
      <c r="F936" s="3">
        <f t="shared" si="14"/>
        <v>0.69696969696969702</v>
      </c>
      <c r="G936">
        <v>132</v>
      </c>
    </row>
    <row r="937" spans="1:7" x14ac:dyDescent="0.25">
      <c r="A937" t="s">
        <v>148</v>
      </c>
      <c r="B937">
        <v>3</v>
      </c>
      <c r="C937">
        <v>0</v>
      </c>
      <c r="D937" s="3">
        <f t="shared" si="14"/>
        <v>0</v>
      </c>
      <c r="E937">
        <v>114</v>
      </c>
      <c r="F937" s="3">
        <f t="shared" si="14"/>
        <v>1</v>
      </c>
      <c r="G937">
        <v>114</v>
      </c>
    </row>
    <row r="938" spans="1:7" x14ac:dyDescent="0.25">
      <c r="A938" t="s">
        <v>148</v>
      </c>
      <c r="B938">
        <v>4</v>
      </c>
      <c r="C938">
        <v>1</v>
      </c>
      <c r="D938" s="3">
        <f t="shared" si="14"/>
        <v>6.5359477124183009E-3</v>
      </c>
      <c r="E938">
        <v>152</v>
      </c>
      <c r="F938" s="3">
        <f t="shared" si="14"/>
        <v>0.99346405228758172</v>
      </c>
      <c r="G938">
        <v>153</v>
      </c>
    </row>
    <row r="939" spans="1:7" x14ac:dyDescent="0.25">
      <c r="A939" t="s">
        <v>148</v>
      </c>
      <c r="B939">
        <v>5</v>
      </c>
      <c r="C939">
        <v>1</v>
      </c>
      <c r="D939" s="3">
        <f t="shared" si="14"/>
        <v>7.4074074074074077E-3</v>
      </c>
      <c r="E939">
        <v>134</v>
      </c>
      <c r="F939" s="3">
        <f t="shared" si="14"/>
        <v>0.99259259259259258</v>
      </c>
      <c r="G939">
        <v>135</v>
      </c>
    </row>
    <row r="940" spans="1:7" x14ac:dyDescent="0.25">
      <c r="A940" t="s">
        <v>149</v>
      </c>
      <c r="B940">
        <v>2</v>
      </c>
      <c r="C940">
        <v>51</v>
      </c>
      <c r="D940" s="3">
        <f t="shared" si="14"/>
        <v>0.31097560975609756</v>
      </c>
      <c r="E940">
        <v>113</v>
      </c>
      <c r="F940" s="3">
        <f t="shared" si="14"/>
        <v>0.68902439024390238</v>
      </c>
      <c r="G940">
        <v>164</v>
      </c>
    </row>
    <row r="941" spans="1:7" x14ac:dyDescent="0.25">
      <c r="A941" t="s">
        <v>149</v>
      </c>
      <c r="B941">
        <v>3</v>
      </c>
      <c r="C941">
        <v>2</v>
      </c>
      <c r="D941" s="3">
        <f t="shared" si="14"/>
        <v>1.0638297872340425E-2</v>
      </c>
      <c r="E941">
        <v>186</v>
      </c>
      <c r="F941" s="3">
        <f t="shared" si="14"/>
        <v>0.98936170212765961</v>
      </c>
      <c r="G941">
        <v>188</v>
      </c>
    </row>
    <row r="942" spans="1:7" x14ac:dyDescent="0.25">
      <c r="A942" t="s">
        <v>149</v>
      </c>
      <c r="B942">
        <v>4</v>
      </c>
      <c r="C942">
        <v>4</v>
      </c>
      <c r="D942" s="3">
        <f t="shared" si="14"/>
        <v>2.1164021164021163E-2</v>
      </c>
      <c r="E942">
        <v>185</v>
      </c>
      <c r="F942" s="3">
        <f t="shared" si="14"/>
        <v>0.97883597883597884</v>
      </c>
      <c r="G942">
        <v>189</v>
      </c>
    </row>
    <row r="943" spans="1:7" x14ac:dyDescent="0.25">
      <c r="A943" t="s">
        <v>149</v>
      </c>
      <c r="B943">
        <v>5</v>
      </c>
      <c r="C943">
        <v>5</v>
      </c>
      <c r="D943" s="3">
        <f t="shared" si="14"/>
        <v>2.6455026455026454E-2</v>
      </c>
      <c r="E943">
        <v>184</v>
      </c>
      <c r="F943" s="3">
        <f t="shared" si="14"/>
        <v>0.97354497354497349</v>
      </c>
      <c r="G943">
        <v>189</v>
      </c>
    </row>
    <row r="944" spans="1:7" x14ac:dyDescent="0.25">
      <c r="A944" t="s">
        <v>150</v>
      </c>
      <c r="B944">
        <v>2</v>
      </c>
      <c r="C944">
        <v>28</v>
      </c>
      <c r="D944" s="3">
        <f t="shared" si="14"/>
        <v>0.29166666666666669</v>
      </c>
      <c r="E944">
        <v>68</v>
      </c>
      <c r="F944" s="3">
        <f t="shared" si="14"/>
        <v>0.70833333333333337</v>
      </c>
      <c r="G944">
        <v>96</v>
      </c>
    </row>
    <row r="945" spans="1:7" x14ac:dyDescent="0.25">
      <c r="A945" t="s">
        <v>150</v>
      </c>
      <c r="B945">
        <v>3</v>
      </c>
      <c r="C945">
        <v>0</v>
      </c>
      <c r="D945" s="3">
        <f t="shared" si="14"/>
        <v>0</v>
      </c>
      <c r="E945">
        <v>109</v>
      </c>
      <c r="F945" s="3">
        <f t="shared" si="14"/>
        <v>1</v>
      </c>
      <c r="G945">
        <v>109</v>
      </c>
    </row>
    <row r="946" spans="1:7" x14ac:dyDescent="0.25">
      <c r="A946" t="s">
        <v>150</v>
      </c>
      <c r="B946">
        <v>4</v>
      </c>
      <c r="C946">
        <v>2</v>
      </c>
      <c r="D946" s="3">
        <f t="shared" si="14"/>
        <v>1.6949152542372881E-2</v>
      </c>
      <c r="E946">
        <v>116</v>
      </c>
      <c r="F946" s="3">
        <f t="shared" si="14"/>
        <v>0.98305084745762716</v>
      </c>
      <c r="G946">
        <v>118</v>
      </c>
    </row>
    <row r="947" spans="1:7" x14ac:dyDescent="0.25">
      <c r="A947" t="s">
        <v>150</v>
      </c>
      <c r="B947">
        <v>5</v>
      </c>
      <c r="C947">
        <v>3</v>
      </c>
      <c r="D947" s="3">
        <f t="shared" si="14"/>
        <v>2.2900763358778626E-2</v>
      </c>
      <c r="E947">
        <v>128</v>
      </c>
      <c r="F947" s="3">
        <f t="shared" si="14"/>
        <v>0.97709923664122134</v>
      </c>
      <c r="G947">
        <v>131</v>
      </c>
    </row>
    <row r="948" spans="1:7" x14ac:dyDescent="0.25">
      <c r="A948" t="s">
        <v>151</v>
      </c>
      <c r="B948">
        <v>2</v>
      </c>
      <c r="C948">
        <v>53</v>
      </c>
      <c r="D948" s="3">
        <f t="shared" si="14"/>
        <v>0.27179487179487177</v>
      </c>
      <c r="E948">
        <v>142</v>
      </c>
      <c r="F948" s="3">
        <f t="shared" si="14"/>
        <v>0.72820512820512817</v>
      </c>
      <c r="G948">
        <v>195</v>
      </c>
    </row>
    <row r="949" spans="1:7" x14ac:dyDescent="0.25">
      <c r="A949" t="s">
        <v>151</v>
      </c>
      <c r="B949">
        <v>3</v>
      </c>
      <c r="C949">
        <v>4</v>
      </c>
      <c r="D949" s="3">
        <f t="shared" si="14"/>
        <v>1.5267175572519083E-2</v>
      </c>
      <c r="E949">
        <v>258</v>
      </c>
      <c r="F949" s="3">
        <f t="shared" si="14"/>
        <v>0.98473282442748089</v>
      </c>
      <c r="G949">
        <v>262</v>
      </c>
    </row>
    <row r="950" spans="1:7" x14ac:dyDescent="0.25">
      <c r="A950" t="s">
        <v>151</v>
      </c>
      <c r="B950">
        <v>4</v>
      </c>
      <c r="C950">
        <v>4</v>
      </c>
      <c r="D950" s="3">
        <f t="shared" si="14"/>
        <v>1.7543859649122806E-2</v>
      </c>
      <c r="E950">
        <v>224</v>
      </c>
      <c r="F950" s="3">
        <f t="shared" si="14"/>
        <v>0.98245614035087714</v>
      </c>
      <c r="G950">
        <v>228</v>
      </c>
    </row>
    <row r="951" spans="1:7" x14ac:dyDescent="0.25">
      <c r="A951" t="s">
        <v>151</v>
      </c>
      <c r="B951">
        <v>5</v>
      </c>
      <c r="C951">
        <v>4</v>
      </c>
      <c r="D951" s="3">
        <f t="shared" si="14"/>
        <v>1.7021276595744681E-2</v>
      </c>
      <c r="E951">
        <v>231</v>
      </c>
      <c r="F951" s="3">
        <f t="shared" si="14"/>
        <v>0.98297872340425529</v>
      </c>
      <c r="G951">
        <v>235</v>
      </c>
    </row>
    <row r="952" spans="1:7" x14ac:dyDescent="0.25">
      <c r="A952" t="s">
        <v>152</v>
      </c>
      <c r="B952">
        <v>2</v>
      </c>
      <c r="C952">
        <v>33</v>
      </c>
      <c r="D952" s="3">
        <f t="shared" si="14"/>
        <v>0.30275229357798167</v>
      </c>
      <c r="E952">
        <v>76</v>
      </c>
      <c r="F952" s="3">
        <f t="shared" si="14"/>
        <v>0.69724770642201839</v>
      </c>
      <c r="G952">
        <v>109</v>
      </c>
    </row>
    <row r="953" spans="1:7" x14ac:dyDescent="0.25">
      <c r="A953" t="s">
        <v>152</v>
      </c>
      <c r="B953">
        <v>3</v>
      </c>
      <c r="C953">
        <v>2</v>
      </c>
      <c r="D953" s="3">
        <f t="shared" si="14"/>
        <v>1.7391304347826087E-2</v>
      </c>
      <c r="E953">
        <v>113</v>
      </c>
      <c r="F953" s="3">
        <f t="shared" si="14"/>
        <v>0.9826086956521739</v>
      </c>
      <c r="G953">
        <v>115</v>
      </c>
    </row>
    <row r="954" spans="1:7" x14ac:dyDescent="0.25">
      <c r="A954" t="s">
        <v>152</v>
      </c>
      <c r="B954">
        <v>4</v>
      </c>
      <c r="C954">
        <v>2</v>
      </c>
      <c r="D954" s="3">
        <f t="shared" si="14"/>
        <v>1.6E-2</v>
      </c>
      <c r="E954">
        <v>123</v>
      </c>
      <c r="F954" s="3">
        <f t="shared" si="14"/>
        <v>0.98399999999999999</v>
      </c>
      <c r="G954">
        <v>125</v>
      </c>
    </row>
    <row r="955" spans="1:7" x14ac:dyDescent="0.25">
      <c r="A955" t="s">
        <v>152</v>
      </c>
      <c r="B955">
        <v>5</v>
      </c>
      <c r="C955">
        <v>1</v>
      </c>
      <c r="D955" s="3">
        <f t="shared" si="14"/>
        <v>8.1967213114754103E-3</v>
      </c>
      <c r="E955">
        <v>121</v>
      </c>
      <c r="F955" s="3">
        <f t="shared" si="14"/>
        <v>0.99180327868852458</v>
      </c>
      <c r="G955">
        <v>122</v>
      </c>
    </row>
    <row r="956" spans="1:7" x14ac:dyDescent="0.25">
      <c r="A956" t="s">
        <v>153</v>
      </c>
      <c r="B956">
        <v>2</v>
      </c>
      <c r="C956">
        <v>83</v>
      </c>
      <c r="D956" s="3">
        <f t="shared" si="14"/>
        <v>0.41089108910891087</v>
      </c>
      <c r="E956">
        <v>119</v>
      </c>
      <c r="F956" s="3">
        <f t="shared" si="14"/>
        <v>0.58910891089108908</v>
      </c>
      <c r="G956">
        <v>202</v>
      </c>
    </row>
    <row r="957" spans="1:7" x14ac:dyDescent="0.25">
      <c r="A957" t="s">
        <v>153</v>
      </c>
      <c r="B957">
        <v>3</v>
      </c>
      <c r="C957">
        <v>6</v>
      </c>
      <c r="D957" s="3">
        <f t="shared" si="14"/>
        <v>2.5000000000000001E-2</v>
      </c>
      <c r="E957">
        <v>234</v>
      </c>
      <c r="F957" s="3">
        <f t="shared" si="14"/>
        <v>0.97499999999999998</v>
      </c>
      <c r="G957">
        <v>240</v>
      </c>
    </row>
    <row r="958" spans="1:7" x14ac:dyDescent="0.25">
      <c r="A958" t="s">
        <v>153</v>
      </c>
      <c r="B958">
        <v>4</v>
      </c>
      <c r="C958">
        <v>3</v>
      </c>
      <c r="D958" s="3">
        <f t="shared" si="14"/>
        <v>1.2875536480686695E-2</v>
      </c>
      <c r="E958">
        <v>230</v>
      </c>
      <c r="F958" s="3">
        <f t="shared" si="14"/>
        <v>0.98712446351931327</v>
      </c>
      <c r="G958">
        <v>233</v>
      </c>
    </row>
    <row r="959" spans="1:7" x14ac:dyDescent="0.25">
      <c r="A959" t="s">
        <v>153</v>
      </c>
      <c r="B959">
        <v>5</v>
      </c>
      <c r="C959">
        <v>3</v>
      </c>
      <c r="D959" s="3">
        <f t="shared" si="14"/>
        <v>1.2145748987854251E-2</v>
      </c>
      <c r="E959">
        <v>244</v>
      </c>
      <c r="F959" s="3">
        <f t="shared" si="14"/>
        <v>0.98785425101214575</v>
      </c>
      <c r="G959">
        <v>247</v>
      </c>
    </row>
    <row r="960" spans="1:7" x14ac:dyDescent="0.25">
      <c r="A960" t="s">
        <v>154</v>
      </c>
      <c r="B960">
        <v>2</v>
      </c>
      <c r="C960">
        <v>34</v>
      </c>
      <c r="D960" s="3">
        <f t="shared" si="14"/>
        <v>0.24637681159420291</v>
      </c>
      <c r="E960">
        <v>104</v>
      </c>
      <c r="F960" s="3">
        <f t="shared" si="14"/>
        <v>0.75362318840579712</v>
      </c>
      <c r="G960">
        <v>138</v>
      </c>
    </row>
    <row r="961" spans="1:7" x14ac:dyDescent="0.25">
      <c r="A961" t="s">
        <v>154</v>
      </c>
      <c r="B961">
        <v>3</v>
      </c>
      <c r="C961">
        <v>3</v>
      </c>
      <c r="D961" s="3">
        <f t="shared" si="14"/>
        <v>0.02</v>
      </c>
      <c r="E961">
        <v>147</v>
      </c>
      <c r="F961" s="3">
        <f t="shared" si="14"/>
        <v>0.98</v>
      </c>
      <c r="G961">
        <v>150</v>
      </c>
    </row>
    <row r="962" spans="1:7" x14ac:dyDescent="0.25">
      <c r="A962" t="s">
        <v>154</v>
      </c>
      <c r="B962">
        <v>4</v>
      </c>
      <c r="C962">
        <v>6</v>
      </c>
      <c r="D962" s="3">
        <f t="shared" si="14"/>
        <v>4.5801526717557252E-2</v>
      </c>
      <c r="E962">
        <v>125</v>
      </c>
      <c r="F962" s="3">
        <f t="shared" si="14"/>
        <v>0.95419847328244278</v>
      </c>
      <c r="G962">
        <v>131</v>
      </c>
    </row>
    <row r="963" spans="1:7" x14ac:dyDescent="0.25">
      <c r="A963" t="s">
        <v>154</v>
      </c>
      <c r="B963">
        <v>5</v>
      </c>
      <c r="C963">
        <v>2</v>
      </c>
      <c r="D963" s="3">
        <f t="shared" si="14"/>
        <v>1.2500000000000001E-2</v>
      </c>
      <c r="E963">
        <v>158</v>
      </c>
      <c r="F963" s="3">
        <f t="shared" si="14"/>
        <v>0.98750000000000004</v>
      </c>
      <c r="G963">
        <v>160</v>
      </c>
    </row>
    <row r="964" spans="1:7" x14ac:dyDescent="0.25">
      <c r="A964" t="s">
        <v>155</v>
      </c>
      <c r="B964">
        <v>2</v>
      </c>
      <c r="C964">
        <v>59</v>
      </c>
      <c r="D964" s="3">
        <f t="shared" si="14"/>
        <v>0.31550802139037432</v>
      </c>
      <c r="E964">
        <v>128</v>
      </c>
      <c r="F964" s="3">
        <f t="shared" si="14"/>
        <v>0.68449197860962563</v>
      </c>
      <c r="G964">
        <v>187</v>
      </c>
    </row>
    <row r="965" spans="1:7" x14ac:dyDescent="0.25">
      <c r="A965" t="s">
        <v>155</v>
      </c>
      <c r="B965">
        <v>3</v>
      </c>
      <c r="C965">
        <v>9</v>
      </c>
      <c r="D965" s="3">
        <f t="shared" si="14"/>
        <v>4.4776119402985072E-2</v>
      </c>
      <c r="E965">
        <v>192</v>
      </c>
      <c r="F965" s="3">
        <f t="shared" si="14"/>
        <v>0.95522388059701491</v>
      </c>
      <c r="G965">
        <v>201</v>
      </c>
    </row>
    <row r="966" spans="1:7" x14ac:dyDescent="0.25">
      <c r="A966" t="s">
        <v>155</v>
      </c>
      <c r="B966">
        <v>4</v>
      </c>
      <c r="C966">
        <v>11</v>
      </c>
      <c r="D966" s="3">
        <f t="shared" si="14"/>
        <v>5.1643192488262914E-2</v>
      </c>
      <c r="E966">
        <v>202</v>
      </c>
      <c r="F966" s="3">
        <f t="shared" si="14"/>
        <v>0.94835680751173712</v>
      </c>
      <c r="G966">
        <v>213</v>
      </c>
    </row>
    <row r="967" spans="1:7" x14ac:dyDescent="0.25">
      <c r="A967" t="s">
        <v>155</v>
      </c>
      <c r="B967">
        <v>5</v>
      </c>
      <c r="C967">
        <v>13</v>
      </c>
      <c r="D967" s="3">
        <f t="shared" si="14"/>
        <v>5.3719008264462811E-2</v>
      </c>
      <c r="E967">
        <v>229</v>
      </c>
      <c r="F967" s="3">
        <f t="shared" si="14"/>
        <v>0.94628099173553715</v>
      </c>
      <c r="G967">
        <v>242</v>
      </c>
    </row>
    <row r="968" spans="1:7" x14ac:dyDescent="0.25">
      <c r="A968" t="s">
        <v>156</v>
      </c>
      <c r="B968">
        <v>2</v>
      </c>
      <c r="C968">
        <v>15</v>
      </c>
      <c r="D968" s="3">
        <f t="shared" si="14"/>
        <v>0.31914893617021278</v>
      </c>
      <c r="E968">
        <v>32</v>
      </c>
      <c r="F968" s="3">
        <f t="shared" si="14"/>
        <v>0.68085106382978722</v>
      </c>
      <c r="G968">
        <v>47</v>
      </c>
    </row>
    <row r="969" spans="1:7" x14ac:dyDescent="0.25">
      <c r="A969" t="s">
        <v>156</v>
      </c>
      <c r="B969">
        <v>3</v>
      </c>
      <c r="C969">
        <v>3</v>
      </c>
      <c r="D969" s="3">
        <f t="shared" ref="D969:F1032" si="15">C969/$G969</f>
        <v>6.1224489795918366E-2</v>
      </c>
      <c r="E969">
        <v>46</v>
      </c>
      <c r="F969" s="3">
        <f t="shared" si="15"/>
        <v>0.93877551020408168</v>
      </c>
      <c r="G969">
        <v>49</v>
      </c>
    </row>
    <row r="970" spans="1:7" x14ac:dyDescent="0.25">
      <c r="A970" t="s">
        <v>156</v>
      </c>
      <c r="B970">
        <v>4</v>
      </c>
      <c r="C970">
        <v>2</v>
      </c>
      <c r="D970" s="3">
        <f t="shared" si="15"/>
        <v>3.2258064516129031E-2</v>
      </c>
      <c r="E970">
        <v>60</v>
      </c>
      <c r="F970" s="3">
        <f t="shared" si="15"/>
        <v>0.967741935483871</v>
      </c>
      <c r="G970">
        <v>62</v>
      </c>
    </row>
    <row r="971" spans="1:7" x14ac:dyDescent="0.25">
      <c r="A971" t="s">
        <v>156</v>
      </c>
      <c r="B971">
        <v>5</v>
      </c>
      <c r="C971">
        <v>0</v>
      </c>
      <c r="D971" s="3">
        <f t="shared" si="15"/>
        <v>0</v>
      </c>
      <c r="E971">
        <v>58</v>
      </c>
      <c r="F971" s="3">
        <f t="shared" si="15"/>
        <v>1</v>
      </c>
      <c r="G971">
        <v>58</v>
      </c>
    </row>
    <row r="972" spans="1:7" x14ac:dyDescent="0.25">
      <c r="A972" t="s">
        <v>157</v>
      </c>
      <c r="B972">
        <v>2</v>
      </c>
      <c r="C972">
        <v>66</v>
      </c>
      <c r="D972" s="3">
        <f t="shared" si="15"/>
        <v>0.33</v>
      </c>
      <c r="E972">
        <v>134</v>
      </c>
      <c r="F972" s="3">
        <f t="shared" si="15"/>
        <v>0.67</v>
      </c>
      <c r="G972">
        <v>200</v>
      </c>
    </row>
    <row r="973" spans="1:7" x14ac:dyDescent="0.25">
      <c r="A973" t="s">
        <v>157</v>
      </c>
      <c r="B973">
        <v>3</v>
      </c>
      <c r="C973">
        <v>4</v>
      </c>
      <c r="D973" s="3">
        <f t="shared" si="15"/>
        <v>1.7857142857142856E-2</v>
      </c>
      <c r="E973">
        <v>220</v>
      </c>
      <c r="F973" s="3">
        <f t="shared" si="15"/>
        <v>0.9821428571428571</v>
      </c>
      <c r="G973">
        <v>224</v>
      </c>
    </row>
    <row r="974" spans="1:7" x14ac:dyDescent="0.25">
      <c r="A974" t="s">
        <v>157</v>
      </c>
      <c r="B974">
        <v>4</v>
      </c>
      <c r="C974">
        <v>2</v>
      </c>
      <c r="D974" s="3">
        <f t="shared" si="15"/>
        <v>1.0582010582010581E-2</v>
      </c>
      <c r="E974">
        <v>187</v>
      </c>
      <c r="F974" s="3">
        <f t="shared" si="15"/>
        <v>0.98941798941798942</v>
      </c>
      <c r="G974">
        <v>189</v>
      </c>
    </row>
    <row r="975" spans="1:7" x14ac:dyDescent="0.25">
      <c r="A975" t="s">
        <v>157</v>
      </c>
      <c r="B975">
        <v>5</v>
      </c>
      <c r="C975">
        <v>5</v>
      </c>
      <c r="D975" s="3">
        <f t="shared" si="15"/>
        <v>2.1367521367521368E-2</v>
      </c>
      <c r="E975">
        <v>229</v>
      </c>
      <c r="F975" s="3">
        <f t="shared" si="15"/>
        <v>0.9786324786324786</v>
      </c>
      <c r="G975">
        <v>234</v>
      </c>
    </row>
    <row r="976" spans="1:7" x14ac:dyDescent="0.25">
      <c r="A976" t="s">
        <v>158</v>
      </c>
      <c r="B976">
        <v>2</v>
      </c>
      <c r="C976">
        <v>16</v>
      </c>
      <c r="D976" s="3">
        <f t="shared" si="15"/>
        <v>0.23529411764705882</v>
      </c>
      <c r="E976">
        <v>52</v>
      </c>
      <c r="F976" s="3">
        <f t="shared" si="15"/>
        <v>0.76470588235294112</v>
      </c>
      <c r="G976">
        <v>68</v>
      </c>
    </row>
    <row r="977" spans="1:7" x14ac:dyDescent="0.25">
      <c r="A977" t="s">
        <v>158</v>
      </c>
      <c r="B977">
        <v>3</v>
      </c>
      <c r="C977">
        <v>3</v>
      </c>
      <c r="D977" s="3">
        <f t="shared" si="15"/>
        <v>3.5294117647058823E-2</v>
      </c>
      <c r="E977">
        <v>82</v>
      </c>
      <c r="F977" s="3">
        <f t="shared" si="15"/>
        <v>0.96470588235294119</v>
      </c>
      <c r="G977">
        <v>85</v>
      </c>
    </row>
    <row r="978" spans="1:7" x14ac:dyDescent="0.25">
      <c r="A978" t="s">
        <v>158</v>
      </c>
      <c r="B978">
        <v>4</v>
      </c>
      <c r="C978">
        <v>1</v>
      </c>
      <c r="D978" s="3">
        <f t="shared" si="15"/>
        <v>1.6129032258064516E-2</v>
      </c>
      <c r="E978">
        <v>61</v>
      </c>
      <c r="F978" s="3">
        <f t="shared" si="15"/>
        <v>0.9838709677419355</v>
      </c>
      <c r="G978">
        <v>62</v>
      </c>
    </row>
    <row r="979" spans="1:7" x14ac:dyDescent="0.25">
      <c r="A979" t="s">
        <v>158</v>
      </c>
      <c r="B979">
        <v>5</v>
      </c>
      <c r="C979">
        <v>2</v>
      </c>
      <c r="D979" s="3">
        <f t="shared" si="15"/>
        <v>2.7777777777777776E-2</v>
      </c>
      <c r="E979">
        <v>70</v>
      </c>
      <c r="F979" s="3">
        <f t="shared" si="15"/>
        <v>0.97222222222222221</v>
      </c>
      <c r="G979">
        <v>72</v>
      </c>
    </row>
    <row r="980" spans="1:7" x14ac:dyDescent="0.25">
      <c r="A980" t="s">
        <v>159</v>
      </c>
      <c r="B980">
        <v>2</v>
      </c>
      <c r="C980">
        <v>40</v>
      </c>
      <c r="D980" s="3">
        <f t="shared" si="15"/>
        <v>0.32520325203252032</v>
      </c>
      <c r="E980">
        <v>83</v>
      </c>
      <c r="F980" s="3">
        <f t="shared" si="15"/>
        <v>0.67479674796747968</v>
      </c>
      <c r="G980">
        <v>123</v>
      </c>
    </row>
    <row r="981" spans="1:7" x14ac:dyDescent="0.25">
      <c r="A981" t="s">
        <v>159</v>
      </c>
      <c r="B981">
        <v>3</v>
      </c>
      <c r="C981">
        <v>6</v>
      </c>
      <c r="D981" s="3">
        <f t="shared" si="15"/>
        <v>4.0268456375838924E-2</v>
      </c>
      <c r="E981">
        <v>143</v>
      </c>
      <c r="F981" s="3">
        <f t="shared" si="15"/>
        <v>0.95973154362416102</v>
      </c>
      <c r="G981">
        <v>149</v>
      </c>
    </row>
    <row r="982" spans="1:7" x14ac:dyDescent="0.25">
      <c r="A982" t="s">
        <v>159</v>
      </c>
      <c r="B982">
        <v>4</v>
      </c>
      <c r="C982">
        <v>10</v>
      </c>
      <c r="D982" s="3">
        <f t="shared" si="15"/>
        <v>7.1942446043165464E-2</v>
      </c>
      <c r="E982">
        <v>129</v>
      </c>
      <c r="F982" s="3">
        <f t="shared" si="15"/>
        <v>0.92805755395683454</v>
      </c>
      <c r="G982">
        <v>139</v>
      </c>
    </row>
    <row r="983" spans="1:7" x14ac:dyDescent="0.25">
      <c r="A983" t="s">
        <v>159</v>
      </c>
      <c r="B983">
        <v>5</v>
      </c>
      <c r="C983">
        <v>15</v>
      </c>
      <c r="D983" s="3">
        <f t="shared" si="15"/>
        <v>0.10067114093959731</v>
      </c>
      <c r="E983">
        <v>134</v>
      </c>
      <c r="F983" s="3">
        <f t="shared" si="15"/>
        <v>0.89932885906040272</v>
      </c>
      <c r="G983">
        <v>149</v>
      </c>
    </row>
    <row r="984" spans="1:7" x14ac:dyDescent="0.25">
      <c r="A984" t="s">
        <v>160</v>
      </c>
      <c r="B984">
        <v>2</v>
      </c>
      <c r="C984">
        <v>52</v>
      </c>
      <c r="D984" s="3">
        <f t="shared" si="15"/>
        <v>0.27513227513227512</v>
      </c>
      <c r="E984">
        <v>137</v>
      </c>
      <c r="F984" s="3">
        <f t="shared" si="15"/>
        <v>0.72486772486772488</v>
      </c>
      <c r="G984">
        <v>189</v>
      </c>
    </row>
    <row r="985" spans="1:7" x14ac:dyDescent="0.25">
      <c r="A985" t="s">
        <v>160</v>
      </c>
      <c r="B985">
        <v>3</v>
      </c>
      <c r="C985">
        <v>3</v>
      </c>
      <c r="D985" s="3">
        <f t="shared" si="15"/>
        <v>1.6129032258064516E-2</v>
      </c>
      <c r="E985">
        <v>183</v>
      </c>
      <c r="F985" s="3">
        <f t="shared" si="15"/>
        <v>0.9838709677419355</v>
      </c>
      <c r="G985">
        <v>186</v>
      </c>
    </row>
    <row r="986" spans="1:7" x14ac:dyDescent="0.25">
      <c r="A986" t="s">
        <v>160</v>
      </c>
      <c r="B986">
        <v>4</v>
      </c>
      <c r="C986">
        <v>2</v>
      </c>
      <c r="D986" s="3">
        <f t="shared" si="15"/>
        <v>8.0645161290322578E-3</v>
      </c>
      <c r="E986">
        <v>246</v>
      </c>
      <c r="F986" s="3">
        <f t="shared" si="15"/>
        <v>0.99193548387096775</v>
      </c>
      <c r="G986">
        <v>248</v>
      </c>
    </row>
    <row r="987" spans="1:7" x14ac:dyDescent="0.25">
      <c r="A987" t="s">
        <v>160</v>
      </c>
      <c r="B987">
        <v>5</v>
      </c>
      <c r="C987">
        <v>3</v>
      </c>
      <c r="D987" s="3">
        <f t="shared" si="15"/>
        <v>1.2987012987012988E-2</v>
      </c>
      <c r="E987">
        <v>228</v>
      </c>
      <c r="F987" s="3">
        <f t="shared" si="15"/>
        <v>0.98701298701298701</v>
      </c>
      <c r="G987">
        <v>231</v>
      </c>
    </row>
    <row r="988" spans="1:7" x14ac:dyDescent="0.25">
      <c r="A988" t="s">
        <v>161</v>
      </c>
      <c r="B988">
        <v>2</v>
      </c>
      <c r="C988">
        <v>57</v>
      </c>
      <c r="D988" s="3">
        <f t="shared" si="15"/>
        <v>0.24463519313304721</v>
      </c>
      <c r="E988">
        <v>176</v>
      </c>
      <c r="F988" s="3">
        <f t="shared" si="15"/>
        <v>0.75536480686695284</v>
      </c>
      <c r="G988">
        <v>233</v>
      </c>
    </row>
    <row r="989" spans="1:7" x14ac:dyDescent="0.25">
      <c r="A989" t="s">
        <v>161</v>
      </c>
      <c r="B989">
        <v>3</v>
      </c>
      <c r="C989">
        <v>11</v>
      </c>
      <c r="D989" s="3">
        <f t="shared" si="15"/>
        <v>3.7288135593220341E-2</v>
      </c>
      <c r="E989">
        <v>284</v>
      </c>
      <c r="F989" s="3">
        <f t="shared" si="15"/>
        <v>0.96271186440677969</v>
      </c>
      <c r="G989">
        <v>295</v>
      </c>
    </row>
    <row r="990" spans="1:7" x14ac:dyDescent="0.25">
      <c r="A990" t="s">
        <v>161</v>
      </c>
      <c r="B990">
        <v>4</v>
      </c>
      <c r="C990">
        <v>3</v>
      </c>
      <c r="D990" s="3">
        <f t="shared" si="15"/>
        <v>9.6463022508038593E-3</v>
      </c>
      <c r="E990">
        <v>308</v>
      </c>
      <c r="F990" s="3">
        <f t="shared" si="15"/>
        <v>0.99035369774919613</v>
      </c>
      <c r="G990">
        <v>311</v>
      </c>
    </row>
    <row r="991" spans="1:7" x14ac:dyDescent="0.25">
      <c r="A991" t="s">
        <v>161</v>
      </c>
      <c r="B991">
        <v>5</v>
      </c>
      <c r="C991">
        <v>5</v>
      </c>
      <c r="D991" s="3">
        <f t="shared" si="15"/>
        <v>1.6129032258064516E-2</v>
      </c>
      <c r="E991">
        <v>305</v>
      </c>
      <c r="F991" s="3">
        <f t="shared" si="15"/>
        <v>0.9838709677419355</v>
      </c>
      <c r="G991">
        <v>310</v>
      </c>
    </row>
    <row r="992" spans="1:7" x14ac:dyDescent="0.25">
      <c r="A992" t="s">
        <v>162</v>
      </c>
      <c r="B992">
        <v>2</v>
      </c>
      <c r="C992">
        <v>28</v>
      </c>
      <c r="D992" s="3">
        <f t="shared" si="15"/>
        <v>0.24561403508771928</v>
      </c>
      <c r="E992">
        <v>86</v>
      </c>
      <c r="F992" s="3">
        <f t="shared" si="15"/>
        <v>0.75438596491228072</v>
      </c>
      <c r="G992">
        <v>114</v>
      </c>
    </row>
    <row r="993" spans="1:7" x14ac:dyDescent="0.25">
      <c r="A993" t="s">
        <v>162</v>
      </c>
      <c r="B993">
        <v>3</v>
      </c>
      <c r="C993">
        <v>2</v>
      </c>
      <c r="D993" s="3">
        <f t="shared" si="15"/>
        <v>1.5748031496062992E-2</v>
      </c>
      <c r="E993">
        <v>125</v>
      </c>
      <c r="F993" s="3">
        <f t="shared" si="15"/>
        <v>0.98425196850393704</v>
      </c>
      <c r="G993">
        <v>127</v>
      </c>
    </row>
    <row r="994" spans="1:7" x14ac:dyDescent="0.25">
      <c r="A994" t="s">
        <v>162</v>
      </c>
      <c r="B994">
        <v>4</v>
      </c>
      <c r="C994">
        <v>1</v>
      </c>
      <c r="D994" s="3">
        <f t="shared" si="15"/>
        <v>6.7567567567567571E-3</v>
      </c>
      <c r="E994">
        <v>147</v>
      </c>
      <c r="F994" s="3">
        <f t="shared" si="15"/>
        <v>0.9932432432432432</v>
      </c>
      <c r="G994">
        <v>148</v>
      </c>
    </row>
    <row r="995" spans="1:7" x14ac:dyDescent="0.25">
      <c r="A995" t="s">
        <v>162</v>
      </c>
      <c r="B995">
        <v>5</v>
      </c>
      <c r="C995">
        <v>2</v>
      </c>
      <c r="D995" s="3">
        <f t="shared" si="15"/>
        <v>1.5748031496062992E-2</v>
      </c>
      <c r="E995">
        <v>125</v>
      </c>
      <c r="F995" s="3">
        <f t="shared" si="15"/>
        <v>0.98425196850393704</v>
      </c>
      <c r="G995">
        <v>127</v>
      </c>
    </row>
    <row r="996" spans="1:7" x14ac:dyDescent="0.25">
      <c r="A996" t="s">
        <v>163</v>
      </c>
      <c r="B996">
        <v>2</v>
      </c>
      <c r="C996">
        <v>60</v>
      </c>
      <c r="D996" s="3">
        <f t="shared" si="15"/>
        <v>0.31746031746031744</v>
      </c>
      <c r="E996">
        <v>129</v>
      </c>
      <c r="F996" s="3">
        <f t="shared" si="15"/>
        <v>0.68253968253968256</v>
      </c>
      <c r="G996">
        <v>189</v>
      </c>
    </row>
    <row r="997" spans="1:7" x14ac:dyDescent="0.25">
      <c r="A997" t="s">
        <v>163</v>
      </c>
      <c r="B997">
        <v>3</v>
      </c>
      <c r="C997">
        <v>5</v>
      </c>
      <c r="D997" s="3">
        <f t="shared" si="15"/>
        <v>2.3696682464454975E-2</v>
      </c>
      <c r="E997">
        <v>206</v>
      </c>
      <c r="F997" s="3">
        <f t="shared" si="15"/>
        <v>0.976303317535545</v>
      </c>
      <c r="G997">
        <v>211</v>
      </c>
    </row>
    <row r="998" spans="1:7" x14ac:dyDescent="0.25">
      <c r="A998" t="s">
        <v>163</v>
      </c>
      <c r="B998">
        <v>4</v>
      </c>
      <c r="C998">
        <v>7</v>
      </c>
      <c r="D998" s="3">
        <f t="shared" si="15"/>
        <v>2.9045643153526972E-2</v>
      </c>
      <c r="E998">
        <v>234</v>
      </c>
      <c r="F998" s="3">
        <f t="shared" si="15"/>
        <v>0.97095435684647302</v>
      </c>
      <c r="G998">
        <v>241</v>
      </c>
    </row>
    <row r="999" spans="1:7" x14ac:dyDescent="0.25">
      <c r="A999" t="s">
        <v>163</v>
      </c>
      <c r="B999">
        <v>5</v>
      </c>
      <c r="C999">
        <v>6</v>
      </c>
      <c r="D999" s="3">
        <f t="shared" si="15"/>
        <v>2.2556390977443608E-2</v>
      </c>
      <c r="E999">
        <v>260</v>
      </c>
      <c r="F999" s="3">
        <f t="shared" si="15"/>
        <v>0.97744360902255634</v>
      </c>
      <c r="G999">
        <v>266</v>
      </c>
    </row>
    <row r="1000" spans="1:7" x14ac:dyDescent="0.25">
      <c r="A1000" t="s">
        <v>164</v>
      </c>
      <c r="B1000">
        <v>2</v>
      </c>
      <c r="C1000">
        <v>126</v>
      </c>
      <c r="D1000" s="3">
        <f t="shared" si="15"/>
        <v>0.31421446384039903</v>
      </c>
      <c r="E1000">
        <v>275</v>
      </c>
      <c r="F1000" s="3">
        <f t="shared" si="15"/>
        <v>0.68578553615960103</v>
      </c>
      <c r="G1000">
        <v>401</v>
      </c>
    </row>
    <row r="1001" spans="1:7" x14ac:dyDescent="0.25">
      <c r="A1001" t="s">
        <v>164</v>
      </c>
      <c r="B1001">
        <v>3</v>
      </c>
      <c r="C1001">
        <v>9</v>
      </c>
      <c r="D1001" s="3">
        <f t="shared" si="15"/>
        <v>2.3195876288659795E-2</v>
      </c>
      <c r="E1001">
        <v>379</v>
      </c>
      <c r="F1001" s="3">
        <f t="shared" si="15"/>
        <v>0.97680412371134018</v>
      </c>
      <c r="G1001">
        <v>388</v>
      </c>
    </row>
    <row r="1002" spans="1:7" x14ac:dyDescent="0.25">
      <c r="A1002" t="s">
        <v>164</v>
      </c>
      <c r="B1002">
        <v>4</v>
      </c>
      <c r="C1002">
        <v>4</v>
      </c>
      <c r="D1002" s="3">
        <f t="shared" si="15"/>
        <v>9.2807424593967514E-3</v>
      </c>
      <c r="E1002">
        <v>427</v>
      </c>
      <c r="F1002" s="3">
        <f t="shared" si="15"/>
        <v>0.99071925754060319</v>
      </c>
      <c r="G1002">
        <v>431</v>
      </c>
    </row>
    <row r="1003" spans="1:7" x14ac:dyDescent="0.25">
      <c r="A1003" t="s">
        <v>164</v>
      </c>
      <c r="B1003">
        <v>5</v>
      </c>
      <c r="C1003">
        <v>6</v>
      </c>
      <c r="D1003" s="3">
        <f t="shared" si="15"/>
        <v>1.4457831325301205E-2</v>
      </c>
      <c r="E1003">
        <v>409</v>
      </c>
      <c r="F1003" s="3">
        <f t="shared" si="15"/>
        <v>0.98554216867469879</v>
      </c>
      <c r="G1003">
        <v>415</v>
      </c>
    </row>
    <row r="1004" spans="1:7" x14ac:dyDescent="0.25">
      <c r="A1004" t="s">
        <v>165</v>
      </c>
      <c r="B1004">
        <v>2</v>
      </c>
      <c r="C1004">
        <v>31</v>
      </c>
      <c r="D1004" s="3">
        <f t="shared" si="15"/>
        <v>0.27927927927927926</v>
      </c>
      <c r="E1004">
        <v>80</v>
      </c>
      <c r="F1004" s="3">
        <f t="shared" si="15"/>
        <v>0.72072072072072069</v>
      </c>
      <c r="G1004">
        <v>111</v>
      </c>
    </row>
    <row r="1005" spans="1:7" x14ac:dyDescent="0.25">
      <c r="A1005" t="s">
        <v>165</v>
      </c>
      <c r="B1005">
        <v>3</v>
      </c>
      <c r="C1005">
        <v>0</v>
      </c>
      <c r="D1005" s="3">
        <f t="shared" si="15"/>
        <v>0</v>
      </c>
      <c r="E1005">
        <v>133</v>
      </c>
      <c r="F1005" s="3">
        <f t="shared" si="15"/>
        <v>1</v>
      </c>
      <c r="G1005">
        <v>133</v>
      </c>
    </row>
    <row r="1006" spans="1:7" x14ac:dyDescent="0.25">
      <c r="A1006" t="s">
        <v>165</v>
      </c>
      <c r="B1006">
        <v>4</v>
      </c>
      <c r="C1006">
        <v>2</v>
      </c>
      <c r="D1006" s="3">
        <f t="shared" si="15"/>
        <v>1.7543859649122806E-2</v>
      </c>
      <c r="E1006">
        <v>112</v>
      </c>
      <c r="F1006" s="3">
        <f t="shared" si="15"/>
        <v>0.98245614035087714</v>
      </c>
      <c r="G1006">
        <v>114</v>
      </c>
    </row>
    <row r="1007" spans="1:7" x14ac:dyDescent="0.25">
      <c r="A1007" t="s">
        <v>165</v>
      </c>
      <c r="B1007">
        <v>5</v>
      </c>
      <c r="C1007">
        <v>0</v>
      </c>
      <c r="D1007" s="3">
        <f t="shared" si="15"/>
        <v>0</v>
      </c>
      <c r="E1007">
        <v>123</v>
      </c>
      <c r="F1007" s="3">
        <f t="shared" si="15"/>
        <v>1</v>
      </c>
      <c r="G1007">
        <v>123</v>
      </c>
    </row>
    <row r="1008" spans="1:7" x14ac:dyDescent="0.25">
      <c r="A1008" t="s">
        <v>166</v>
      </c>
      <c r="B1008">
        <v>2</v>
      </c>
      <c r="C1008">
        <v>901</v>
      </c>
      <c r="D1008" s="3">
        <f t="shared" si="15"/>
        <v>0.32503607503607501</v>
      </c>
      <c r="E1008">
        <v>1871</v>
      </c>
      <c r="F1008" s="3">
        <f t="shared" si="15"/>
        <v>0.67496392496392499</v>
      </c>
      <c r="G1008">
        <v>2772</v>
      </c>
    </row>
    <row r="1009" spans="1:7" x14ac:dyDescent="0.25">
      <c r="A1009" t="s">
        <v>166</v>
      </c>
      <c r="B1009">
        <v>3</v>
      </c>
      <c r="C1009">
        <v>170</v>
      </c>
      <c r="D1009" s="3">
        <f t="shared" si="15"/>
        <v>5.5646481178396073E-2</v>
      </c>
      <c r="E1009">
        <v>2885</v>
      </c>
      <c r="F1009" s="3">
        <f t="shared" si="15"/>
        <v>0.9443535188216039</v>
      </c>
      <c r="G1009">
        <v>3055</v>
      </c>
    </row>
    <row r="1010" spans="1:7" x14ac:dyDescent="0.25">
      <c r="A1010" t="s">
        <v>166</v>
      </c>
      <c r="B1010">
        <v>4</v>
      </c>
      <c r="C1010">
        <v>151</v>
      </c>
      <c r="D1010" s="3">
        <f t="shared" si="15"/>
        <v>4.7815072830905636E-2</v>
      </c>
      <c r="E1010">
        <v>3007</v>
      </c>
      <c r="F1010" s="3">
        <f t="shared" si="15"/>
        <v>0.95218492716909431</v>
      </c>
      <c r="G1010">
        <v>3158</v>
      </c>
    </row>
    <row r="1011" spans="1:7" x14ac:dyDescent="0.25">
      <c r="A1011" t="s">
        <v>166</v>
      </c>
      <c r="B1011">
        <v>5</v>
      </c>
      <c r="C1011">
        <v>185</v>
      </c>
      <c r="D1011" s="3">
        <f t="shared" si="15"/>
        <v>5.6765879104019638E-2</v>
      </c>
      <c r="E1011">
        <v>3074</v>
      </c>
      <c r="F1011" s="3">
        <f t="shared" si="15"/>
        <v>0.94323412089598035</v>
      </c>
      <c r="G1011">
        <v>3259</v>
      </c>
    </row>
    <row r="1012" spans="1:7" x14ac:dyDescent="0.25">
      <c r="A1012" t="s">
        <v>167</v>
      </c>
      <c r="B1012">
        <v>2</v>
      </c>
      <c r="C1012">
        <v>25</v>
      </c>
      <c r="D1012" s="3">
        <f t="shared" si="15"/>
        <v>0.41666666666666669</v>
      </c>
      <c r="E1012">
        <v>35</v>
      </c>
      <c r="F1012" s="3">
        <f t="shared" si="15"/>
        <v>0.58333333333333337</v>
      </c>
      <c r="G1012">
        <v>60</v>
      </c>
    </row>
    <row r="1013" spans="1:7" x14ac:dyDescent="0.25">
      <c r="A1013" t="s">
        <v>167</v>
      </c>
      <c r="B1013">
        <v>3</v>
      </c>
      <c r="C1013">
        <v>2</v>
      </c>
      <c r="D1013" s="3">
        <f t="shared" si="15"/>
        <v>2.9850746268656716E-2</v>
      </c>
      <c r="E1013">
        <v>65</v>
      </c>
      <c r="F1013" s="3">
        <f t="shared" si="15"/>
        <v>0.97014925373134331</v>
      </c>
      <c r="G1013">
        <v>67</v>
      </c>
    </row>
    <row r="1014" spans="1:7" x14ac:dyDescent="0.25">
      <c r="A1014" t="s">
        <v>167</v>
      </c>
      <c r="B1014">
        <v>4</v>
      </c>
      <c r="C1014">
        <v>2</v>
      </c>
      <c r="D1014" s="3">
        <f t="shared" si="15"/>
        <v>1.9417475728155338E-2</v>
      </c>
      <c r="E1014">
        <v>101</v>
      </c>
      <c r="F1014" s="3">
        <f t="shared" si="15"/>
        <v>0.98058252427184467</v>
      </c>
      <c r="G1014">
        <v>103</v>
      </c>
    </row>
    <row r="1015" spans="1:7" x14ac:dyDescent="0.25">
      <c r="A1015" t="s">
        <v>167</v>
      </c>
      <c r="B1015">
        <v>5</v>
      </c>
      <c r="C1015">
        <v>2</v>
      </c>
      <c r="D1015" s="3">
        <f t="shared" si="15"/>
        <v>2.2727272727272728E-2</v>
      </c>
      <c r="E1015">
        <v>86</v>
      </c>
      <c r="F1015" s="3">
        <f t="shared" si="15"/>
        <v>0.97727272727272729</v>
      </c>
      <c r="G1015">
        <v>88</v>
      </c>
    </row>
    <row r="1016" spans="1:7" x14ac:dyDescent="0.25">
      <c r="A1016" t="s">
        <v>168</v>
      </c>
      <c r="B1016">
        <v>2</v>
      </c>
      <c r="C1016">
        <v>61</v>
      </c>
      <c r="D1016" s="3">
        <f t="shared" si="15"/>
        <v>0.29611650485436891</v>
      </c>
      <c r="E1016">
        <v>145</v>
      </c>
      <c r="F1016" s="3">
        <f t="shared" si="15"/>
        <v>0.70388349514563109</v>
      </c>
      <c r="G1016">
        <v>206</v>
      </c>
    </row>
    <row r="1017" spans="1:7" x14ac:dyDescent="0.25">
      <c r="A1017" t="s">
        <v>168</v>
      </c>
      <c r="B1017">
        <v>3</v>
      </c>
      <c r="C1017">
        <v>2</v>
      </c>
      <c r="D1017" s="3">
        <f t="shared" si="15"/>
        <v>7.9051383399209481E-3</v>
      </c>
      <c r="E1017">
        <v>251</v>
      </c>
      <c r="F1017" s="3">
        <f t="shared" si="15"/>
        <v>0.9920948616600791</v>
      </c>
      <c r="G1017">
        <v>253</v>
      </c>
    </row>
    <row r="1018" spans="1:7" x14ac:dyDescent="0.25">
      <c r="A1018" t="s">
        <v>168</v>
      </c>
      <c r="B1018">
        <v>4</v>
      </c>
      <c r="C1018">
        <v>5</v>
      </c>
      <c r="D1018" s="3">
        <f t="shared" si="15"/>
        <v>1.9762845849802372E-2</v>
      </c>
      <c r="E1018">
        <v>248</v>
      </c>
      <c r="F1018" s="3">
        <f t="shared" si="15"/>
        <v>0.98023715415019763</v>
      </c>
      <c r="G1018">
        <v>253</v>
      </c>
    </row>
    <row r="1019" spans="1:7" x14ac:dyDescent="0.25">
      <c r="A1019" t="s">
        <v>168</v>
      </c>
      <c r="B1019">
        <v>5</v>
      </c>
      <c r="C1019">
        <v>1</v>
      </c>
      <c r="D1019" s="3">
        <f t="shared" si="15"/>
        <v>3.9215686274509803E-3</v>
      </c>
      <c r="E1019">
        <v>254</v>
      </c>
      <c r="F1019" s="3">
        <f t="shared" si="15"/>
        <v>0.99607843137254903</v>
      </c>
      <c r="G1019">
        <v>255</v>
      </c>
    </row>
    <row r="1020" spans="1:7" x14ac:dyDescent="0.25">
      <c r="A1020" t="s">
        <v>169</v>
      </c>
      <c r="B1020">
        <v>2</v>
      </c>
      <c r="C1020">
        <v>15</v>
      </c>
      <c r="D1020" s="3">
        <f t="shared" si="15"/>
        <v>0.21126760563380281</v>
      </c>
      <c r="E1020">
        <v>56</v>
      </c>
      <c r="F1020" s="3">
        <f t="shared" si="15"/>
        <v>0.78873239436619713</v>
      </c>
      <c r="G1020">
        <v>71</v>
      </c>
    </row>
    <row r="1021" spans="1:7" x14ac:dyDescent="0.25">
      <c r="A1021" t="s">
        <v>169</v>
      </c>
      <c r="B1021">
        <v>3</v>
      </c>
      <c r="C1021">
        <v>0</v>
      </c>
      <c r="D1021" s="3">
        <f t="shared" si="15"/>
        <v>0</v>
      </c>
      <c r="E1021">
        <v>89</v>
      </c>
      <c r="F1021" s="3">
        <f t="shared" si="15"/>
        <v>1</v>
      </c>
      <c r="G1021">
        <v>89</v>
      </c>
    </row>
    <row r="1022" spans="1:7" x14ac:dyDescent="0.25">
      <c r="A1022" t="s">
        <v>169</v>
      </c>
      <c r="B1022">
        <v>4</v>
      </c>
      <c r="C1022">
        <v>4</v>
      </c>
      <c r="D1022" s="3">
        <f t="shared" si="15"/>
        <v>4.1237113402061855E-2</v>
      </c>
      <c r="E1022">
        <v>93</v>
      </c>
      <c r="F1022" s="3">
        <f t="shared" si="15"/>
        <v>0.95876288659793818</v>
      </c>
      <c r="G1022">
        <v>97</v>
      </c>
    </row>
    <row r="1023" spans="1:7" x14ac:dyDescent="0.25">
      <c r="A1023" t="s">
        <v>169</v>
      </c>
      <c r="B1023">
        <v>5</v>
      </c>
      <c r="C1023">
        <v>3</v>
      </c>
      <c r="D1023" s="3">
        <f t="shared" si="15"/>
        <v>3.9473684210526314E-2</v>
      </c>
      <c r="E1023">
        <v>73</v>
      </c>
      <c r="F1023" s="3">
        <f t="shared" si="15"/>
        <v>0.96052631578947367</v>
      </c>
      <c r="G1023">
        <v>76</v>
      </c>
    </row>
    <row r="1024" spans="1:7" x14ac:dyDescent="0.25">
      <c r="A1024" t="s">
        <v>170</v>
      </c>
      <c r="B1024">
        <v>2</v>
      </c>
      <c r="C1024">
        <v>37</v>
      </c>
      <c r="D1024" s="3">
        <f t="shared" si="15"/>
        <v>0.30578512396694213</v>
      </c>
      <c r="E1024">
        <v>84</v>
      </c>
      <c r="F1024" s="3">
        <f t="shared" si="15"/>
        <v>0.69421487603305787</v>
      </c>
      <c r="G1024">
        <v>121</v>
      </c>
    </row>
    <row r="1025" spans="1:7" x14ac:dyDescent="0.25">
      <c r="A1025" t="s">
        <v>170</v>
      </c>
      <c r="B1025">
        <v>3</v>
      </c>
      <c r="C1025">
        <v>2</v>
      </c>
      <c r="D1025" s="3">
        <f t="shared" si="15"/>
        <v>1.5037593984962405E-2</v>
      </c>
      <c r="E1025">
        <v>131</v>
      </c>
      <c r="F1025" s="3">
        <f t="shared" si="15"/>
        <v>0.98496240601503759</v>
      </c>
      <c r="G1025">
        <v>133</v>
      </c>
    </row>
    <row r="1026" spans="1:7" x14ac:dyDescent="0.25">
      <c r="A1026" t="s">
        <v>170</v>
      </c>
      <c r="B1026">
        <v>4</v>
      </c>
      <c r="C1026">
        <v>2</v>
      </c>
      <c r="D1026" s="3">
        <f t="shared" si="15"/>
        <v>1.6260162601626018E-2</v>
      </c>
      <c r="E1026">
        <v>121</v>
      </c>
      <c r="F1026" s="3">
        <f t="shared" si="15"/>
        <v>0.98373983739837401</v>
      </c>
      <c r="G1026">
        <v>123</v>
      </c>
    </row>
    <row r="1027" spans="1:7" x14ac:dyDescent="0.25">
      <c r="A1027" t="s">
        <v>170</v>
      </c>
      <c r="B1027">
        <v>5</v>
      </c>
      <c r="C1027">
        <v>1</v>
      </c>
      <c r="D1027" s="3">
        <f t="shared" si="15"/>
        <v>7.7519379844961239E-3</v>
      </c>
      <c r="E1027">
        <v>128</v>
      </c>
      <c r="F1027" s="3">
        <f t="shared" si="15"/>
        <v>0.99224806201550386</v>
      </c>
      <c r="G1027">
        <v>129</v>
      </c>
    </row>
    <row r="1028" spans="1:7" x14ac:dyDescent="0.25">
      <c r="A1028" t="s">
        <v>171</v>
      </c>
      <c r="B1028">
        <v>2</v>
      </c>
      <c r="C1028">
        <v>106</v>
      </c>
      <c r="D1028" s="3">
        <f t="shared" si="15"/>
        <v>0.36426116838487971</v>
      </c>
      <c r="E1028">
        <v>185</v>
      </c>
      <c r="F1028" s="3">
        <f t="shared" si="15"/>
        <v>0.63573883161512024</v>
      </c>
      <c r="G1028">
        <v>291</v>
      </c>
    </row>
    <row r="1029" spans="1:7" x14ac:dyDescent="0.25">
      <c r="A1029" t="s">
        <v>171</v>
      </c>
      <c r="B1029">
        <v>3</v>
      </c>
      <c r="C1029">
        <v>5</v>
      </c>
      <c r="D1029" s="3">
        <f t="shared" si="15"/>
        <v>1.65016501650165E-2</v>
      </c>
      <c r="E1029">
        <v>298</v>
      </c>
      <c r="F1029" s="3">
        <f t="shared" si="15"/>
        <v>0.98349834983498352</v>
      </c>
      <c r="G1029">
        <v>303</v>
      </c>
    </row>
    <row r="1030" spans="1:7" x14ac:dyDescent="0.25">
      <c r="A1030" t="s">
        <v>171</v>
      </c>
      <c r="B1030">
        <v>4</v>
      </c>
      <c r="C1030">
        <v>8</v>
      </c>
      <c r="D1030" s="3">
        <f t="shared" si="15"/>
        <v>2.7210884353741496E-2</v>
      </c>
      <c r="E1030">
        <v>286</v>
      </c>
      <c r="F1030" s="3">
        <f t="shared" si="15"/>
        <v>0.97278911564625847</v>
      </c>
      <c r="G1030">
        <v>294</v>
      </c>
    </row>
    <row r="1031" spans="1:7" x14ac:dyDescent="0.25">
      <c r="A1031" t="s">
        <v>171</v>
      </c>
      <c r="B1031">
        <v>5</v>
      </c>
      <c r="C1031">
        <v>8</v>
      </c>
      <c r="D1031" s="3">
        <f t="shared" si="15"/>
        <v>2.2922636103151862E-2</v>
      </c>
      <c r="E1031">
        <v>341</v>
      </c>
      <c r="F1031" s="3">
        <f t="shared" si="15"/>
        <v>0.97707736389684818</v>
      </c>
      <c r="G1031">
        <v>349</v>
      </c>
    </row>
    <row r="1032" spans="1:7" x14ac:dyDescent="0.25">
      <c r="A1032" t="s">
        <v>172</v>
      </c>
      <c r="B1032">
        <v>2</v>
      </c>
      <c r="C1032">
        <v>24</v>
      </c>
      <c r="D1032" s="3">
        <f t="shared" si="15"/>
        <v>0.48</v>
      </c>
      <c r="E1032">
        <v>26</v>
      </c>
      <c r="F1032" s="3">
        <f t="shared" si="15"/>
        <v>0.52</v>
      </c>
      <c r="G1032">
        <v>50</v>
      </c>
    </row>
    <row r="1033" spans="1:7" x14ac:dyDescent="0.25">
      <c r="A1033" t="s">
        <v>172</v>
      </c>
      <c r="B1033">
        <v>3</v>
      </c>
      <c r="C1033">
        <v>2</v>
      </c>
      <c r="D1033" s="3">
        <f t="shared" ref="D1033:F1096" si="16">C1033/$G1033</f>
        <v>3.2786885245901641E-2</v>
      </c>
      <c r="E1033">
        <v>59</v>
      </c>
      <c r="F1033" s="3">
        <f t="shared" si="16"/>
        <v>0.96721311475409832</v>
      </c>
      <c r="G1033">
        <v>61</v>
      </c>
    </row>
    <row r="1034" spans="1:7" x14ac:dyDescent="0.25">
      <c r="A1034" t="s">
        <v>172</v>
      </c>
      <c r="B1034">
        <v>4</v>
      </c>
      <c r="C1034">
        <v>1</v>
      </c>
      <c r="D1034" s="3">
        <f t="shared" si="16"/>
        <v>1.4705882352941176E-2</v>
      </c>
      <c r="E1034">
        <v>67</v>
      </c>
      <c r="F1034" s="3">
        <f t="shared" si="16"/>
        <v>0.98529411764705888</v>
      </c>
      <c r="G1034">
        <v>68</v>
      </c>
    </row>
    <row r="1035" spans="1:7" x14ac:dyDescent="0.25">
      <c r="A1035" t="s">
        <v>172</v>
      </c>
      <c r="B1035">
        <v>5</v>
      </c>
      <c r="C1035">
        <v>0</v>
      </c>
      <c r="D1035" s="3">
        <f t="shared" si="16"/>
        <v>0</v>
      </c>
      <c r="E1035">
        <v>72</v>
      </c>
      <c r="F1035" s="3">
        <f t="shared" si="16"/>
        <v>1</v>
      </c>
      <c r="G1035">
        <v>72</v>
      </c>
    </row>
    <row r="1036" spans="1:7" x14ac:dyDescent="0.25">
      <c r="A1036" t="s">
        <v>173</v>
      </c>
      <c r="B1036">
        <v>2</v>
      </c>
      <c r="C1036">
        <v>45</v>
      </c>
      <c r="D1036" s="3">
        <f t="shared" si="16"/>
        <v>0.3543307086614173</v>
      </c>
      <c r="E1036">
        <v>82</v>
      </c>
      <c r="F1036" s="3">
        <f t="shared" si="16"/>
        <v>0.64566929133858264</v>
      </c>
      <c r="G1036">
        <v>127</v>
      </c>
    </row>
    <row r="1037" spans="1:7" x14ac:dyDescent="0.25">
      <c r="A1037" t="s">
        <v>173</v>
      </c>
      <c r="B1037">
        <v>3</v>
      </c>
      <c r="C1037">
        <v>3</v>
      </c>
      <c r="D1037" s="3">
        <f t="shared" si="16"/>
        <v>2.6548672566371681E-2</v>
      </c>
      <c r="E1037">
        <v>110</v>
      </c>
      <c r="F1037" s="3">
        <f t="shared" si="16"/>
        <v>0.97345132743362828</v>
      </c>
      <c r="G1037">
        <v>113</v>
      </c>
    </row>
    <row r="1038" spans="1:7" x14ac:dyDescent="0.25">
      <c r="A1038" t="s">
        <v>173</v>
      </c>
      <c r="B1038">
        <v>4</v>
      </c>
      <c r="C1038">
        <v>1</v>
      </c>
      <c r="D1038" s="3">
        <f t="shared" si="16"/>
        <v>7.8125E-3</v>
      </c>
      <c r="E1038">
        <v>127</v>
      </c>
      <c r="F1038" s="3">
        <f t="shared" si="16"/>
        <v>0.9921875</v>
      </c>
      <c r="G1038">
        <v>128</v>
      </c>
    </row>
    <row r="1039" spans="1:7" x14ac:dyDescent="0.25">
      <c r="A1039" t="s">
        <v>173</v>
      </c>
      <c r="B1039">
        <v>5</v>
      </c>
      <c r="C1039">
        <v>2</v>
      </c>
      <c r="D1039" s="3">
        <f t="shared" si="16"/>
        <v>1.3793103448275862E-2</v>
      </c>
      <c r="E1039">
        <v>143</v>
      </c>
      <c r="F1039" s="3">
        <f t="shared" si="16"/>
        <v>0.98620689655172411</v>
      </c>
      <c r="G1039">
        <v>145</v>
      </c>
    </row>
    <row r="1040" spans="1:7" x14ac:dyDescent="0.25">
      <c r="A1040" t="s">
        <v>174</v>
      </c>
      <c r="B1040">
        <v>2</v>
      </c>
      <c r="C1040">
        <v>19</v>
      </c>
      <c r="D1040" s="3">
        <f t="shared" si="16"/>
        <v>0.18811881188118812</v>
      </c>
      <c r="E1040">
        <v>82</v>
      </c>
      <c r="F1040" s="3">
        <f t="shared" si="16"/>
        <v>0.81188118811881194</v>
      </c>
      <c r="G1040">
        <v>101</v>
      </c>
    </row>
    <row r="1041" spans="1:7" x14ac:dyDescent="0.25">
      <c r="A1041" t="s">
        <v>174</v>
      </c>
      <c r="B1041">
        <v>3</v>
      </c>
      <c r="C1041">
        <v>1</v>
      </c>
      <c r="D1041" s="3">
        <f t="shared" si="16"/>
        <v>8.4745762711864406E-3</v>
      </c>
      <c r="E1041">
        <v>117</v>
      </c>
      <c r="F1041" s="3">
        <f t="shared" si="16"/>
        <v>0.99152542372881358</v>
      </c>
      <c r="G1041">
        <v>118</v>
      </c>
    </row>
    <row r="1042" spans="1:7" x14ac:dyDescent="0.25">
      <c r="A1042" t="s">
        <v>174</v>
      </c>
      <c r="B1042">
        <v>4</v>
      </c>
      <c r="C1042">
        <v>2</v>
      </c>
      <c r="D1042" s="3">
        <f t="shared" si="16"/>
        <v>1.4925373134328358E-2</v>
      </c>
      <c r="E1042">
        <v>132</v>
      </c>
      <c r="F1042" s="3">
        <f t="shared" si="16"/>
        <v>0.9850746268656716</v>
      </c>
      <c r="G1042">
        <v>134</v>
      </c>
    </row>
    <row r="1043" spans="1:7" x14ac:dyDescent="0.25">
      <c r="A1043" t="s">
        <v>174</v>
      </c>
      <c r="B1043">
        <v>5</v>
      </c>
      <c r="C1043">
        <v>1</v>
      </c>
      <c r="D1043" s="3">
        <f t="shared" si="16"/>
        <v>7.462686567164179E-3</v>
      </c>
      <c r="E1043">
        <v>133</v>
      </c>
      <c r="F1043" s="3">
        <f t="shared" si="16"/>
        <v>0.9925373134328358</v>
      </c>
      <c r="G1043">
        <v>134</v>
      </c>
    </row>
    <row r="1044" spans="1:7" x14ac:dyDescent="0.25">
      <c r="A1044" t="s">
        <v>175</v>
      </c>
      <c r="B1044">
        <v>2</v>
      </c>
      <c r="C1044">
        <v>38</v>
      </c>
      <c r="D1044" s="3">
        <f t="shared" si="16"/>
        <v>0.31147540983606559</v>
      </c>
      <c r="E1044">
        <v>84</v>
      </c>
      <c r="F1044" s="3">
        <f t="shared" si="16"/>
        <v>0.68852459016393441</v>
      </c>
      <c r="G1044">
        <v>122</v>
      </c>
    </row>
    <row r="1045" spans="1:7" x14ac:dyDescent="0.25">
      <c r="A1045" t="s">
        <v>175</v>
      </c>
      <c r="B1045">
        <v>3</v>
      </c>
      <c r="C1045">
        <v>2</v>
      </c>
      <c r="D1045" s="3">
        <f t="shared" si="16"/>
        <v>1.2903225806451613E-2</v>
      </c>
      <c r="E1045">
        <v>153</v>
      </c>
      <c r="F1045" s="3">
        <f t="shared" si="16"/>
        <v>0.98709677419354835</v>
      </c>
      <c r="G1045">
        <v>155</v>
      </c>
    </row>
    <row r="1046" spans="1:7" x14ac:dyDescent="0.25">
      <c r="A1046" t="s">
        <v>175</v>
      </c>
      <c r="B1046">
        <v>4</v>
      </c>
      <c r="C1046">
        <v>1</v>
      </c>
      <c r="D1046" s="3">
        <f t="shared" si="16"/>
        <v>6.7114093959731542E-3</v>
      </c>
      <c r="E1046">
        <v>148</v>
      </c>
      <c r="F1046" s="3">
        <f t="shared" si="16"/>
        <v>0.99328859060402686</v>
      </c>
      <c r="G1046">
        <v>149</v>
      </c>
    </row>
    <row r="1047" spans="1:7" x14ac:dyDescent="0.25">
      <c r="A1047" t="s">
        <v>175</v>
      </c>
      <c r="B1047">
        <v>5</v>
      </c>
      <c r="C1047">
        <v>0</v>
      </c>
      <c r="D1047" s="3">
        <f t="shared" si="16"/>
        <v>0</v>
      </c>
      <c r="E1047">
        <v>147</v>
      </c>
      <c r="F1047" s="3">
        <f t="shared" si="16"/>
        <v>1</v>
      </c>
      <c r="G1047">
        <v>147</v>
      </c>
    </row>
    <row r="1048" spans="1:7" x14ac:dyDescent="0.25">
      <c r="A1048" t="s">
        <v>176</v>
      </c>
      <c r="B1048">
        <v>2</v>
      </c>
      <c r="C1048">
        <v>26</v>
      </c>
      <c r="D1048" s="3">
        <f t="shared" si="16"/>
        <v>0.29213483146067415</v>
      </c>
      <c r="E1048">
        <v>63</v>
      </c>
      <c r="F1048" s="3">
        <f t="shared" si="16"/>
        <v>0.7078651685393258</v>
      </c>
      <c r="G1048">
        <v>89</v>
      </c>
    </row>
    <row r="1049" spans="1:7" x14ac:dyDescent="0.25">
      <c r="A1049" t="s">
        <v>176</v>
      </c>
      <c r="B1049">
        <v>3</v>
      </c>
      <c r="C1049">
        <v>2</v>
      </c>
      <c r="D1049" s="3">
        <f t="shared" si="16"/>
        <v>1.8181818181818181E-2</v>
      </c>
      <c r="E1049">
        <v>108</v>
      </c>
      <c r="F1049" s="3">
        <f t="shared" si="16"/>
        <v>0.98181818181818181</v>
      </c>
      <c r="G1049">
        <v>110</v>
      </c>
    </row>
    <row r="1050" spans="1:7" x14ac:dyDescent="0.25">
      <c r="A1050" t="s">
        <v>176</v>
      </c>
      <c r="B1050">
        <v>4</v>
      </c>
      <c r="C1050">
        <v>3</v>
      </c>
      <c r="D1050" s="3">
        <f t="shared" si="16"/>
        <v>2.5862068965517241E-2</v>
      </c>
      <c r="E1050">
        <v>113</v>
      </c>
      <c r="F1050" s="3">
        <f t="shared" si="16"/>
        <v>0.97413793103448276</v>
      </c>
      <c r="G1050">
        <v>116</v>
      </c>
    </row>
    <row r="1051" spans="1:7" x14ac:dyDescent="0.25">
      <c r="A1051" t="s">
        <v>176</v>
      </c>
      <c r="B1051">
        <v>5</v>
      </c>
      <c r="C1051">
        <v>4</v>
      </c>
      <c r="D1051" s="3">
        <f t="shared" si="16"/>
        <v>3.1007751937984496E-2</v>
      </c>
      <c r="E1051">
        <v>125</v>
      </c>
      <c r="F1051" s="3">
        <f t="shared" si="16"/>
        <v>0.96899224806201545</v>
      </c>
      <c r="G1051">
        <v>129</v>
      </c>
    </row>
    <row r="1052" spans="1:7" x14ac:dyDescent="0.25">
      <c r="A1052" t="s">
        <v>177</v>
      </c>
      <c r="B1052">
        <v>2</v>
      </c>
      <c r="C1052">
        <v>16</v>
      </c>
      <c r="D1052" s="3">
        <f t="shared" si="16"/>
        <v>0.33333333333333331</v>
      </c>
      <c r="E1052">
        <v>32</v>
      </c>
      <c r="F1052" s="3">
        <f t="shared" si="16"/>
        <v>0.66666666666666663</v>
      </c>
      <c r="G1052">
        <v>48</v>
      </c>
    </row>
    <row r="1053" spans="1:7" x14ac:dyDescent="0.25">
      <c r="A1053" t="s">
        <v>177</v>
      </c>
      <c r="B1053">
        <v>3</v>
      </c>
      <c r="C1053">
        <v>0</v>
      </c>
      <c r="D1053" s="3">
        <f t="shared" si="16"/>
        <v>0</v>
      </c>
      <c r="E1053">
        <v>56</v>
      </c>
      <c r="F1053" s="3">
        <f t="shared" si="16"/>
        <v>1</v>
      </c>
      <c r="G1053">
        <v>56</v>
      </c>
    </row>
    <row r="1054" spans="1:7" x14ac:dyDescent="0.25">
      <c r="A1054" t="s">
        <v>177</v>
      </c>
      <c r="B1054">
        <v>4</v>
      </c>
      <c r="C1054">
        <v>1</v>
      </c>
      <c r="D1054" s="3">
        <f t="shared" si="16"/>
        <v>2.0833333333333332E-2</v>
      </c>
      <c r="E1054">
        <v>47</v>
      </c>
      <c r="F1054" s="3">
        <f t="shared" si="16"/>
        <v>0.97916666666666663</v>
      </c>
      <c r="G1054">
        <v>48</v>
      </c>
    </row>
    <row r="1055" spans="1:7" x14ac:dyDescent="0.25">
      <c r="A1055" t="s">
        <v>177</v>
      </c>
      <c r="B1055">
        <v>5</v>
      </c>
      <c r="C1055">
        <v>1</v>
      </c>
      <c r="D1055" s="3">
        <f t="shared" si="16"/>
        <v>1.7857142857142856E-2</v>
      </c>
      <c r="E1055">
        <v>55</v>
      </c>
      <c r="F1055" s="3">
        <f t="shared" si="16"/>
        <v>0.9821428571428571</v>
      </c>
      <c r="G1055">
        <v>56</v>
      </c>
    </row>
    <row r="1056" spans="1:7" x14ac:dyDescent="0.25">
      <c r="A1056" t="s">
        <v>178</v>
      </c>
      <c r="B1056">
        <v>2</v>
      </c>
      <c r="C1056">
        <v>26</v>
      </c>
      <c r="D1056" s="3">
        <f t="shared" si="16"/>
        <v>0.2857142857142857</v>
      </c>
      <c r="E1056">
        <v>65</v>
      </c>
      <c r="F1056" s="3">
        <f t="shared" si="16"/>
        <v>0.7142857142857143</v>
      </c>
      <c r="G1056">
        <v>91</v>
      </c>
    </row>
    <row r="1057" spans="1:7" x14ac:dyDescent="0.25">
      <c r="A1057" t="s">
        <v>178</v>
      </c>
      <c r="B1057">
        <v>3</v>
      </c>
      <c r="C1057">
        <v>5</v>
      </c>
      <c r="D1057" s="3">
        <f t="shared" si="16"/>
        <v>5.3763440860215055E-2</v>
      </c>
      <c r="E1057">
        <v>88</v>
      </c>
      <c r="F1057" s="3">
        <f t="shared" si="16"/>
        <v>0.94623655913978499</v>
      </c>
      <c r="G1057">
        <v>93</v>
      </c>
    </row>
    <row r="1058" spans="1:7" x14ac:dyDescent="0.25">
      <c r="A1058" t="s">
        <v>178</v>
      </c>
      <c r="B1058">
        <v>4</v>
      </c>
      <c r="C1058">
        <v>3</v>
      </c>
      <c r="D1058" s="3">
        <f t="shared" si="16"/>
        <v>2.4E-2</v>
      </c>
      <c r="E1058">
        <v>122</v>
      </c>
      <c r="F1058" s="3">
        <f t="shared" si="16"/>
        <v>0.97599999999999998</v>
      </c>
      <c r="G1058">
        <v>125</v>
      </c>
    </row>
    <row r="1059" spans="1:7" x14ac:dyDescent="0.25">
      <c r="A1059" t="s">
        <v>178</v>
      </c>
      <c r="B1059">
        <v>5</v>
      </c>
      <c r="C1059">
        <v>3</v>
      </c>
      <c r="D1059" s="3">
        <f t="shared" si="16"/>
        <v>3.125E-2</v>
      </c>
      <c r="E1059">
        <v>93</v>
      </c>
      <c r="F1059" s="3">
        <f t="shared" si="16"/>
        <v>0.96875</v>
      </c>
      <c r="G1059">
        <v>96</v>
      </c>
    </row>
    <row r="1060" spans="1:7" x14ac:dyDescent="0.25">
      <c r="A1060" t="s">
        <v>179</v>
      </c>
      <c r="B1060">
        <v>2</v>
      </c>
      <c r="C1060">
        <v>19</v>
      </c>
      <c r="D1060" s="3">
        <f t="shared" si="16"/>
        <v>0.18446601941747573</v>
      </c>
      <c r="E1060">
        <v>84</v>
      </c>
      <c r="F1060" s="3">
        <f t="shared" si="16"/>
        <v>0.81553398058252424</v>
      </c>
      <c r="G1060">
        <v>103</v>
      </c>
    </row>
    <row r="1061" spans="1:7" x14ac:dyDescent="0.25">
      <c r="A1061" t="s">
        <v>179</v>
      </c>
      <c r="B1061">
        <v>3</v>
      </c>
      <c r="C1061">
        <v>2</v>
      </c>
      <c r="D1061" s="3">
        <f t="shared" si="16"/>
        <v>1.7241379310344827E-2</v>
      </c>
      <c r="E1061">
        <v>114</v>
      </c>
      <c r="F1061" s="3">
        <f t="shared" si="16"/>
        <v>0.98275862068965514</v>
      </c>
      <c r="G1061">
        <v>116</v>
      </c>
    </row>
    <row r="1062" spans="1:7" x14ac:dyDescent="0.25">
      <c r="A1062" t="s">
        <v>179</v>
      </c>
      <c r="B1062">
        <v>4</v>
      </c>
      <c r="C1062">
        <v>0</v>
      </c>
      <c r="D1062" s="3">
        <f t="shared" si="16"/>
        <v>0</v>
      </c>
      <c r="E1062">
        <v>124</v>
      </c>
      <c r="F1062" s="3">
        <f t="shared" si="16"/>
        <v>1</v>
      </c>
      <c r="G1062">
        <v>124</v>
      </c>
    </row>
    <row r="1063" spans="1:7" x14ac:dyDescent="0.25">
      <c r="A1063" t="s">
        <v>179</v>
      </c>
      <c r="B1063">
        <v>5</v>
      </c>
      <c r="C1063">
        <v>2</v>
      </c>
      <c r="D1063" s="3">
        <f t="shared" si="16"/>
        <v>1.5503875968992248E-2</v>
      </c>
      <c r="E1063">
        <v>127</v>
      </c>
      <c r="F1063" s="3">
        <f t="shared" si="16"/>
        <v>0.98449612403100772</v>
      </c>
      <c r="G1063">
        <v>129</v>
      </c>
    </row>
    <row r="1064" spans="1:7" x14ac:dyDescent="0.25">
      <c r="A1064" t="s">
        <v>180</v>
      </c>
      <c r="B1064">
        <v>2</v>
      </c>
      <c r="C1064">
        <v>32</v>
      </c>
      <c r="D1064" s="3">
        <f t="shared" si="16"/>
        <v>0.24806201550387597</v>
      </c>
      <c r="E1064">
        <v>97</v>
      </c>
      <c r="F1064" s="3">
        <f t="shared" si="16"/>
        <v>0.75193798449612403</v>
      </c>
      <c r="G1064">
        <v>129</v>
      </c>
    </row>
    <row r="1065" spans="1:7" x14ac:dyDescent="0.25">
      <c r="A1065" t="s">
        <v>180</v>
      </c>
      <c r="B1065">
        <v>3</v>
      </c>
      <c r="C1065">
        <v>5</v>
      </c>
      <c r="D1065" s="3">
        <f t="shared" si="16"/>
        <v>2.6881720430107527E-2</v>
      </c>
      <c r="E1065">
        <v>181</v>
      </c>
      <c r="F1065" s="3">
        <f t="shared" si="16"/>
        <v>0.9731182795698925</v>
      </c>
      <c r="G1065">
        <v>186</v>
      </c>
    </row>
    <row r="1066" spans="1:7" x14ac:dyDescent="0.25">
      <c r="A1066" t="s">
        <v>180</v>
      </c>
      <c r="B1066">
        <v>4</v>
      </c>
      <c r="C1066">
        <v>3</v>
      </c>
      <c r="D1066" s="3">
        <f t="shared" si="16"/>
        <v>1.8292682926829267E-2</v>
      </c>
      <c r="E1066">
        <v>161</v>
      </c>
      <c r="F1066" s="3">
        <f t="shared" si="16"/>
        <v>0.98170731707317072</v>
      </c>
      <c r="G1066">
        <v>164</v>
      </c>
    </row>
    <row r="1067" spans="1:7" x14ac:dyDescent="0.25">
      <c r="A1067" t="s">
        <v>180</v>
      </c>
      <c r="B1067">
        <v>5</v>
      </c>
      <c r="C1067">
        <v>3</v>
      </c>
      <c r="D1067" s="3">
        <f t="shared" si="16"/>
        <v>1.7142857142857144E-2</v>
      </c>
      <c r="E1067">
        <v>172</v>
      </c>
      <c r="F1067" s="3">
        <f t="shared" si="16"/>
        <v>0.98285714285714287</v>
      </c>
      <c r="G1067">
        <v>175</v>
      </c>
    </row>
    <row r="1068" spans="1:7" x14ac:dyDescent="0.25">
      <c r="A1068" t="s">
        <v>181</v>
      </c>
      <c r="B1068">
        <v>2</v>
      </c>
      <c r="C1068">
        <v>18</v>
      </c>
      <c r="D1068" s="3">
        <f t="shared" si="16"/>
        <v>0.20930232558139536</v>
      </c>
      <c r="E1068">
        <v>68</v>
      </c>
      <c r="F1068" s="3">
        <f t="shared" si="16"/>
        <v>0.79069767441860461</v>
      </c>
      <c r="G1068">
        <v>86</v>
      </c>
    </row>
    <row r="1069" spans="1:7" x14ac:dyDescent="0.25">
      <c r="A1069" t="s">
        <v>181</v>
      </c>
      <c r="B1069">
        <v>3</v>
      </c>
      <c r="C1069">
        <v>1</v>
      </c>
      <c r="D1069" s="3">
        <f t="shared" si="16"/>
        <v>1.1494252873563218E-2</v>
      </c>
      <c r="E1069">
        <v>86</v>
      </c>
      <c r="F1069" s="3">
        <f t="shared" si="16"/>
        <v>0.9885057471264368</v>
      </c>
      <c r="G1069">
        <v>87</v>
      </c>
    </row>
    <row r="1070" spans="1:7" x14ac:dyDescent="0.25">
      <c r="A1070" t="s">
        <v>181</v>
      </c>
      <c r="B1070">
        <v>4</v>
      </c>
      <c r="C1070">
        <v>0</v>
      </c>
      <c r="D1070" s="3">
        <f t="shared" si="16"/>
        <v>0</v>
      </c>
      <c r="E1070">
        <v>99</v>
      </c>
      <c r="F1070" s="3">
        <f t="shared" si="16"/>
        <v>1</v>
      </c>
      <c r="G1070">
        <v>99</v>
      </c>
    </row>
    <row r="1071" spans="1:7" x14ac:dyDescent="0.25">
      <c r="A1071" t="s">
        <v>181</v>
      </c>
      <c r="B1071">
        <v>5</v>
      </c>
      <c r="C1071">
        <v>3</v>
      </c>
      <c r="D1071" s="3">
        <f t="shared" si="16"/>
        <v>3.0612244897959183E-2</v>
      </c>
      <c r="E1071">
        <v>95</v>
      </c>
      <c r="F1071" s="3">
        <f t="shared" si="16"/>
        <v>0.96938775510204078</v>
      </c>
      <c r="G1071">
        <v>98</v>
      </c>
    </row>
    <row r="1072" spans="1:7" x14ac:dyDescent="0.25">
      <c r="A1072" t="s">
        <v>182</v>
      </c>
      <c r="B1072">
        <v>2</v>
      </c>
      <c r="C1072">
        <v>107</v>
      </c>
      <c r="D1072" s="3">
        <f t="shared" si="16"/>
        <v>0.38078291814946619</v>
      </c>
      <c r="E1072">
        <v>174</v>
      </c>
      <c r="F1072" s="3">
        <f t="shared" si="16"/>
        <v>0.61921708185053381</v>
      </c>
      <c r="G1072">
        <v>281</v>
      </c>
    </row>
    <row r="1073" spans="1:7" x14ac:dyDescent="0.25">
      <c r="A1073" t="s">
        <v>182</v>
      </c>
      <c r="B1073">
        <v>3</v>
      </c>
      <c r="C1073">
        <v>5</v>
      </c>
      <c r="D1073" s="3">
        <f t="shared" si="16"/>
        <v>1.6611295681063124E-2</v>
      </c>
      <c r="E1073">
        <v>296</v>
      </c>
      <c r="F1073" s="3">
        <f t="shared" si="16"/>
        <v>0.98338870431893688</v>
      </c>
      <c r="G1073">
        <v>301</v>
      </c>
    </row>
    <row r="1074" spans="1:7" x14ac:dyDescent="0.25">
      <c r="A1074" t="s">
        <v>182</v>
      </c>
      <c r="B1074">
        <v>4</v>
      </c>
      <c r="C1074">
        <v>8</v>
      </c>
      <c r="D1074" s="3">
        <f t="shared" si="16"/>
        <v>2.1333333333333333E-2</v>
      </c>
      <c r="E1074">
        <v>367</v>
      </c>
      <c r="F1074" s="3">
        <f t="shared" si="16"/>
        <v>0.97866666666666668</v>
      </c>
      <c r="G1074">
        <v>375</v>
      </c>
    </row>
    <row r="1075" spans="1:7" x14ac:dyDescent="0.25">
      <c r="A1075" t="s">
        <v>182</v>
      </c>
      <c r="B1075">
        <v>5</v>
      </c>
      <c r="C1075">
        <v>8</v>
      </c>
      <c r="D1075" s="3">
        <f t="shared" si="16"/>
        <v>2.359882005899705E-2</v>
      </c>
      <c r="E1075">
        <v>331</v>
      </c>
      <c r="F1075" s="3">
        <f t="shared" si="16"/>
        <v>0.97640117994100295</v>
      </c>
      <c r="G1075">
        <v>339</v>
      </c>
    </row>
    <row r="1076" spans="1:7" x14ac:dyDescent="0.25">
      <c r="A1076" t="s">
        <v>183</v>
      </c>
      <c r="B1076">
        <v>2</v>
      </c>
      <c r="C1076">
        <v>81</v>
      </c>
      <c r="D1076" s="3">
        <f t="shared" si="16"/>
        <v>0.30566037735849055</v>
      </c>
      <c r="E1076">
        <v>184</v>
      </c>
      <c r="F1076" s="3">
        <f t="shared" si="16"/>
        <v>0.69433962264150939</v>
      </c>
      <c r="G1076">
        <v>265</v>
      </c>
    </row>
    <row r="1077" spans="1:7" x14ac:dyDescent="0.25">
      <c r="A1077" t="s">
        <v>183</v>
      </c>
      <c r="B1077">
        <v>3</v>
      </c>
      <c r="C1077">
        <v>13</v>
      </c>
      <c r="D1077" s="3">
        <f t="shared" si="16"/>
        <v>4.2345276872964167E-2</v>
      </c>
      <c r="E1077">
        <v>294</v>
      </c>
      <c r="F1077" s="3">
        <f t="shared" si="16"/>
        <v>0.95765472312703581</v>
      </c>
      <c r="G1077">
        <v>307</v>
      </c>
    </row>
    <row r="1078" spans="1:7" x14ac:dyDescent="0.25">
      <c r="A1078" t="s">
        <v>183</v>
      </c>
      <c r="B1078">
        <v>4</v>
      </c>
      <c r="C1078">
        <v>15</v>
      </c>
      <c r="D1078" s="3">
        <f t="shared" si="16"/>
        <v>4.4117647058823532E-2</v>
      </c>
      <c r="E1078">
        <v>325</v>
      </c>
      <c r="F1078" s="3">
        <f t="shared" si="16"/>
        <v>0.95588235294117652</v>
      </c>
      <c r="G1078">
        <v>340</v>
      </c>
    </row>
    <row r="1079" spans="1:7" x14ac:dyDescent="0.25">
      <c r="A1079" t="s">
        <v>183</v>
      </c>
      <c r="B1079">
        <v>5</v>
      </c>
      <c r="C1079">
        <v>15</v>
      </c>
      <c r="D1079" s="3">
        <f t="shared" si="16"/>
        <v>4.4776119402985072E-2</v>
      </c>
      <c r="E1079">
        <v>320</v>
      </c>
      <c r="F1079" s="3">
        <f t="shared" si="16"/>
        <v>0.95522388059701491</v>
      </c>
      <c r="G1079">
        <v>335</v>
      </c>
    </row>
    <row r="1080" spans="1:7" x14ac:dyDescent="0.25">
      <c r="A1080" t="s">
        <v>184</v>
      </c>
      <c r="B1080">
        <v>2</v>
      </c>
      <c r="C1080">
        <v>39</v>
      </c>
      <c r="D1080" s="3">
        <f t="shared" si="16"/>
        <v>0.41489361702127658</v>
      </c>
      <c r="E1080">
        <v>55</v>
      </c>
      <c r="F1080" s="3">
        <f t="shared" si="16"/>
        <v>0.58510638297872342</v>
      </c>
      <c r="G1080">
        <v>94</v>
      </c>
    </row>
    <row r="1081" spans="1:7" x14ac:dyDescent="0.25">
      <c r="A1081" t="s">
        <v>184</v>
      </c>
      <c r="B1081">
        <v>3</v>
      </c>
      <c r="C1081">
        <v>4</v>
      </c>
      <c r="D1081" s="3">
        <f t="shared" si="16"/>
        <v>3.5714285714285712E-2</v>
      </c>
      <c r="E1081">
        <v>108</v>
      </c>
      <c r="F1081" s="3">
        <f t="shared" si="16"/>
        <v>0.9642857142857143</v>
      </c>
      <c r="G1081">
        <v>112</v>
      </c>
    </row>
    <row r="1082" spans="1:7" x14ac:dyDescent="0.25">
      <c r="A1082" t="s">
        <v>184</v>
      </c>
      <c r="B1082">
        <v>4</v>
      </c>
      <c r="C1082">
        <v>1</v>
      </c>
      <c r="D1082" s="3">
        <f t="shared" si="16"/>
        <v>1.0526315789473684E-2</v>
      </c>
      <c r="E1082">
        <v>94</v>
      </c>
      <c r="F1082" s="3">
        <f t="shared" si="16"/>
        <v>0.98947368421052628</v>
      </c>
      <c r="G1082">
        <v>95</v>
      </c>
    </row>
    <row r="1083" spans="1:7" x14ac:dyDescent="0.25">
      <c r="A1083" t="s">
        <v>184</v>
      </c>
      <c r="B1083">
        <v>5</v>
      </c>
      <c r="C1083">
        <v>2</v>
      </c>
      <c r="D1083" s="3">
        <f t="shared" si="16"/>
        <v>1.6129032258064516E-2</v>
      </c>
      <c r="E1083">
        <v>122</v>
      </c>
      <c r="F1083" s="3">
        <f t="shared" si="16"/>
        <v>0.9838709677419355</v>
      </c>
      <c r="G1083">
        <v>124</v>
      </c>
    </row>
    <row r="1084" spans="1:7" x14ac:dyDescent="0.25">
      <c r="A1084" t="s">
        <v>185</v>
      </c>
      <c r="B1084">
        <v>2</v>
      </c>
      <c r="C1084">
        <v>27</v>
      </c>
      <c r="D1084" s="3">
        <f t="shared" si="16"/>
        <v>0.23076923076923078</v>
      </c>
      <c r="E1084">
        <v>90</v>
      </c>
      <c r="F1084" s="3">
        <f t="shared" si="16"/>
        <v>0.76923076923076927</v>
      </c>
      <c r="G1084">
        <v>117</v>
      </c>
    </row>
    <row r="1085" spans="1:7" x14ac:dyDescent="0.25">
      <c r="A1085" t="s">
        <v>185</v>
      </c>
      <c r="B1085">
        <v>3</v>
      </c>
      <c r="C1085">
        <v>3</v>
      </c>
      <c r="D1085" s="3">
        <f t="shared" si="16"/>
        <v>2.0547945205479451E-2</v>
      </c>
      <c r="E1085">
        <v>143</v>
      </c>
      <c r="F1085" s="3">
        <f t="shared" si="16"/>
        <v>0.97945205479452058</v>
      </c>
      <c r="G1085">
        <v>146</v>
      </c>
    </row>
    <row r="1086" spans="1:7" x14ac:dyDescent="0.25">
      <c r="A1086" t="s">
        <v>185</v>
      </c>
      <c r="B1086">
        <v>4</v>
      </c>
      <c r="C1086">
        <v>1</v>
      </c>
      <c r="D1086" s="3">
        <f t="shared" si="16"/>
        <v>7.9365079365079361E-3</v>
      </c>
      <c r="E1086">
        <v>125</v>
      </c>
      <c r="F1086" s="3">
        <f t="shared" si="16"/>
        <v>0.99206349206349209</v>
      </c>
      <c r="G1086">
        <v>126</v>
      </c>
    </row>
    <row r="1087" spans="1:7" x14ac:dyDescent="0.25">
      <c r="A1087" t="s">
        <v>185</v>
      </c>
      <c r="B1087">
        <v>5</v>
      </c>
      <c r="C1087">
        <v>2</v>
      </c>
      <c r="D1087" s="3">
        <f t="shared" si="16"/>
        <v>1.4184397163120567E-2</v>
      </c>
      <c r="E1087">
        <v>139</v>
      </c>
      <c r="F1087" s="3">
        <f t="shared" si="16"/>
        <v>0.98581560283687941</v>
      </c>
      <c r="G1087">
        <v>141</v>
      </c>
    </row>
    <row r="1088" spans="1:7" x14ac:dyDescent="0.25">
      <c r="A1088" t="s">
        <v>186</v>
      </c>
      <c r="B1088">
        <v>2</v>
      </c>
      <c r="C1088">
        <v>25</v>
      </c>
      <c r="D1088" s="3">
        <f t="shared" si="16"/>
        <v>0.32051282051282054</v>
      </c>
      <c r="E1088">
        <v>53</v>
      </c>
      <c r="F1088" s="3">
        <f t="shared" si="16"/>
        <v>0.67948717948717952</v>
      </c>
      <c r="G1088">
        <v>78</v>
      </c>
    </row>
    <row r="1089" spans="1:7" x14ac:dyDescent="0.25">
      <c r="A1089" t="s">
        <v>186</v>
      </c>
      <c r="B1089">
        <v>3</v>
      </c>
      <c r="C1089">
        <v>0</v>
      </c>
      <c r="D1089" s="3">
        <f t="shared" si="16"/>
        <v>0</v>
      </c>
      <c r="E1089">
        <v>88</v>
      </c>
      <c r="F1089" s="3">
        <f t="shared" si="16"/>
        <v>1</v>
      </c>
      <c r="G1089">
        <v>88</v>
      </c>
    </row>
    <row r="1090" spans="1:7" x14ac:dyDescent="0.25">
      <c r="A1090" t="s">
        <v>186</v>
      </c>
      <c r="B1090">
        <v>4</v>
      </c>
      <c r="C1090">
        <v>0</v>
      </c>
      <c r="D1090" s="3">
        <f t="shared" si="16"/>
        <v>0</v>
      </c>
      <c r="E1090">
        <v>75</v>
      </c>
      <c r="F1090" s="3">
        <f t="shared" si="16"/>
        <v>1</v>
      </c>
      <c r="G1090">
        <v>75</v>
      </c>
    </row>
    <row r="1091" spans="1:7" x14ac:dyDescent="0.25">
      <c r="A1091" t="s">
        <v>186</v>
      </c>
      <c r="B1091">
        <v>5</v>
      </c>
      <c r="C1091">
        <v>0</v>
      </c>
      <c r="D1091" s="3">
        <f t="shared" si="16"/>
        <v>0</v>
      </c>
      <c r="E1091">
        <v>73</v>
      </c>
      <c r="F1091" s="3">
        <f t="shared" si="16"/>
        <v>1</v>
      </c>
      <c r="G1091">
        <v>73</v>
      </c>
    </row>
    <row r="1092" spans="1:7" x14ac:dyDescent="0.25">
      <c r="A1092" t="s">
        <v>187</v>
      </c>
      <c r="B1092">
        <v>2</v>
      </c>
      <c r="C1092">
        <v>13</v>
      </c>
      <c r="D1092" s="3">
        <f t="shared" si="16"/>
        <v>0.28888888888888886</v>
      </c>
      <c r="E1092">
        <v>32</v>
      </c>
      <c r="F1092" s="3">
        <f t="shared" si="16"/>
        <v>0.71111111111111114</v>
      </c>
      <c r="G1092">
        <v>45</v>
      </c>
    </row>
    <row r="1093" spans="1:7" x14ac:dyDescent="0.25">
      <c r="A1093" t="s">
        <v>187</v>
      </c>
      <c r="B1093">
        <v>3</v>
      </c>
      <c r="C1093">
        <v>0</v>
      </c>
      <c r="D1093" s="3">
        <f t="shared" si="16"/>
        <v>0</v>
      </c>
      <c r="E1093">
        <v>55</v>
      </c>
      <c r="F1093" s="3">
        <f t="shared" si="16"/>
        <v>1</v>
      </c>
      <c r="G1093">
        <v>55</v>
      </c>
    </row>
    <row r="1094" spans="1:7" x14ac:dyDescent="0.25">
      <c r="A1094" t="s">
        <v>187</v>
      </c>
      <c r="B1094">
        <v>4</v>
      </c>
      <c r="C1094">
        <v>0</v>
      </c>
      <c r="D1094" s="3">
        <f t="shared" si="16"/>
        <v>0</v>
      </c>
      <c r="E1094">
        <v>59</v>
      </c>
      <c r="F1094" s="3">
        <f t="shared" si="16"/>
        <v>1</v>
      </c>
      <c r="G1094">
        <v>59</v>
      </c>
    </row>
    <row r="1095" spans="1:7" x14ac:dyDescent="0.25">
      <c r="A1095" t="s">
        <v>187</v>
      </c>
      <c r="B1095">
        <v>5</v>
      </c>
      <c r="C1095">
        <v>2</v>
      </c>
      <c r="D1095" s="3">
        <f t="shared" si="16"/>
        <v>3.0769230769230771E-2</v>
      </c>
      <c r="E1095">
        <v>63</v>
      </c>
      <c r="F1095" s="3">
        <f t="shared" si="16"/>
        <v>0.96923076923076923</v>
      </c>
      <c r="G1095">
        <v>65</v>
      </c>
    </row>
    <row r="1096" spans="1:7" x14ac:dyDescent="0.25">
      <c r="A1096" t="s">
        <v>188</v>
      </c>
      <c r="B1096">
        <v>2</v>
      </c>
      <c r="C1096">
        <v>4</v>
      </c>
      <c r="D1096" s="3">
        <f t="shared" si="16"/>
        <v>0.4</v>
      </c>
      <c r="E1096">
        <v>6</v>
      </c>
      <c r="F1096" s="3">
        <f t="shared" si="16"/>
        <v>0.6</v>
      </c>
      <c r="G1096">
        <v>10</v>
      </c>
    </row>
    <row r="1097" spans="1:7" x14ac:dyDescent="0.25">
      <c r="A1097" t="s">
        <v>188</v>
      </c>
      <c r="B1097">
        <v>3</v>
      </c>
      <c r="C1097">
        <v>0</v>
      </c>
      <c r="D1097" s="3">
        <f t="shared" ref="D1097:F1160" si="17">C1097/$G1097</f>
        <v>0</v>
      </c>
      <c r="E1097">
        <v>12</v>
      </c>
      <c r="F1097" s="3">
        <f t="shared" si="17"/>
        <v>1</v>
      </c>
      <c r="G1097">
        <v>12</v>
      </c>
    </row>
    <row r="1098" spans="1:7" x14ac:dyDescent="0.25">
      <c r="A1098" t="s">
        <v>188</v>
      </c>
      <c r="B1098">
        <v>4</v>
      </c>
      <c r="C1098">
        <v>0</v>
      </c>
      <c r="D1098" s="3">
        <f t="shared" si="17"/>
        <v>0</v>
      </c>
      <c r="E1098">
        <v>13</v>
      </c>
      <c r="F1098" s="3">
        <f t="shared" si="17"/>
        <v>1</v>
      </c>
      <c r="G1098">
        <v>13</v>
      </c>
    </row>
    <row r="1099" spans="1:7" x14ac:dyDescent="0.25">
      <c r="A1099" t="s">
        <v>188</v>
      </c>
      <c r="B1099">
        <v>5</v>
      </c>
      <c r="C1099">
        <v>0</v>
      </c>
      <c r="D1099" s="3">
        <f t="shared" si="17"/>
        <v>0</v>
      </c>
      <c r="E1099">
        <v>12</v>
      </c>
      <c r="F1099" s="3">
        <f t="shared" si="17"/>
        <v>1</v>
      </c>
      <c r="G1099">
        <v>12</v>
      </c>
    </row>
    <row r="1100" spans="1:7" x14ac:dyDescent="0.25">
      <c r="A1100" t="s">
        <v>189</v>
      </c>
      <c r="B1100">
        <v>2</v>
      </c>
      <c r="C1100">
        <v>22</v>
      </c>
      <c r="D1100" s="3">
        <f t="shared" si="17"/>
        <v>0.3235294117647059</v>
      </c>
      <c r="E1100">
        <v>46</v>
      </c>
      <c r="F1100" s="3">
        <f t="shared" si="17"/>
        <v>0.67647058823529416</v>
      </c>
      <c r="G1100">
        <v>68</v>
      </c>
    </row>
    <row r="1101" spans="1:7" x14ac:dyDescent="0.25">
      <c r="A1101" t="s">
        <v>189</v>
      </c>
      <c r="B1101">
        <v>3</v>
      </c>
      <c r="C1101">
        <v>0</v>
      </c>
      <c r="D1101" s="3">
        <f t="shared" si="17"/>
        <v>0</v>
      </c>
      <c r="E1101">
        <v>58</v>
      </c>
      <c r="F1101" s="3">
        <f t="shared" si="17"/>
        <v>1</v>
      </c>
      <c r="G1101">
        <v>58</v>
      </c>
    </row>
    <row r="1102" spans="1:7" x14ac:dyDescent="0.25">
      <c r="A1102" t="s">
        <v>189</v>
      </c>
      <c r="B1102">
        <v>4</v>
      </c>
      <c r="C1102">
        <v>0</v>
      </c>
      <c r="D1102" s="3">
        <f t="shared" si="17"/>
        <v>0</v>
      </c>
      <c r="E1102">
        <v>71</v>
      </c>
      <c r="F1102" s="3">
        <f t="shared" si="17"/>
        <v>1</v>
      </c>
      <c r="G1102">
        <v>71</v>
      </c>
    </row>
    <row r="1103" spans="1:7" x14ac:dyDescent="0.25">
      <c r="A1103" t="s">
        <v>189</v>
      </c>
      <c r="B1103">
        <v>5</v>
      </c>
      <c r="C1103">
        <v>0</v>
      </c>
      <c r="D1103" s="3">
        <f t="shared" si="17"/>
        <v>0</v>
      </c>
      <c r="E1103">
        <v>71</v>
      </c>
      <c r="F1103" s="3">
        <f t="shared" si="17"/>
        <v>1</v>
      </c>
      <c r="G1103">
        <v>71</v>
      </c>
    </row>
    <row r="1104" spans="1:7" x14ac:dyDescent="0.25">
      <c r="A1104" t="s">
        <v>190</v>
      </c>
      <c r="B1104">
        <v>2</v>
      </c>
      <c r="C1104">
        <v>15</v>
      </c>
      <c r="D1104" s="3">
        <f t="shared" si="17"/>
        <v>0.189873417721519</v>
      </c>
      <c r="E1104">
        <v>64</v>
      </c>
      <c r="F1104" s="3">
        <f t="shared" si="17"/>
        <v>0.810126582278481</v>
      </c>
      <c r="G1104">
        <v>79</v>
      </c>
    </row>
    <row r="1105" spans="1:7" x14ac:dyDescent="0.25">
      <c r="A1105" t="s">
        <v>190</v>
      </c>
      <c r="B1105">
        <v>3</v>
      </c>
      <c r="C1105">
        <v>0</v>
      </c>
      <c r="D1105" s="3">
        <f t="shared" si="17"/>
        <v>0</v>
      </c>
      <c r="E1105">
        <v>88</v>
      </c>
      <c r="F1105" s="3">
        <f t="shared" si="17"/>
        <v>1</v>
      </c>
      <c r="G1105">
        <v>88</v>
      </c>
    </row>
    <row r="1106" spans="1:7" x14ac:dyDescent="0.25">
      <c r="A1106" t="s">
        <v>190</v>
      </c>
      <c r="B1106">
        <v>4</v>
      </c>
      <c r="C1106">
        <v>3</v>
      </c>
      <c r="D1106" s="3">
        <f t="shared" si="17"/>
        <v>3.2608695652173912E-2</v>
      </c>
      <c r="E1106">
        <v>89</v>
      </c>
      <c r="F1106" s="3">
        <f t="shared" si="17"/>
        <v>0.96739130434782605</v>
      </c>
      <c r="G1106">
        <v>92</v>
      </c>
    </row>
    <row r="1107" spans="1:7" x14ac:dyDescent="0.25">
      <c r="A1107" t="s">
        <v>190</v>
      </c>
      <c r="B1107">
        <v>5</v>
      </c>
      <c r="C1107">
        <v>0</v>
      </c>
      <c r="D1107" s="3">
        <f t="shared" si="17"/>
        <v>0</v>
      </c>
      <c r="E1107">
        <v>86</v>
      </c>
      <c r="F1107" s="3">
        <f t="shared" si="17"/>
        <v>1</v>
      </c>
      <c r="G1107">
        <v>86</v>
      </c>
    </row>
    <row r="1108" spans="1:7" x14ac:dyDescent="0.25">
      <c r="A1108" t="s">
        <v>191</v>
      </c>
      <c r="B1108">
        <v>2</v>
      </c>
      <c r="C1108">
        <v>22</v>
      </c>
      <c r="D1108" s="3">
        <f t="shared" si="17"/>
        <v>0.33333333333333331</v>
      </c>
      <c r="E1108">
        <v>44</v>
      </c>
      <c r="F1108" s="3">
        <f t="shared" si="17"/>
        <v>0.66666666666666663</v>
      </c>
      <c r="G1108">
        <v>66</v>
      </c>
    </row>
    <row r="1109" spans="1:7" x14ac:dyDescent="0.25">
      <c r="A1109" t="s">
        <v>191</v>
      </c>
      <c r="B1109">
        <v>3</v>
      </c>
      <c r="C1109">
        <v>1</v>
      </c>
      <c r="D1109" s="3">
        <f t="shared" si="17"/>
        <v>1.4705882352941176E-2</v>
      </c>
      <c r="E1109">
        <v>67</v>
      </c>
      <c r="F1109" s="3">
        <f t="shared" si="17"/>
        <v>0.98529411764705888</v>
      </c>
      <c r="G1109">
        <v>68</v>
      </c>
    </row>
    <row r="1110" spans="1:7" x14ac:dyDescent="0.25">
      <c r="A1110" t="s">
        <v>191</v>
      </c>
      <c r="B1110">
        <v>4</v>
      </c>
      <c r="C1110">
        <v>1</v>
      </c>
      <c r="D1110" s="3">
        <f t="shared" si="17"/>
        <v>1.0101010101010102E-2</v>
      </c>
      <c r="E1110">
        <v>98</v>
      </c>
      <c r="F1110" s="3">
        <f t="shared" si="17"/>
        <v>0.98989898989898994</v>
      </c>
      <c r="G1110">
        <v>99</v>
      </c>
    </row>
    <row r="1111" spans="1:7" x14ac:dyDescent="0.25">
      <c r="A1111" t="s">
        <v>191</v>
      </c>
      <c r="B1111">
        <v>5</v>
      </c>
      <c r="C1111">
        <v>0</v>
      </c>
      <c r="D1111" s="3">
        <f t="shared" si="17"/>
        <v>0</v>
      </c>
      <c r="E1111">
        <v>87</v>
      </c>
      <c r="F1111" s="3">
        <f t="shared" si="17"/>
        <v>1</v>
      </c>
      <c r="G1111">
        <v>87</v>
      </c>
    </row>
    <row r="1112" spans="1:7" x14ac:dyDescent="0.25">
      <c r="A1112" t="s">
        <v>192</v>
      </c>
      <c r="B1112">
        <v>2</v>
      </c>
      <c r="C1112">
        <v>164</v>
      </c>
      <c r="D1112" s="3">
        <f t="shared" si="17"/>
        <v>0.35193133047210301</v>
      </c>
      <c r="E1112">
        <v>302</v>
      </c>
      <c r="F1112" s="3">
        <f t="shared" si="17"/>
        <v>0.64806866952789699</v>
      </c>
      <c r="G1112">
        <v>466</v>
      </c>
    </row>
    <row r="1113" spans="1:7" x14ac:dyDescent="0.25">
      <c r="A1113" t="s">
        <v>192</v>
      </c>
      <c r="B1113">
        <v>3</v>
      </c>
      <c r="C1113">
        <v>18</v>
      </c>
      <c r="D1113" s="3">
        <f t="shared" si="17"/>
        <v>3.3644859813084113E-2</v>
      </c>
      <c r="E1113">
        <v>517</v>
      </c>
      <c r="F1113" s="3">
        <f t="shared" si="17"/>
        <v>0.96635514018691593</v>
      </c>
      <c r="G1113">
        <v>535</v>
      </c>
    </row>
    <row r="1114" spans="1:7" x14ac:dyDescent="0.25">
      <c r="A1114" t="s">
        <v>192</v>
      </c>
      <c r="B1114">
        <v>4</v>
      </c>
      <c r="C1114">
        <v>22</v>
      </c>
      <c r="D1114" s="3">
        <f t="shared" si="17"/>
        <v>3.873239436619718E-2</v>
      </c>
      <c r="E1114">
        <v>546</v>
      </c>
      <c r="F1114" s="3">
        <f t="shared" si="17"/>
        <v>0.96126760563380287</v>
      </c>
      <c r="G1114">
        <v>568</v>
      </c>
    </row>
    <row r="1115" spans="1:7" x14ac:dyDescent="0.25">
      <c r="A1115" t="s">
        <v>192</v>
      </c>
      <c r="B1115">
        <v>5</v>
      </c>
      <c r="C1115">
        <v>15</v>
      </c>
      <c r="D1115" s="3">
        <f t="shared" si="17"/>
        <v>2.5996533795493933E-2</v>
      </c>
      <c r="E1115">
        <v>562</v>
      </c>
      <c r="F1115" s="3">
        <f t="shared" si="17"/>
        <v>0.97400346620450606</v>
      </c>
      <c r="G1115">
        <v>577</v>
      </c>
    </row>
    <row r="1116" spans="1:7" x14ac:dyDescent="0.25">
      <c r="A1116" t="s">
        <v>193</v>
      </c>
      <c r="B1116">
        <v>2</v>
      </c>
      <c r="C1116">
        <v>63</v>
      </c>
      <c r="D1116" s="3">
        <f t="shared" si="17"/>
        <v>0.36</v>
      </c>
      <c r="E1116">
        <v>112</v>
      </c>
      <c r="F1116" s="3">
        <f t="shared" si="17"/>
        <v>0.64</v>
      </c>
      <c r="G1116">
        <v>175</v>
      </c>
    </row>
    <row r="1117" spans="1:7" x14ac:dyDescent="0.25">
      <c r="A1117" t="s">
        <v>193</v>
      </c>
      <c r="B1117">
        <v>3</v>
      </c>
      <c r="C1117">
        <v>12</v>
      </c>
      <c r="D1117" s="3">
        <f t="shared" si="17"/>
        <v>5.2631578947368418E-2</v>
      </c>
      <c r="E1117">
        <v>216</v>
      </c>
      <c r="F1117" s="3">
        <f t="shared" si="17"/>
        <v>0.94736842105263153</v>
      </c>
      <c r="G1117">
        <v>228</v>
      </c>
    </row>
    <row r="1118" spans="1:7" x14ac:dyDescent="0.25">
      <c r="A1118" t="s">
        <v>193</v>
      </c>
      <c r="B1118">
        <v>4</v>
      </c>
      <c r="C1118">
        <v>3</v>
      </c>
      <c r="D1118" s="3">
        <f t="shared" si="17"/>
        <v>1.507537688442211E-2</v>
      </c>
      <c r="E1118">
        <v>196</v>
      </c>
      <c r="F1118" s="3">
        <f t="shared" si="17"/>
        <v>0.98492462311557794</v>
      </c>
      <c r="G1118">
        <v>199</v>
      </c>
    </row>
    <row r="1119" spans="1:7" x14ac:dyDescent="0.25">
      <c r="A1119" t="s">
        <v>193</v>
      </c>
      <c r="B1119">
        <v>5</v>
      </c>
      <c r="C1119">
        <v>5</v>
      </c>
      <c r="D1119" s="3">
        <f t="shared" si="17"/>
        <v>2.2321428571428572E-2</v>
      </c>
      <c r="E1119">
        <v>219</v>
      </c>
      <c r="F1119" s="3">
        <f t="shared" si="17"/>
        <v>0.9776785714285714</v>
      </c>
      <c r="G1119">
        <v>224</v>
      </c>
    </row>
    <row r="1120" spans="1:7" x14ac:dyDescent="0.25">
      <c r="A1120" t="s">
        <v>194</v>
      </c>
      <c r="B1120">
        <v>2</v>
      </c>
      <c r="C1120">
        <v>139</v>
      </c>
      <c r="D1120" s="3">
        <f t="shared" si="17"/>
        <v>0.34068627450980393</v>
      </c>
      <c r="E1120">
        <v>269</v>
      </c>
      <c r="F1120" s="3">
        <f t="shared" si="17"/>
        <v>0.65931372549019607</v>
      </c>
      <c r="G1120">
        <v>408</v>
      </c>
    </row>
    <row r="1121" spans="1:7" x14ac:dyDescent="0.25">
      <c r="A1121" t="s">
        <v>194</v>
      </c>
      <c r="B1121">
        <v>3</v>
      </c>
      <c r="C1121">
        <v>10</v>
      </c>
      <c r="D1121" s="3">
        <f t="shared" si="17"/>
        <v>2.2123893805309734E-2</v>
      </c>
      <c r="E1121">
        <v>442</v>
      </c>
      <c r="F1121" s="3">
        <f t="shared" si="17"/>
        <v>0.97787610619469023</v>
      </c>
      <c r="G1121">
        <v>452</v>
      </c>
    </row>
    <row r="1122" spans="1:7" x14ac:dyDescent="0.25">
      <c r="A1122" t="s">
        <v>194</v>
      </c>
      <c r="B1122">
        <v>4</v>
      </c>
      <c r="C1122">
        <v>9</v>
      </c>
      <c r="D1122" s="3">
        <f t="shared" si="17"/>
        <v>1.8518518518518517E-2</v>
      </c>
      <c r="E1122">
        <v>477</v>
      </c>
      <c r="F1122" s="3">
        <f t="shared" si="17"/>
        <v>0.98148148148148151</v>
      </c>
      <c r="G1122">
        <v>486</v>
      </c>
    </row>
    <row r="1123" spans="1:7" x14ac:dyDescent="0.25">
      <c r="A1123" t="s">
        <v>194</v>
      </c>
      <c r="B1123">
        <v>5</v>
      </c>
      <c r="C1123">
        <v>8</v>
      </c>
      <c r="D1123" s="3">
        <f t="shared" si="17"/>
        <v>1.5473887814313346E-2</v>
      </c>
      <c r="E1123">
        <v>509</v>
      </c>
      <c r="F1123" s="3">
        <f t="shared" si="17"/>
        <v>0.98452611218568664</v>
      </c>
      <c r="G1123">
        <v>517</v>
      </c>
    </row>
    <row r="1124" spans="1:7" x14ac:dyDescent="0.25">
      <c r="A1124" t="s">
        <v>195</v>
      </c>
      <c r="B1124">
        <v>2</v>
      </c>
      <c r="C1124">
        <v>40</v>
      </c>
      <c r="D1124" s="3">
        <f t="shared" si="17"/>
        <v>0.26490066225165565</v>
      </c>
      <c r="E1124">
        <v>111</v>
      </c>
      <c r="F1124" s="3">
        <f t="shared" si="17"/>
        <v>0.73509933774834435</v>
      </c>
      <c r="G1124">
        <v>151</v>
      </c>
    </row>
    <row r="1125" spans="1:7" x14ac:dyDescent="0.25">
      <c r="A1125" t="s">
        <v>195</v>
      </c>
      <c r="B1125">
        <v>3</v>
      </c>
      <c r="C1125">
        <v>8</v>
      </c>
      <c r="D1125" s="3">
        <f t="shared" si="17"/>
        <v>4.0404040404040407E-2</v>
      </c>
      <c r="E1125">
        <v>190</v>
      </c>
      <c r="F1125" s="3">
        <f t="shared" si="17"/>
        <v>0.95959595959595956</v>
      </c>
      <c r="G1125">
        <v>198</v>
      </c>
    </row>
    <row r="1126" spans="1:7" x14ac:dyDescent="0.25">
      <c r="A1126" t="s">
        <v>195</v>
      </c>
      <c r="B1126">
        <v>4</v>
      </c>
      <c r="C1126">
        <v>7</v>
      </c>
      <c r="D1126" s="3">
        <f t="shared" si="17"/>
        <v>4.40251572327044E-2</v>
      </c>
      <c r="E1126">
        <v>152</v>
      </c>
      <c r="F1126" s="3">
        <f t="shared" si="17"/>
        <v>0.95597484276729561</v>
      </c>
      <c r="G1126">
        <v>159</v>
      </c>
    </row>
    <row r="1127" spans="1:7" x14ac:dyDescent="0.25">
      <c r="A1127" t="s">
        <v>195</v>
      </c>
      <c r="B1127">
        <v>5</v>
      </c>
      <c r="C1127">
        <v>4</v>
      </c>
      <c r="D1127" s="3">
        <f t="shared" si="17"/>
        <v>1.9512195121951219E-2</v>
      </c>
      <c r="E1127">
        <v>201</v>
      </c>
      <c r="F1127" s="3">
        <f t="shared" si="17"/>
        <v>0.98048780487804876</v>
      </c>
      <c r="G1127">
        <v>205</v>
      </c>
    </row>
    <row r="1128" spans="1:7" x14ac:dyDescent="0.25">
      <c r="A1128" t="s">
        <v>196</v>
      </c>
      <c r="B1128">
        <v>2</v>
      </c>
      <c r="C1128">
        <v>275</v>
      </c>
      <c r="D1128" s="3">
        <f t="shared" si="17"/>
        <v>0.33212560386473428</v>
      </c>
      <c r="E1128">
        <v>553</v>
      </c>
      <c r="F1128" s="3">
        <f t="shared" si="17"/>
        <v>0.66787439613526567</v>
      </c>
      <c r="G1128">
        <v>828</v>
      </c>
    </row>
    <row r="1129" spans="1:7" x14ac:dyDescent="0.25">
      <c r="A1129" t="s">
        <v>196</v>
      </c>
      <c r="B1129">
        <v>3</v>
      </c>
      <c r="C1129">
        <v>42</v>
      </c>
      <c r="D1129" s="3">
        <f t="shared" si="17"/>
        <v>4.3841336116910233E-2</v>
      </c>
      <c r="E1129">
        <v>916</v>
      </c>
      <c r="F1129" s="3">
        <f t="shared" si="17"/>
        <v>0.95615866388308979</v>
      </c>
      <c r="G1129">
        <v>958</v>
      </c>
    </row>
    <row r="1130" spans="1:7" x14ac:dyDescent="0.25">
      <c r="A1130" t="s">
        <v>196</v>
      </c>
      <c r="B1130">
        <v>4</v>
      </c>
      <c r="C1130">
        <v>27</v>
      </c>
      <c r="D1130" s="3">
        <f t="shared" si="17"/>
        <v>2.6137463697967087E-2</v>
      </c>
      <c r="E1130">
        <v>1006</v>
      </c>
      <c r="F1130" s="3">
        <f t="shared" si="17"/>
        <v>0.9738625363020329</v>
      </c>
      <c r="G1130">
        <v>1033</v>
      </c>
    </row>
    <row r="1131" spans="1:7" x14ac:dyDescent="0.25">
      <c r="A1131" t="s">
        <v>196</v>
      </c>
      <c r="B1131">
        <v>5</v>
      </c>
      <c r="C1131">
        <v>30</v>
      </c>
      <c r="D1131" s="3">
        <f t="shared" si="17"/>
        <v>3.0425963488843813E-2</v>
      </c>
      <c r="E1131">
        <v>956</v>
      </c>
      <c r="F1131" s="3">
        <f t="shared" si="17"/>
        <v>0.96957403651115615</v>
      </c>
      <c r="G1131">
        <v>986</v>
      </c>
    </row>
    <row r="1132" spans="1:7" x14ac:dyDescent="0.25">
      <c r="A1132" t="s">
        <v>197</v>
      </c>
      <c r="B1132">
        <v>2</v>
      </c>
      <c r="C1132">
        <v>96</v>
      </c>
      <c r="D1132" s="3">
        <f t="shared" si="17"/>
        <v>0.37354085603112841</v>
      </c>
      <c r="E1132">
        <v>161</v>
      </c>
      <c r="F1132" s="3">
        <f t="shared" si="17"/>
        <v>0.62645914396887159</v>
      </c>
      <c r="G1132">
        <v>257</v>
      </c>
    </row>
    <row r="1133" spans="1:7" x14ac:dyDescent="0.25">
      <c r="A1133" t="s">
        <v>197</v>
      </c>
      <c r="B1133">
        <v>3</v>
      </c>
      <c r="C1133">
        <v>23</v>
      </c>
      <c r="D1133" s="3">
        <f t="shared" si="17"/>
        <v>8.8122605363984668E-2</v>
      </c>
      <c r="E1133">
        <v>238</v>
      </c>
      <c r="F1133" s="3">
        <f t="shared" si="17"/>
        <v>0.91187739463601536</v>
      </c>
      <c r="G1133">
        <v>261</v>
      </c>
    </row>
    <row r="1134" spans="1:7" x14ac:dyDescent="0.25">
      <c r="A1134" t="s">
        <v>197</v>
      </c>
      <c r="B1134">
        <v>4</v>
      </c>
      <c r="C1134">
        <v>15</v>
      </c>
      <c r="D1134" s="3">
        <f t="shared" si="17"/>
        <v>6.0483870967741937E-2</v>
      </c>
      <c r="E1134">
        <v>233</v>
      </c>
      <c r="F1134" s="3">
        <f t="shared" si="17"/>
        <v>0.93951612903225812</v>
      </c>
      <c r="G1134">
        <v>248</v>
      </c>
    </row>
    <row r="1135" spans="1:7" x14ac:dyDescent="0.25">
      <c r="A1135" t="s">
        <v>197</v>
      </c>
      <c r="B1135">
        <v>5</v>
      </c>
      <c r="C1135">
        <v>6</v>
      </c>
      <c r="D1135" s="3">
        <f t="shared" si="17"/>
        <v>2.6785714285714284E-2</v>
      </c>
      <c r="E1135">
        <v>218</v>
      </c>
      <c r="F1135" s="3">
        <f t="shared" si="17"/>
        <v>0.9732142857142857</v>
      </c>
      <c r="G1135">
        <v>224</v>
      </c>
    </row>
    <row r="1136" spans="1:7" x14ac:dyDescent="0.25">
      <c r="A1136" t="s">
        <v>198</v>
      </c>
      <c r="B1136">
        <v>2</v>
      </c>
      <c r="C1136">
        <v>108</v>
      </c>
      <c r="D1136" s="3">
        <f t="shared" si="17"/>
        <v>0.36860068259385664</v>
      </c>
      <c r="E1136">
        <v>185</v>
      </c>
      <c r="F1136" s="3">
        <f t="shared" si="17"/>
        <v>0.6313993174061433</v>
      </c>
      <c r="G1136">
        <v>293</v>
      </c>
    </row>
    <row r="1137" spans="1:7" x14ac:dyDescent="0.25">
      <c r="A1137" t="s">
        <v>198</v>
      </c>
      <c r="B1137">
        <v>3</v>
      </c>
      <c r="C1137">
        <v>13</v>
      </c>
      <c r="D1137" s="3">
        <f t="shared" si="17"/>
        <v>3.6211699164345405E-2</v>
      </c>
      <c r="E1137">
        <v>346</v>
      </c>
      <c r="F1137" s="3">
        <f t="shared" si="17"/>
        <v>0.96378830083565459</v>
      </c>
      <c r="G1137">
        <v>359</v>
      </c>
    </row>
    <row r="1138" spans="1:7" x14ac:dyDescent="0.25">
      <c r="A1138" t="s">
        <v>198</v>
      </c>
      <c r="B1138">
        <v>4</v>
      </c>
      <c r="C1138">
        <v>10</v>
      </c>
      <c r="D1138" s="3">
        <f t="shared" si="17"/>
        <v>2.6246719160104987E-2</v>
      </c>
      <c r="E1138">
        <v>371</v>
      </c>
      <c r="F1138" s="3">
        <f t="shared" si="17"/>
        <v>0.97375328083989499</v>
      </c>
      <c r="G1138">
        <v>381</v>
      </c>
    </row>
    <row r="1139" spans="1:7" x14ac:dyDescent="0.25">
      <c r="A1139" t="s">
        <v>198</v>
      </c>
      <c r="B1139">
        <v>5</v>
      </c>
      <c r="C1139">
        <v>10</v>
      </c>
      <c r="D1139" s="3">
        <f t="shared" si="17"/>
        <v>2.8089887640449437E-2</v>
      </c>
      <c r="E1139">
        <v>346</v>
      </c>
      <c r="F1139" s="3">
        <f t="shared" si="17"/>
        <v>0.9719101123595506</v>
      </c>
      <c r="G1139">
        <v>356</v>
      </c>
    </row>
    <row r="1140" spans="1:7" x14ac:dyDescent="0.25">
      <c r="A1140" t="s">
        <v>199</v>
      </c>
      <c r="B1140">
        <v>2</v>
      </c>
      <c r="C1140">
        <v>38</v>
      </c>
      <c r="D1140" s="3">
        <f t="shared" si="17"/>
        <v>0.43678160919540232</v>
      </c>
      <c r="E1140">
        <v>49</v>
      </c>
      <c r="F1140" s="3">
        <f t="shared" si="17"/>
        <v>0.56321839080459768</v>
      </c>
      <c r="G1140">
        <v>87</v>
      </c>
    </row>
    <row r="1141" spans="1:7" x14ac:dyDescent="0.25">
      <c r="A1141" t="s">
        <v>199</v>
      </c>
      <c r="B1141">
        <v>3</v>
      </c>
      <c r="C1141">
        <v>2</v>
      </c>
      <c r="D1141" s="3">
        <f t="shared" si="17"/>
        <v>1.8867924528301886E-2</v>
      </c>
      <c r="E1141">
        <v>104</v>
      </c>
      <c r="F1141" s="3">
        <f t="shared" si="17"/>
        <v>0.98113207547169812</v>
      </c>
      <c r="G1141">
        <v>106</v>
      </c>
    </row>
    <row r="1142" spans="1:7" x14ac:dyDescent="0.25">
      <c r="A1142" t="s">
        <v>199</v>
      </c>
      <c r="B1142">
        <v>4</v>
      </c>
      <c r="C1142">
        <v>1</v>
      </c>
      <c r="D1142" s="3">
        <f t="shared" si="17"/>
        <v>1.1363636363636364E-2</v>
      </c>
      <c r="E1142">
        <v>87</v>
      </c>
      <c r="F1142" s="3">
        <f t="shared" si="17"/>
        <v>0.98863636363636365</v>
      </c>
      <c r="G1142">
        <v>88</v>
      </c>
    </row>
    <row r="1143" spans="1:7" x14ac:dyDescent="0.25">
      <c r="A1143" t="s">
        <v>199</v>
      </c>
      <c r="B1143">
        <v>5</v>
      </c>
      <c r="C1143">
        <v>2</v>
      </c>
      <c r="D1143" s="3">
        <f t="shared" si="17"/>
        <v>1.5873015873015872E-2</v>
      </c>
      <c r="E1143">
        <v>124</v>
      </c>
      <c r="F1143" s="3">
        <f t="shared" si="17"/>
        <v>0.98412698412698407</v>
      </c>
      <c r="G1143">
        <v>126</v>
      </c>
    </row>
    <row r="1144" spans="1:7" x14ac:dyDescent="0.25">
      <c r="A1144" t="s">
        <v>200</v>
      </c>
      <c r="B1144">
        <v>2</v>
      </c>
      <c r="C1144">
        <v>194</v>
      </c>
      <c r="D1144" s="3">
        <f t="shared" si="17"/>
        <v>0.42450765864332601</v>
      </c>
      <c r="E1144">
        <v>263</v>
      </c>
      <c r="F1144" s="3">
        <f t="shared" si="17"/>
        <v>0.57549234135667393</v>
      </c>
      <c r="G1144">
        <v>457</v>
      </c>
    </row>
    <row r="1145" spans="1:7" x14ac:dyDescent="0.25">
      <c r="A1145" t="s">
        <v>200</v>
      </c>
      <c r="B1145">
        <v>3</v>
      </c>
      <c r="C1145">
        <v>15</v>
      </c>
      <c r="D1145" s="3">
        <f t="shared" si="17"/>
        <v>3.0864197530864196E-2</v>
      </c>
      <c r="E1145">
        <v>471</v>
      </c>
      <c r="F1145" s="3">
        <f t="shared" si="17"/>
        <v>0.96913580246913578</v>
      </c>
      <c r="G1145">
        <v>486</v>
      </c>
    </row>
    <row r="1146" spans="1:7" x14ac:dyDescent="0.25">
      <c r="A1146" t="s">
        <v>200</v>
      </c>
      <c r="B1146">
        <v>4</v>
      </c>
      <c r="C1146">
        <v>14</v>
      </c>
      <c r="D1146" s="3">
        <f t="shared" si="17"/>
        <v>2.5735294117647058E-2</v>
      </c>
      <c r="E1146">
        <v>530</v>
      </c>
      <c r="F1146" s="3">
        <f t="shared" si="17"/>
        <v>0.97426470588235292</v>
      </c>
      <c r="G1146">
        <v>544</v>
      </c>
    </row>
    <row r="1147" spans="1:7" x14ac:dyDescent="0.25">
      <c r="A1147" t="s">
        <v>200</v>
      </c>
      <c r="B1147">
        <v>5</v>
      </c>
      <c r="C1147">
        <v>13</v>
      </c>
      <c r="D1147" s="3">
        <f t="shared" si="17"/>
        <v>2.3809523809523808E-2</v>
      </c>
      <c r="E1147">
        <v>533</v>
      </c>
      <c r="F1147" s="3">
        <f t="shared" si="17"/>
        <v>0.97619047619047616</v>
      </c>
      <c r="G1147">
        <v>546</v>
      </c>
    </row>
    <row r="1148" spans="1:7" x14ac:dyDescent="0.25">
      <c r="A1148" t="s">
        <v>201</v>
      </c>
      <c r="B1148">
        <v>2</v>
      </c>
      <c r="C1148">
        <v>51</v>
      </c>
      <c r="D1148" s="3">
        <f t="shared" si="17"/>
        <v>0.30177514792899407</v>
      </c>
      <c r="E1148">
        <v>118</v>
      </c>
      <c r="F1148" s="3">
        <f t="shared" si="17"/>
        <v>0.69822485207100593</v>
      </c>
      <c r="G1148">
        <v>169</v>
      </c>
    </row>
    <row r="1149" spans="1:7" x14ac:dyDescent="0.25">
      <c r="A1149" t="s">
        <v>201</v>
      </c>
      <c r="B1149">
        <v>3</v>
      </c>
      <c r="C1149">
        <v>3</v>
      </c>
      <c r="D1149" s="3">
        <f t="shared" si="17"/>
        <v>1.4851485148514851E-2</v>
      </c>
      <c r="E1149">
        <v>199</v>
      </c>
      <c r="F1149" s="3">
        <f t="shared" si="17"/>
        <v>0.98514851485148514</v>
      </c>
      <c r="G1149">
        <v>202</v>
      </c>
    </row>
    <row r="1150" spans="1:7" x14ac:dyDescent="0.25">
      <c r="A1150" t="s">
        <v>201</v>
      </c>
      <c r="B1150">
        <v>4</v>
      </c>
      <c r="C1150">
        <v>1</v>
      </c>
      <c r="D1150" s="3">
        <f t="shared" si="17"/>
        <v>4.9504950495049506E-3</v>
      </c>
      <c r="E1150">
        <v>201</v>
      </c>
      <c r="F1150" s="3">
        <f t="shared" si="17"/>
        <v>0.99504950495049505</v>
      </c>
      <c r="G1150">
        <v>202</v>
      </c>
    </row>
    <row r="1151" spans="1:7" x14ac:dyDescent="0.25">
      <c r="A1151" t="s">
        <v>201</v>
      </c>
      <c r="B1151">
        <v>5</v>
      </c>
      <c r="C1151">
        <v>4</v>
      </c>
      <c r="D1151" s="3">
        <f t="shared" si="17"/>
        <v>1.9801980198019802E-2</v>
      </c>
      <c r="E1151">
        <v>198</v>
      </c>
      <c r="F1151" s="3">
        <f t="shared" si="17"/>
        <v>0.98019801980198018</v>
      </c>
      <c r="G1151">
        <v>202</v>
      </c>
    </row>
    <row r="1152" spans="1:7" x14ac:dyDescent="0.25">
      <c r="A1152" t="s">
        <v>202</v>
      </c>
      <c r="B1152">
        <v>2</v>
      </c>
      <c r="C1152">
        <v>262</v>
      </c>
      <c r="D1152" s="3">
        <f t="shared" si="17"/>
        <v>0.41587301587301589</v>
      </c>
      <c r="E1152">
        <v>368</v>
      </c>
      <c r="F1152" s="3">
        <f t="shared" si="17"/>
        <v>0.58412698412698416</v>
      </c>
      <c r="G1152">
        <v>630</v>
      </c>
    </row>
    <row r="1153" spans="1:7" x14ac:dyDescent="0.25">
      <c r="A1153" t="s">
        <v>202</v>
      </c>
      <c r="B1153">
        <v>3</v>
      </c>
      <c r="C1153">
        <v>28</v>
      </c>
      <c r="D1153" s="3">
        <f t="shared" si="17"/>
        <v>4.4374009508716325E-2</v>
      </c>
      <c r="E1153">
        <v>603</v>
      </c>
      <c r="F1153" s="3">
        <f t="shared" si="17"/>
        <v>0.95562599049128372</v>
      </c>
      <c r="G1153">
        <v>631</v>
      </c>
    </row>
    <row r="1154" spans="1:7" x14ac:dyDescent="0.25">
      <c r="A1154" t="s">
        <v>202</v>
      </c>
      <c r="B1154">
        <v>4</v>
      </c>
      <c r="C1154">
        <v>22</v>
      </c>
      <c r="D1154" s="3">
        <f t="shared" si="17"/>
        <v>2.8947368421052631E-2</v>
      </c>
      <c r="E1154">
        <v>738</v>
      </c>
      <c r="F1154" s="3">
        <f t="shared" si="17"/>
        <v>0.97105263157894739</v>
      </c>
      <c r="G1154">
        <v>760</v>
      </c>
    </row>
    <row r="1155" spans="1:7" x14ac:dyDescent="0.25">
      <c r="A1155" t="s">
        <v>202</v>
      </c>
      <c r="B1155">
        <v>5</v>
      </c>
      <c r="C1155">
        <v>18</v>
      </c>
      <c r="D1155" s="3">
        <f t="shared" si="17"/>
        <v>2.643171806167401E-2</v>
      </c>
      <c r="E1155">
        <v>663</v>
      </c>
      <c r="F1155" s="3">
        <f t="shared" si="17"/>
        <v>0.97356828193832601</v>
      </c>
      <c r="G1155">
        <v>681</v>
      </c>
    </row>
    <row r="1156" spans="1:7" x14ac:dyDescent="0.25">
      <c r="A1156" t="s">
        <v>203</v>
      </c>
      <c r="B1156">
        <v>2</v>
      </c>
      <c r="C1156">
        <v>26</v>
      </c>
      <c r="D1156" s="3">
        <f t="shared" si="17"/>
        <v>0.29545454545454547</v>
      </c>
      <c r="E1156">
        <v>62</v>
      </c>
      <c r="F1156" s="3">
        <f t="shared" si="17"/>
        <v>0.70454545454545459</v>
      </c>
      <c r="G1156">
        <v>88</v>
      </c>
    </row>
    <row r="1157" spans="1:7" x14ac:dyDescent="0.25">
      <c r="A1157" t="s">
        <v>203</v>
      </c>
      <c r="B1157">
        <v>3</v>
      </c>
      <c r="C1157">
        <v>1</v>
      </c>
      <c r="D1157" s="3">
        <f t="shared" si="17"/>
        <v>1.2195121951219513E-2</v>
      </c>
      <c r="E1157">
        <v>81</v>
      </c>
      <c r="F1157" s="3">
        <f t="shared" si="17"/>
        <v>0.98780487804878048</v>
      </c>
      <c r="G1157">
        <v>82</v>
      </c>
    </row>
    <row r="1158" spans="1:7" x14ac:dyDescent="0.25">
      <c r="A1158" t="s">
        <v>203</v>
      </c>
      <c r="B1158">
        <v>4</v>
      </c>
      <c r="C1158">
        <v>0</v>
      </c>
      <c r="D1158" s="3">
        <f t="shared" si="17"/>
        <v>0</v>
      </c>
      <c r="E1158">
        <v>82</v>
      </c>
      <c r="F1158" s="3">
        <f t="shared" si="17"/>
        <v>1</v>
      </c>
      <c r="G1158">
        <v>82</v>
      </c>
    </row>
    <row r="1159" spans="1:7" x14ac:dyDescent="0.25">
      <c r="A1159" t="s">
        <v>203</v>
      </c>
      <c r="B1159">
        <v>5</v>
      </c>
      <c r="C1159">
        <v>3</v>
      </c>
      <c r="D1159" s="3">
        <f t="shared" si="17"/>
        <v>2.9411764705882353E-2</v>
      </c>
      <c r="E1159">
        <v>99</v>
      </c>
      <c r="F1159" s="3">
        <f t="shared" si="17"/>
        <v>0.97058823529411764</v>
      </c>
      <c r="G1159">
        <v>102</v>
      </c>
    </row>
    <row r="1160" spans="1:7" x14ac:dyDescent="0.25">
      <c r="A1160" t="s">
        <v>204</v>
      </c>
      <c r="B1160">
        <v>2</v>
      </c>
      <c r="C1160">
        <v>42</v>
      </c>
      <c r="D1160" s="3">
        <f t="shared" si="17"/>
        <v>0.3783783783783784</v>
      </c>
      <c r="E1160">
        <v>69</v>
      </c>
      <c r="F1160" s="3">
        <f t="shared" si="17"/>
        <v>0.6216216216216216</v>
      </c>
      <c r="G1160">
        <v>111</v>
      </c>
    </row>
    <row r="1161" spans="1:7" x14ac:dyDescent="0.25">
      <c r="A1161" t="s">
        <v>204</v>
      </c>
      <c r="B1161">
        <v>3</v>
      </c>
      <c r="C1161">
        <v>4</v>
      </c>
      <c r="D1161" s="3">
        <f t="shared" ref="D1161:F1224" si="18">C1161/$G1161</f>
        <v>4.7058823529411764E-2</v>
      </c>
      <c r="E1161">
        <v>81</v>
      </c>
      <c r="F1161" s="3">
        <f t="shared" si="18"/>
        <v>0.95294117647058818</v>
      </c>
      <c r="G1161">
        <v>85</v>
      </c>
    </row>
    <row r="1162" spans="1:7" x14ac:dyDescent="0.25">
      <c r="A1162" t="s">
        <v>204</v>
      </c>
      <c r="B1162">
        <v>4</v>
      </c>
      <c r="C1162">
        <v>1</v>
      </c>
      <c r="D1162" s="3">
        <f t="shared" si="18"/>
        <v>0.01</v>
      </c>
      <c r="E1162">
        <v>99</v>
      </c>
      <c r="F1162" s="3">
        <f t="shared" si="18"/>
        <v>0.99</v>
      </c>
      <c r="G1162">
        <v>100</v>
      </c>
    </row>
    <row r="1163" spans="1:7" x14ac:dyDescent="0.25">
      <c r="A1163" t="s">
        <v>204</v>
      </c>
      <c r="B1163">
        <v>5</v>
      </c>
      <c r="C1163">
        <v>3</v>
      </c>
      <c r="D1163" s="3">
        <f t="shared" si="18"/>
        <v>3.2258064516129031E-2</v>
      </c>
      <c r="E1163">
        <v>90</v>
      </c>
      <c r="F1163" s="3">
        <f t="shared" si="18"/>
        <v>0.967741935483871</v>
      </c>
      <c r="G1163">
        <v>93</v>
      </c>
    </row>
    <row r="1164" spans="1:7" x14ac:dyDescent="0.25">
      <c r="A1164" t="s">
        <v>205</v>
      </c>
      <c r="B1164">
        <v>2</v>
      </c>
      <c r="C1164">
        <v>243</v>
      </c>
      <c r="D1164" s="3">
        <f t="shared" si="18"/>
        <v>0.33106267029972752</v>
      </c>
      <c r="E1164">
        <v>491</v>
      </c>
      <c r="F1164" s="3">
        <f t="shared" si="18"/>
        <v>0.66893732970027253</v>
      </c>
      <c r="G1164">
        <v>734</v>
      </c>
    </row>
    <row r="1165" spans="1:7" x14ac:dyDescent="0.25">
      <c r="A1165" t="s">
        <v>205</v>
      </c>
      <c r="B1165">
        <v>3</v>
      </c>
      <c r="C1165">
        <v>25</v>
      </c>
      <c r="D1165" s="3">
        <f t="shared" si="18"/>
        <v>3.0450669914738125E-2</v>
      </c>
      <c r="E1165">
        <v>796</v>
      </c>
      <c r="F1165" s="3">
        <f t="shared" si="18"/>
        <v>0.9695493300852619</v>
      </c>
      <c r="G1165">
        <v>821</v>
      </c>
    </row>
    <row r="1166" spans="1:7" x14ac:dyDescent="0.25">
      <c r="A1166" t="s">
        <v>205</v>
      </c>
      <c r="B1166">
        <v>4</v>
      </c>
      <c r="C1166">
        <v>23</v>
      </c>
      <c r="D1166" s="3">
        <f t="shared" si="18"/>
        <v>2.6106696935300794E-2</v>
      </c>
      <c r="E1166">
        <v>858</v>
      </c>
      <c r="F1166" s="3">
        <f t="shared" si="18"/>
        <v>0.97389330306469923</v>
      </c>
      <c r="G1166">
        <v>881</v>
      </c>
    </row>
    <row r="1167" spans="1:7" x14ac:dyDescent="0.25">
      <c r="A1167" t="s">
        <v>205</v>
      </c>
      <c r="B1167">
        <v>5</v>
      </c>
      <c r="C1167">
        <v>26</v>
      </c>
      <c r="D1167" s="3">
        <f t="shared" si="18"/>
        <v>2.9511918274687854E-2</v>
      </c>
      <c r="E1167">
        <v>855</v>
      </c>
      <c r="F1167" s="3">
        <f t="shared" si="18"/>
        <v>0.97048808172531209</v>
      </c>
      <c r="G1167">
        <v>881</v>
      </c>
    </row>
    <row r="1168" spans="1:7" x14ac:dyDescent="0.25">
      <c r="A1168" t="s">
        <v>206</v>
      </c>
      <c r="B1168">
        <v>2</v>
      </c>
      <c r="C1168">
        <v>48</v>
      </c>
      <c r="D1168" s="3">
        <f t="shared" si="18"/>
        <v>0.41025641025641024</v>
      </c>
      <c r="E1168">
        <v>69</v>
      </c>
      <c r="F1168" s="3">
        <f t="shared" si="18"/>
        <v>0.58974358974358976</v>
      </c>
      <c r="G1168">
        <v>117</v>
      </c>
    </row>
    <row r="1169" spans="1:7" x14ac:dyDescent="0.25">
      <c r="A1169" t="s">
        <v>206</v>
      </c>
      <c r="B1169">
        <v>3</v>
      </c>
      <c r="C1169">
        <v>2</v>
      </c>
      <c r="D1169" s="3">
        <f t="shared" si="18"/>
        <v>1.5151515151515152E-2</v>
      </c>
      <c r="E1169">
        <v>130</v>
      </c>
      <c r="F1169" s="3">
        <f t="shared" si="18"/>
        <v>0.98484848484848486</v>
      </c>
      <c r="G1169">
        <v>132</v>
      </c>
    </row>
    <row r="1170" spans="1:7" x14ac:dyDescent="0.25">
      <c r="A1170" t="s">
        <v>206</v>
      </c>
      <c r="B1170">
        <v>4</v>
      </c>
      <c r="C1170">
        <v>5</v>
      </c>
      <c r="D1170" s="3">
        <f t="shared" si="18"/>
        <v>3.787878787878788E-2</v>
      </c>
      <c r="E1170">
        <v>127</v>
      </c>
      <c r="F1170" s="3">
        <f t="shared" si="18"/>
        <v>0.96212121212121215</v>
      </c>
      <c r="G1170">
        <v>132</v>
      </c>
    </row>
    <row r="1171" spans="1:7" x14ac:dyDescent="0.25">
      <c r="A1171" t="s">
        <v>206</v>
      </c>
      <c r="B1171">
        <v>5</v>
      </c>
      <c r="C1171">
        <v>11</v>
      </c>
      <c r="D1171" s="3">
        <f t="shared" si="18"/>
        <v>8.2089552238805971E-2</v>
      </c>
      <c r="E1171">
        <v>123</v>
      </c>
      <c r="F1171" s="3">
        <f t="shared" si="18"/>
        <v>0.91791044776119401</v>
      </c>
      <c r="G1171">
        <v>134</v>
      </c>
    </row>
    <row r="1172" spans="1:7" x14ac:dyDescent="0.25">
      <c r="A1172" t="s">
        <v>207</v>
      </c>
      <c r="B1172">
        <v>2</v>
      </c>
      <c r="C1172">
        <v>65</v>
      </c>
      <c r="D1172" s="3">
        <f t="shared" si="18"/>
        <v>0.35714285714285715</v>
      </c>
      <c r="E1172">
        <v>117</v>
      </c>
      <c r="F1172" s="3">
        <f t="shared" si="18"/>
        <v>0.6428571428571429</v>
      </c>
      <c r="G1172">
        <v>182</v>
      </c>
    </row>
    <row r="1173" spans="1:7" x14ac:dyDescent="0.25">
      <c r="A1173" t="s">
        <v>207</v>
      </c>
      <c r="B1173">
        <v>3</v>
      </c>
      <c r="C1173">
        <v>4</v>
      </c>
      <c r="D1173" s="3">
        <f t="shared" si="18"/>
        <v>2.3809523809523808E-2</v>
      </c>
      <c r="E1173">
        <v>164</v>
      </c>
      <c r="F1173" s="3">
        <f t="shared" si="18"/>
        <v>0.97619047619047616</v>
      </c>
      <c r="G1173">
        <v>168</v>
      </c>
    </row>
    <row r="1174" spans="1:7" x14ac:dyDescent="0.25">
      <c r="A1174" t="s">
        <v>207</v>
      </c>
      <c r="B1174">
        <v>4</v>
      </c>
      <c r="C1174">
        <v>7</v>
      </c>
      <c r="D1174" s="3">
        <f t="shared" si="18"/>
        <v>3.783783783783784E-2</v>
      </c>
      <c r="E1174">
        <v>178</v>
      </c>
      <c r="F1174" s="3">
        <f t="shared" si="18"/>
        <v>0.96216216216216222</v>
      </c>
      <c r="G1174">
        <v>185</v>
      </c>
    </row>
    <row r="1175" spans="1:7" x14ac:dyDescent="0.25">
      <c r="A1175" t="s">
        <v>207</v>
      </c>
      <c r="B1175">
        <v>5</v>
      </c>
      <c r="C1175">
        <v>2</v>
      </c>
      <c r="D1175" s="3">
        <f t="shared" si="18"/>
        <v>1.020408163265306E-2</v>
      </c>
      <c r="E1175">
        <v>194</v>
      </c>
      <c r="F1175" s="3">
        <f t="shared" si="18"/>
        <v>0.98979591836734693</v>
      </c>
      <c r="G1175">
        <v>196</v>
      </c>
    </row>
    <row r="1176" spans="1:7" x14ac:dyDescent="0.25">
      <c r="A1176" t="s">
        <v>208</v>
      </c>
      <c r="B1176">
        <v>2</v>
      </c>
      <c r="C1176">
        <v>57</v>
      </c>
      <c r="D1176" s="3">
        <f t="shared" si="18"/>
        <v>0.38775510204081631</v>
      </c>
      <c r="E1176">
        <v>90</v>
      </c>
      <c r="F1176" s="3">
        <f t="shared" si="18"/>
        <v>0.61224489795918369</v>
      </c>
      <c r="G1176">
        <v>147</v>
      </c>
    </row>
    <row r="1177" spans="1:7" x14ac:dyDescent="0.25">
      <c r="A1177" t="s">
        <v>208</v>
      </c>
      <c r="B1177">
        <v>3</v>
      </c>
      <c r="C1177">
        <v>5</v>
      </c>
      <c r="D1177" s="3">
        <f t="shared" si="18"/>
        <v>3.1055900621118012E-2</v>
      </c>
      <c r="E1177">
        <v>156</v>
      </c>
      <c r="F1177" s="3">
        <f t="shared" si="18"/>
        <v>0.96894409937888204</v>
      </c>
      <c r="G1177">
        <v>161</v>
      </c>
    </row>
    <row r="1178" spans="1:7" x14ac:dyDescent="0.25">
      <c r="A1178" t="s">
        <v>208</v>
      </c>
      <c r="B1178">
        <v>4</v>
      </c>
      <c r="C1178">
        <v>2</v>
      </c>
      <c r="D1178" s="3">
        <f t="shared" si="18"/>
        <v>1.3698630136986301E-2</v>
      </c>
      <c r="E1178">
        <v>144</v>
      </c>
      <c r="F1178" s="3">
        <f t="shared" si="18"/>
        <v>0.98630136986301364</v>
      </c>
      <c r="G1178">
        <v>146</v>
      </c>
    </row>
    <row r="1179" spans="1:7" x14ac:dyDescent="0.25">
      <c r="A1179" t="s">
        <v>208</v>
      </c>
      <c r="B1179">
        <v>5</v>
      </c>
      <c r="C1179">
        <v>4</v>
      </c>
      <c r="D1179" s="3">
        <f t="shared" si="18"/>
        <v>2.3809523809523808E-2</v>
      </c>
      <c r="E1179">
        <v>164</v>
      </c>
      <c r="F1179" s="3">
        <f t="shared" si="18"/>
        <v>0.97619047619047616</v>
      </c>
      <c r="G1179">
        <v>168</v>
      </c>
    </row>
    <row r="1180" spans="1:7" x14ac:dyDescent="0.25">
      <c r="A1180" t="s">
        <v>209</v>
      </c>
      <c r="B1180">
        <v>2</v>
      </c>
      <c r="C1180">
        <v>24</v>
      </c>
      <c r="D1180" s="3">
        <f t="shared" si="18"/>
        <v>0.38709677419354838</v>
      </c>
      <c r="E1180">
        <v>38</v>
      </c>
      <c r="F1180" s="3">
        <f t="shared" si="18"/>
        <v>0.61290322580645162</v>
      </c>
      <c r="G1180">
        <v>62</v>
      </c>
    </row>
    <row r="1181" spans="1:7" x14ac:dyDescent="0.25">
      <c r="A1181" t="s">
        <v>209</v>
      </c>
      <c r="B1181">
        <v>3</v>
      </c>
      <c r="C1181">
        <v>1</v>
      </c>
      <c r="D1181" s="3">
        <f t="shared" si="18"/>
        <v>1.1363636363636364E-2</v>
      </c>
      <c r="E1181">
        <v>87</v>
      </c>
      <c r="F1181" s="3">
        <f t="shared" si="18"/>
        <v>0.98863636363636365</v>
      </c>
      <c r="G1181">
        <v>88</v>
      </c>
    </row>
    <row r="1182" spans="1:7" x14ac:dyDescent="0.25">
      <c r="A1182" t="s">
        <v>209</v>
      </c>
      <c r="B1182">
        <v>4</v>
      </c>
      <c r="C1182">
        <v>1</v>
      </c>
      <c r="D1182" s="3">
        <f t="shared" si="18"/>
        <v>1.2987012987012988E-2</v>
      </c>
      <c r="E1182">
        <v>76</v>
      </c>
      <c r="F1182" s="3">
        <f t="shared" si="18"/>
        <v>0.98701298701298701</v>
      </c>
      <c r="G1182">
        <v>77</v>
      </c>
    </row>
    <row r="1183" spans="1:7" x14ac:dyDescent="0.25">
      <c r="A1183" t="s">
        <v>209</v>
      </c>
      <c r="B1183">
        <v>5</v>
      </c>
      <c r="C1183">
        <v>1</v>
      </c>
      <c r="D1183" s="3">
        <f t="shared" si="18"/>
        <v>1.2500000000000001E-2</v>
      </c>
      <c r="E1183">
        <v>79</v>
      </c>
      <c r="F1183" s="3">
        <f t="shared" si="18"/>
        <v>0.98750000000000004</v>
      </c>
      <c r="G1183">
        <v>80</v>
      </c>
    </row>
    <row r="1184" spans="1:7" x14ac:dyDescent="0.25">
      <c r="A1184" t="s">
        <v>210</v>
      </c>
      <c r="B1184">
        <v>2</v>
      </c>
      <c r="C1184">
        <v>30</v>
      </c>
      <c r="D1184" s="3">
        <f t="shared" si="18"/>
        <v>0.34482758620689657</v>
      </c>
      <c r="E1184">
        <v>57</v>
      </c>
      <c r="F1184" s="3">
        <f t="shared" si="18"/>
        <v>0.65517241379310343</v>
      </c>
      <c r="G1184">
        <v>87</v>
      </c>
    </row>
    <row r="1185" spans="1:7" x14ac:dyDescent="0.25">
      <c r="A1185" t="s">
        <v>210</v>
      </c>
      <c r="B1185">
        <v>3</v>
      </c>
      <c r="C1185">
        <v>4</v>
      </c>
      <c r="D1185" s="3">
        <f t="shared" si="18"/>
        <v>3.8095238095238099E-2</v>
      </c>
      <c r="E1185">
        <v>101</v>
      </c>
      <c r="F1185" s="3">
        <f t="shared" si="18"/>
        <v>0.96190476190476193</v>
      </c>
      <c r="G1185">
        <v>105</v>
      </c>
    </row>
    <row r="1186" spans="1:7" x14ac:dyDescent="0.25">
      <c r="A1186" t="s">
        <v>210</v>
      </c>
      <c r="B1186">
        <v>4</v>
      </c>
      <c r="C1186">
        <v>0</v>
      </c>
      <c r="D1186" s="3">
        <f t="shared" si="18"/>
        <v>0</v>
      </c>
      <c r="E1186">
        <v>118</v>
      </c>
      <c r="F1186" s="3">
        <f t="shared" si="18"/>
        <v>1</v>
      </c>
      <c r="G1186">
        <v>118</v>
      </c>
    </row>
    <row r="1187" spans="1:7" x14ac:dyDescent="0.25">
      <c r="A1187" t="s">
        <v>210</v>
      </c>
      <c r="B1187">
        <v>5</v>
      </c>
      <c r="C1187">
        <v>0</v>
      </c>
      <c r="D1187" s="3">
        <f t="shared" si="18"/>
        <v>0</v>
      </c>
      <c r="E1187">
        <v>123</v>
      </c>
      <c r="F1187" s="3">
        <f t="shared" si="18"/>
        <v>1</v>
      </c>
      <c r="G1187">
        <v>123</v>
      </c>
    </row>
    <row r="1188" spans="1:7" x14ac:dyDescent="0.25">
      <c r="A1188" t="s">
        <v>211</v>
      </c>
      <c r="B1188">
        <v>2</v>
      </c>
      <c r="C1188">
        <v>108</v>
      </c>
      <c r="D1188" s="3">
        <f t="shared" si="18"/>
        <v>0.31395348837209303</v>
      </c>
      <c r="E1188">
        <v>236</v>
      </c>
      <c r="F1188" s="3">
        <f t="shared" si="18"/>
        <v>0.68604651162790697</v>
      </c>
      <c r="G1188">
        <v>344</v>
      </c>
    </row>
    <row r="1189" spans="1:7" x14ac:dyDescent="0.25">
      <c r="A1189" t="s">
        <v>211</v>
      </c>
      <c r="B1189">
        <v>3</v>
      </c>
      <c r="C1189">
        <v>21</v>
      </c>
      <c r="D1189" s="3">
        <f t="shared" si="18"/>
        <v>4.8837209302325581E-2</v>
      </c>
      <c r="E1189">
        <v>409</v>
      </c>
      <c r="F1189" s="3">
        <f t="shared" si="18"/>
        <v>0.9511627906976744</v>
      </c>
      <c r="G1189">
        <v>430</v>
      </c>
    </row>
    <row r="1190" spans="1:7" x14ac:dyDescent="0.25">
      <c r="A1190" t="s">
        <v>211</v>
      </c>
      <c r="B1190">
        <v>4</v>
      </c>
      <c r="C1190">
        <v>21</v>
      </c>
      <c r="D1190" s="3">
        <f t="shared" si="18"/>
        <v>4.6563192904656318E-2</v>
      </c>
      <c r="E1190">
        <v>430</v>
      </c>
      <c r="F1190" s="3">
        <f t="shared" si="18"/>
        <v>0.95343680709534373</v>
      </c>
      <c r="G1190">
        <v>451</v>
      </c>
    </row>
    <row r="1191" spans="1:7" x14ac:dyDescent="0.25">
      <c r="A1191" t="s">
        <v>211</v>
      </c>
      <c r="B1191">
        <v>5</v>
      </c>
      <c r="C1191">
        <v>16</v>
      </c>
      <c r="D1191" s="3">
        <f t="shared" si="18"/>
        <v>3.9215686274509803E-2</v>
      </c>
      <c r="E1191">
        <v>392</v>
      </c>
      <c r="F1191" s="3">
        <f t="shared" si="18"/>
        <v>0.96078431372549022</v>
      </c>
      <c r="G1191">
        <v>408</v>
      </c>
    </row>
    <row r="1192" spans="1:7" x14ac:dyDescent="0.25">
      <c r="A1192" t="s">
        <v>212</v>
      </c>
      <c r="B1192">
        <v>2</v>
      </c>
      <c r="C1192">
        <v>58</v>
      </c>
      <c r="D1192" s="3">
        <f t="shared" si="18"/>
        <v>0.39455782312925169</v>
      </c>
      <c r="E1192">
        <v>89</v>
      </c>
      <c r="F1192" s="3">
        <f t="shared" si="18"/>
        <v>0.60544217687074831</v>
      </c>
      <c r="G1192">
        <v>147</v>
      </c>
    </row>
    <row r="1193" spans="1:7" x14ac:dyDescent="0.25">
      <c r="A1193" t="s">
        <v>212</v>
      </c>
      <c r="B1193">
        <v>3</v>
      </c>
      <c r="C1193">
        <v>3</v>
      </c>
      <c r="D1193" s="3">
        <f t="shared" si="18"/>
        <v>1.5544041450777202E-2</v>
      </c>
      <c r="E1193">
        <v>190</v>
      </c>
      <c r="F1193" s="3">
        <f t="shared" si="18"/>
        <v>0.98445595854922274</v>
      </c>
      <c r="G1193">
        <v>193</v>
      </c>
    </row>
    <row r="1194" spans="1:7" x14ac:dyDescent="0.25">
      <c r="A1194" t="s">
        <v>212</v>
      </c>
      <c r="B1194">
        <v>4</v>
      </c>
      <c r="C1194">
        <v>6</v>
      </c>
      <c r="D1194" s="3">
        <f t="shared" si="18"/>
        <v>2.9411764705882353E-2</v>
      </c>
      <c r="E1194">
        <v>198</v>
      </c>
      <c r="F1194" s="3">
        <f t="shared" si="18"/>
        <v>0.97058823529411764</v>
      </c>
      <c r="G1194">
        <v>204</v>
      </c>
    </row>
    <row r="1195" spans="1:7" x14ac:dyDescent="0.25">
      <c r="A1195" t="s">
        <v>212</v>
      </c>
      <c r="B1195">
        <v>5</v>
      </c>
      <c r="C1195">
        <v>4</v>
      </c>
      <c r="D1195" s="3">
        <f t="shared" si="18"/>
        <v>1.7699115044247787E-2</v>
      </c>
      <c r="E1195">
        <v>222</v>
      </c>
      <c r="F1195" s="3">
        <f t="shared" si="18"/>
        <v>0.98230088495575218</v>
      </c>
      <c r="G1195">
        <v>226</v>
      </c>
    </row>
    <row r="1196" spans="1:7" x14ac:dyDescent="0.25">
      <c r="A1196" t="s">
        <v>213</v>
      </c>
      <c r="B1196">
        <v>2</v>
      </c>
      <c r="C1196">
        <v>67</v>
      </c>
      <c r="D1196" s="3">
        <f t="shared" si="18"/>
        <v>0.35263157894736841</v>
      </c>
      <c r="E1196">
        <v>123</v>
      </c>
      <c r="F1196" s="3">
        <f t="shared" si="18"/>
        <v>0.64736842105263159</v>
      </c>
      <c r="G1196">
        <v>190</v>
      </c>
    </row>
    <row r="1197" spans="1:7" x14ac:dyDescent="0.25">
      <c r="A1197" t="s">
        <v>213</v>
      </c>
      <c r="B1197">
        <v>3</v>
      </c>
      <c r="C1197">
        <v>4</v>
      </c>
      <c r="D1197" s="3">
        <f t="shared" si="18"/>
        <v>1.9230769230769232E-2</v>
      </c>
      <c r="E1197">
        <v>204</v>
      </c>
      <c r="F1197" s="3">
        <f t="shared" si="18"/>
        <v>0.98076923076923073</v>
      </c>
      <c r="G1197">
        <v>208</v>
      </c>
    </row>
    <row r="1198" spans="1:7" x14ac:dyDescent="0.25">
      <c r="A1198" t="s">
        <v>213</v>
      </c>
      <c r="B1198">
        <v>4</v>
      </c>
      <c r="C1198">
        <v>2</v>
      </c>
      <c r="D1198" s="3">
        <f t="shared" si="18"/>
        <v>9.3023255813953487E-3</v>
      </c>
      <c r="E1198">
        <v>213</v>
      </c>
      <c r="F1198" s="3">
        <f t="shared" si="18"/>
        <v>0.99069767441860468</v>
      </c>
      <c r="G1198">
        <v>215</v>
      </c>
    </row>
    <row r="1199" spans="1:7" x14ac:dyDescent="0.25">
      <c r="A1199" t="s">
        <v>213</v>
      </c>
      <c r="B1199">
        <v>5</v>
      </c>
      <c r="C1199">
        <v>2</v>
      </c>
      <c r="D1199" s="3">
        <f t="shared" si="18"/>
        <v>7.8431372549019607E-3</v>
      </c>
      <c r="E1199">
        <v>253</v>
      </c>
      <c r="F1199" s="3">
        <f t="shared" si="18"/>
        <v>0.99215686274509807</v>
      </c>
      <c r="G1199">
        <v>255</v>
      </c>
    </row>
    <row r="1200" spans="1:7" x14ac:dyDescent="0.25">
      <c r="A1200" t="s">
        <v>214</v>
      </c>
      <c r="B1200">
        <v>2</v>
      </c>
      <c r="C1200">
        <v>28</v>
      </c>
      <c r="D1200" s="3">
        <f t="shared" si="18"/>
        <v>0.3888888888888889</v>
      </c>
      <c r="E1200">
        <v>44</v>
      </c>
      <c r="F1200" s="3">
        <f t="shared" si="18"/>
        <v>0.61111111111111116</v>
      </c>
      <c r="G1200">
        <v>72</v>
      </c>
    </row>
    <row r="1201" spans="1:7" x14ac:dyDescent="0.25">
      <c r="A1201" t="s">
        <v>214</v>
      </c>
      <c r="B1201">
        <v>3</v>
      </c>
      <c r="C1201">
        <v>4</v>
      </c>
      <c r="D1201" s="3">
        <f t="shared" si="18"/>
        <v>4.878048780487805E-2</v>
      </c>
      <c r="E1201">
        <v>78</v>
      </c>
      <c r="F1201" s="3">
        <f t="shared" si="18"/>
        <v>0.95121951219512191</v>
      </c>
      <c r="G1201">
        <v>82</v>
      </c>
    </row>
    <row r="1202" spans="1:7" x14ac:dyDescent="0.25">
      <c r="A1202" t="s">
        <v>214</v>
      </c>
      <c r="B1202">
        <v>4</v>
      </c>
      <c r="C1202">
        <v>2</v>
      </c>
      <c r="D1202" s="3">
        <f t="shared" si="18"/>
        <v>2.5974025974025976E-2</v>
      </c>
      <c r="E1202">
        <v>75</v>
      </c>
      <c r="F1202" s="3">
        <f t="shared" si="18"/>
        <v>0.97402597402597402</v>
      </c>
      <c r="G1202">
        <v>77</v>
      </c>
    </row>
    <row r="1203" spans="1:7" x14ac:dyDescent="0.25">
      <c r="A1203" t="s">
        <v>214</v>
      </c>
      <c r="B1203">
        <v>5</v>
      </c>
      <c r="C1203">
        <v>2</v>
      </c>
      <c r="D1203" s="3">
        <f t="shared" si="18"/>
        <v>2.564102564102564E-2</v>
      </c>
      <c r="E1203">
        <v>76</v>
      </c>
      <c r="F1203" s="3">
        <f t="shared" si="18"/>
        <v>0.97435897435897434</v>
      </c>
      <c r="G1203">
        <v>78</v>
      </c>
    </row>
    <row r="1204" spans="1:7" x14ac:dyDescent="0.25">
      <c r="A1204" t="s">
        <v>215</v>
      </c>
      <c r="B1204">
        <v>2</v>
      </c>
      <c r="C1204">
        <v>41</v>
      </c>
      <c r="D1204" s="3">
        <f t="shared" si="18"/>
        <v>0.36936936936936937</v>
      </c>
      <c r="E1204">
        <v>70</v>
      </c>
      <c r="F1204" s="3">
        <f t="shared" si="18"/>
        <v>0.63063063063063063</v>
      </c>
      <c r="G1204">
        <v>111</v>
      </c>
    </row>
    <row r="1205" spans="1:7" x14ac:dyDescent="0.25">
      <c r="A1205" t="s">
        <v>215</v>
      </c>
      <c r="B1205">
        <v>3</v>
      </c>
      <c r="C1205">
        <v>6</v>
      </c>
      <c r="D1205" s="3">
        <f t="shared" si="18"/>
        <v>0.05</v>
      </c>
      <c r="E1205">
        <v>114</v>
      </c>
      <c r="F1205" s="3">
        <f t="shared" si="18"/>
        <v>0.95</v>
      </c>
      <c r="G1205">
        <v>120</v>
      </c>
    </row>
    <row r="1206" spans="1:7" x14ac:dyDescent="0.25">
      <c r="A1206" t="s">
        <v>215</v>
      </c>
      <c r="B1206">
        <v>4</v>
      </c>
      <c r="C1206">
        <v>1</v>
      </c>
      <c r="D1206" s="3">
        <f t="shared" si="18"/>
        <v>9.433962264150943E-3</v>
      </c>
      <c r="E1206">
        <v>105</v>
      </c>
      <c r="F1206" s="3">
        <f t="shared" si="18"/>
        <v>0.99056603773584906</v>
      </c>
      <c r="G1206">
        <v>106</v>
      </c>
    </row>
    <row r="1207" spans="1:7" x14ac:dyDescent="0.25">
      <c r="A1207" t="s">
        <v>215</v>
      </c>
      <c r="B1207">
        <v>5</v>
      </c>
      <c r="C1207">
        <v>0</v>
      </c>
      <c r="D1207" s="3">
        <f t="shared" si="18"/>
        <v>0</v>
      </c>
      <c r="E1207">
        <v>112</v>
      </c>
      <c r="F1207" s="3">
        <f t="shared" si="18"/>
        <v>1</v>
      </c>
      <c r="G1207">
        <v>112</v>
      </c>
    </row>
    <row r="1208" spans="1:7" x14ac:dyDescent="0.25">
      <c r="A1208" t="s">
        <v>216</v>
      </c>
      <c r="B1208">
        <v>2</v>
      </c>
      <c r="C1208">
        <v>118</v>
      </c>
      <c r="D1208" s="3">
        <f t="shared" si="18"/>
        <v>0.40972222222222221</v>
      </c>
      <c r="E1208">
        <v>170</v>
      </c>
      <c r="F1208" s="3">
        <f t="shared" si="18"/>
        <v>0.59027777777777779</v>
      </c>
      <c r="G1208">
        <v>288</v>
      </c>
    </row>
    <row r="1209" spans="1:7" x14ac:dyDescent="0.25">
      <c r="A1209" t="s">
        <v>216</v>
      </c>
      <c r="B1209">
        <v>3</v>
      </c>
      <c r="C1209">
        <v>12</v>
      </c>
      <c r="D1209" s="3">
        <f t="shared" si="18"/>
        <v>3.4482758620689655E-2</v>
      </c>
      <c r="E1209">
        <v>336</v>
      </c>
      <c r="F1209" s="3">
        <f t="shared" si="18"/>
        <v>0.96551724137931039</v>
      </c>
      <c r="G1209">
        <v>348</v>
      </c>
    </row>
    <row r="1210" spans="1:7" x14ac:dyDescent="0.25">
      <c r="A1210" t="s">
        <v>216</v>
      </c>
      <c r="B1210">
        <v>4</v>
      </c>
      <c r="C1210">
        <v>4</v>
      </c>
      <c r="D1210" s="3">
        <f t="shared" si="18"/>
        <v>1.0958904109589041E-2</v>
      </c>
      <c r="E1210">
        <v>361</v>
      </c>
      <c r="F1210" s="3">
        <f t="shared" si="18"/>
        <v>0.989041095890411</v>
      </c>
      <c r="G1210">
        <v>365</v>
      </c>
    </row>
    <row r="1211" spans="1:7" x14ac:dyDescent="0.25">
      <c r="A1211" t="s">
        <v>216</v>
      </c>
      <c r="B1211">
        <v>5</v>
      </c>
      <c r="C1211">
        <v>11</v>
      </c>
      <c r="D1211" s="3">
        <f t="shared" si="18"/>
        <v>2.8277634961439587E-2</v>
      </c>
      <c r="E1211">
        <v>378</v>
      </c>
      <c r="F1211" s="3">
        <f t="shared" si="18"/>
        <v>0.97172236503856046</v>
      </c>
      <c r="G1211">
        <v>389</v>
      </c>
    </row>
    <row r="1212" spans="1:7" x14ac:dyDescent="0.25">
      <c r="A1212" t="s">
        <v>217</v>
      </c>
      <c r="B1212">
        <v>2</v>
      </c>
      <c r="C1212">
        <v>31</v>
      </c>
      <c r="D1212" s="3">
        <f t="shared" si="18"/>
        <v>0.30693069306930693</v>
      </c>
      <c r="E1212">
        <v>70</v>
      </c>
      <c r="F1212" s="3">
        <f t="shared" si="18"/>
        <v>0.69306930693069302</v>
      </c>
      <c r="G1212">
        <v>101</v>
      </c>
    </row>
    <row r="1213" spans="1:7" x14ac:dyDescent="0.25">
      <c r="A1213" t="s">
        <v>217</v>
      </c>
      <c r="B1213">
        <v>3</v>
      </c>
      <c r="C1213">
        <v>6</v>
      </c>
      <c r="D1213" s="3">
        <f t="shared" si="18"/>
        <v>4.1666666666666664E-2</v>
      </c>
      <c r="E1213">
        <v>138</v>
      </c>
      <c r="F1213" s="3">
        <f t="shared" si="18"/>
        <v>0.95833333333333337</v>
      </c>
      <c r="G1213">
        <v>144</v>
      </c>
    </row>
    <row r="1214" spans="1:7" x14ac:dyDescent="0.25">
      <c r="A1214" t="s">
        <v>217</v>
      </c>
      <c r="B1214">
        <v>4</v>
      </c>
      <c r="C1214">
        <v>4</v>
      </c>
      <c r="D1214" s="3">
        <f t="shared" si="18"/>
        <v>3.1007751937984496E-2</v>
      </c>
      <c r="E1214">
        <v>125</v>
      </c>
      <c r="F1214" s="3">
        <f t="shared" si="18"/>
        <v>0.96899224806201545</v>
      </c>
      <c r="G1214">
        <v>129</v>
      </c>
    </row>
    <row r="1215" spans="1:7" x14ac:dyDescent="0.25">
      <c r="A1215" t="s">
        <v>217</v>
      </c>
      <c r="B1215">
        <v>5</v>
      </c>
      <c r="C1215">
        <v>2</v>
      </c>
      <c r="D1215" s="3">
        <f t="shared" si="18"/>
        <v>1.4814814814814815E-2</v>
      </c>
      <c r="E1215">
        <v>133</v>
      </c>
      <c r="F1215" s="3">
        <f t="shared" si="18"/>
        <v>0.98518518518518516</v>
      </c>
      <c r="G1215">
        <v>135</v>
      </c>
    </row>
    <row r="1216" spans="1:7" x14ac:dyDescent="0.25">
      <c r="A1216" t="s">
        <v>218</v>
      </c>
      <c r="B1216">
        <v>2</v>
      </c>
      <c r="C1216">
        <v>46</v>
      </c>
      <c r="D1216" s="3">
        <f t="shared" si="18"/>
        <v>0.30463576158940397</v>
      </c>
      <c r="E1216">
        <v>105</v>
      </c>
      <c r="F1216" s="3">
        <f t="shared" si="18"/>
        <v>0.69536423841059603</v>
      </c>
      <c r="G1216">
        <v>151</v>
      </c>
    </row>
    <row r="1217" spans="1:7" x14ac:dyDescent="0.25">
      <c r="A1217" t="s">
        <v>218</v>
      </c>
      <c r="B1217">
        <v>3</v>
      </c>
      <c r="C1217">
        <v>3</v>
      </c>
      <c r="D1217" s="3">
        <f t="shared" si="18"/>
        <v>1.8867924528301886E-2</v>
      </c>
      <c r="E1217">
        <v>156</v>
      </c>
      <c r="F1217" s="3">
        <f t="shared" si="18"/>
        <v>0.98113207547169812</v>
      </c>
      <c r="G1217">
        <v>159</v>
      </c>
    </row>
    <row r="1218" spans="1:7" x14ac:dyDescent="0.25">
      <c r="A1218" t="s">
        <v>218</v>
      </c>
      <c r="B1218">
        <v>4</v>
      </c>
      <c r="C1218">
        <v>4</v>
      </c>
      <c r="D1218" s="3">
        <f t="shared" si="18"/>
        <v>2.3121387283236993E-2</v>
      </c>
      <c r="E1218">
        <v>169</v>
      </c>
      <c r="F1218" s="3">
        <f t="shared" si="18"/>
        <v>0.97687861271676302</v>
      </c>
      <c r="G1218">
        <v>173</v>
      </c>
    </row>
    <row r="1219" spans="1:7" x14ac:dyDescent="0.25">
      <c r="A1219" t="s">
        <v>218</v>
      </c>
      <c r="B1219">
        <v>5</v>
      </c>
      <c r="C1219">
        <v>3</v>
      </c>
      <c r="D1219" s="3">
        <f t="shared" si="18"/>
        <v>1.7964071856287425E-2</v>
      </c>
      <c r="E1219">
        <v>164</v>
      </c>
      <c r="F1219" s="3">
        <f t="shared" si="18"/>
        <v>0.98203592814371254</v>
      </c>
      <c r="G1219">
        <v>167</v>
      </c>
    </row>
    <row r="1220" spans="1:7" x14ac:dyDescent="0.25">
      <c r="A1220" t="s">
        <v>219</v>
      </c>
      <c r="B1220">
        <v>2</v>
      </c>
      <c r="C1220">
        <v>46</v>
      </c>
      <c r="D1220" s="3">
        <f t="shared" si="18"/>
        <v>0.42592592592592593</v>
      </c>
      <c r="E1220">
        <v>62</v>
      </c>
      <c r="F1220" s="3">
        <f t="shared" si="18"/>
        <v>0.57407407407407407</v>
      </c>
      <c r="G1220">
        <v>108</v>
      </c>
    </row>
    <row r="1221" spans="1:7" x14ac:dyDescent="0.25">
      <c r="A1221" t="s">
        <v>219</v>
      </c>
      <c r="B1221">
        <v>3</v>
      </c>
      <c r="C1221">
        <v>5</v>
      </c>
      <c r="D1221" s="3">
        <f t="shared" si="18"/>
        <v>3.90625E-2</v>
      </c>
      <c r="E1221">
        <v>123</v>
      </c>
      <c r="F1221" s="3">
        <f t="shared" si="18"/>
        <v>0.9609375</v>
      </c>
      <c r="G1221">
        <v>128</v>
      </c>
    </row>
    <row r="1222" spans="1:7" x14ac:dyDescent="0.25">
      <c r="A1222" t="s">
        <v>219</v>
      </c>
      <c r="B1222">
        <v>4</v>
      </c>
      <c r="C1222">
        <v>5</v>
      </c>
      <c r="D1222" s="3">
        <f t="shared" si="18"/>
        <v>3.1446540880503145E-2</v>
      </c>
      <c r="E1222">
        <v>154</v>
      </c>
      <c r="F1222" s="3">
        <f t="shared" si="18"/>
        <v>0.96855345911949686</v>
      </c>
      <c r="G1222">
        <v>159</v>
      </c>
    </row>
    <row r="1223" spans="1:7" x14ac:dyDescent="0.25">
      <c r="A1223" t="s">
        <v>219</v>
      </c>
      <c r="B1223">
        <v>5</v>
      </c>
      <c r="C1223">
        <v>2</v>
      </c>
      <c r="D1223" s="3">
        <f t="shared" si="18"/>
        <v>1.5503875968992248E-2</v>
      </c>
      <c r="E1223">
        <v>127</v>
      </c>
      <c r="F1223" s="3">
        <f t="shared" si="18"/>
        <v>0.98449612403100772</v>
      </c>
      <c r="G1223">
        <v>129</v>
      </c>
    </row>
    <row r="1224" spans="1:7" x14ac:dyDescent="0.25">
      <c r="A1224" t="s">
        <v>220</v>
      </c>
      <c r="B1224">
        <v>2</v>
      </c>
      <c r="C1224">
        <v>113</v>
      </c>
      <c r="D1224" s="3">
        <f t="shared" si="18"/>
        <v>0.35423197492163011</v>
      </c>
      <c r="E1224">
        <v>206</v>
      </c>
      <c r="F1224" s="3">
        <f t="shared" si="18"/>
        <v>0.64576802507836994</v>
      </c>
      <c r="G1224">
        <v>319</v>
      </c>
    </row>
    <row r="1225" spans="1:7" x14ac:dyDescent="0.25">
      <c r="A1225" t="s">
        <v>220</v>
      </c>
      <c r="B1225">
        <v>3</v>
      </c>
      <c r="C1225">
        <v>15</v>
      </c>
      <c r="D1225" s="3">
        <f t="shared" ref="D1225:F1288" si="19">C1225/$G1225</f>
        <v>4.7619047619047616E-2</v>
      </c>
      <c r="E1225">
        <v>300</v>
      </c>
      <c r="F1225" s="3">
        <f t="shared" si="19"/>
        <v>0.95238095238095233</v>
      </c>
      <c r="G1225">
        <v>315</v>
      </c>
    </row>
    <row r="1226" spans="1:7" x14ac:dyDescent="0.25">
      <c r="A1226" t="s">
        <v>220</v>
      </c>
      <c r="B1226">
        <v>4</v>
      </c>
      <c r="C1226">
        <v>12</v>
      </c>
      <c r="D1226" s="3">
        <f t="shared" si="19"/>
        <v>3.3240997229916899E-2</v>
      </c>
      <c r="E1226">
        <v>349</v>
      </c>
      <c r="F1226" s="3">
        <f t="shared" si="19"/>
        <v>0.96675900277008309</v>
      </c>
      <c r="G1226">
        <v>361</v>
      </c>
    </row>
    <row r="1227" spans="1:7" x14ac:dyDescent="0.25">
      <c r="A1227" t="s">
        <v>220</v>
      </c>
      <c r="B1227">
        <v>5</v>
      </c>
      <c r="C1227">
        <v>11</v>
      </c>
      <c r="D1227" s="3">
        <f t="shared" si="19"/>
        <v>3.1791907514450865E-2</v>
      </c>
      <c r="E1227">
        <v>335</v>
      </c>
      <c r="F1227" s="3">
        <f t="shared" si="19"/>
        <v>0.96820809248554918</v>
      </c>
      <c r="G1227">
        <v>346</v>
      </c>
    </row>
    <row r="1228" spans="1:7" x14ac:dyDescent="0.25">
      <c r="A1228" t="s">
        <v>221</v>
      </c>
      <c r="B1228">
        <v>2</v>
      </c>
      <c r="C1228">
        <v>81</v>
      </c>
      <c r="D1228" s="3">
        <f t="shared" si="19"/>
        <v>0.39705882352941174</v>
      </c>
      <c r="E1228">
        <v>123</v>
      </c>
      <c r="F1228" s="3">
        <f t="shared" si="19"/>
        <v>0.6029411764705882</v>
      </c>
      <c r="G1228">
        <v>204</v>
      </c>
    </row>
    <row r="1229" spans="1:7" x14ac:dyDescent="0.25">
      <c r="A1229" t="s">
        <v>221</v>
      </c>
      <c r="B1229">
        <v>3</v>
      </c>
      <c r="C1229">
        <v>9</v>
      </c>
      <c r="D1229" s="3">
        <f t="shared" si="19"/>
        <v>3.5433070866141732E-2</v>
      </c>
      <c r="E1229">
        <v>245</v>
      </c>
      <c r="F1229" s="3">
        <f t="shared" si="19"/>
        <v>0.96456692913385822</v>
      </c>
      <c r="G1229">
        <v>254</v>
      </c>
    </row>
    <row r="1230" spans="1:7" x14ac:dyDescent="0.25">
      <c r="A1230" t="s">
        <v>221</v>
      </c>
      <c r="B1230">
        <v>4</v>
      </c>
      <c r="C1230">
        <v>6</v>
      </c>
      <c r="D1230" s="3">
        <f t="shared" si="19"/>
        <v>2.34375E-2</v>
      </c>
      <c r="E1230">
        <v>250</v>
      </c>
      <c r="F1230" s="3">
        <f t="shared" si="19"/>
        <v>0.9765625</v>
      </c>
      <c r="G1230">
        <v>256</v>
      </c>
    </row>
    <row r="1231" spans="1:7" x14ac:dyDescent="0.25">
      <c r="A1231" t="s">
        <v>221</v>
      </c>
      <c r="B1231">
        <v>5</v>
      </c>
      <c r="C1231">
        <v>1</v>
      </c>
      <c r="D1231" s="3">
        <f t="shared" si="19"/>
        <v>3.7735849056603774E-3</v>
      </c>
      <c r="E1231">
        <v>264</v>
      </c>
      <c r="F1231" s="3">
        <f t="shared" si="19"/>
        <v>0.99622641509433962</v>
      </c>
      <c r="G1231">
        <v>265</v>
      </c>
    </row>
    <row r="1232" spans="1:7" x14ac:dyDescent="0.25">
      <c r="A1232" t="s">
        <v>222</v>
      </c>
      <c r="B1232">
        <v>2</v>
      </c>
      <c r="C1232">
        <v>58</v>
      </c>
      <c r="D1232" s="3">
        <f t="shared" si="19"/>
        <v>0.38926174496644295</v>
      </c>
      <c r="E1232">
        <v>91</v>
      </c>
      <c r="F1232" s="3">
        <f t="shared" si="19"/>
        <v>0.61073825503355705</v>
      </c>
      <c r="G1232">
        <v>149</v>
      </c>
    </row>
    <row r="1233" spans="1:7" x14ac:dyDescent="0.25">
      <c r="A1233" t="s">
        <v>222</v>
      </c>
      <c r="B1233">
        <v>3</v>
      </c>
      <c r="C1233">
        <v>5</v>
      </c>
      <c r="D1233" s="3">
        <f t="shared" si="19"/>
        <v>2.8089887640449437E-2</v>
      </c>
      <c r="E1233">
        <v>173</v>
      </c>
      <c r="F1233" s="3">
        <f t="shared" si="19"/>
        <v>0.9719101123595506</v>
      </c>
      <c r="G1233">
        <v>178</v>
      </c>
    </row>
    <row r="1234" spans="1:7" x14ac:dyDescent="0.25">
      <c r="A1234" t="s">
        <v>222</v>
      </c>
      <c r="B1234">
        <v>4</v>
      </c>
      <c r="C1234">
        <v>3</v>
      </c>
      <c r="D1234" s="3">
        <f t="shared" si="19"/>
        <v>1.9607843137254902E-2</v>
      </c>
      <c r="E1234">
        <v>150</v>
      </c>
      <c r="F1234" s="3">
        <f t="shared" si="19"/>
        <v>0.98039215686274506</v>
      </c>
      <c r="G1234">
        <v>153</v>
      </c>
    </row>
    <row r="1235" spans="1:7" x14ac:dyDescent="0.25">
      <c r="A1235" t="s">
        <v>222</v>
      </c>
      <c r="B1235">
        <v>5</v>
      </c>
      <c r="C1235">
        <v>7</v>
      </c>
      <c r="D1235" s="3">
        <f t="shared" si="19"/>
        <v>3.3492822966507178E-2</v>
      </c>
      <c r="E1235">
        <v>202</v>
      </c>
      <c r="F1235" s="3">
        <f t="shared" si="19"/>
        <v>0.96650717703349287</v>
      </c>
      <c r="G1235">
        <v>209</v>
      </c>
    </row>
    <row r="1236" spans="1:7" x14ac:dyDescent="0.25">
      <c r="A1236" t="s">
        <v>223</v>
      </c>
      <c r="B1236">
        <v>2</v>
      </c>
      <c r="C1236">
        <v>57</v>
      </c>
      <c r="D1236" s="3">
        <f t="shared" si="19"/>
        <v>0.36538461538461536</v>
      </c>
      <c r="E1236">
        <v>99</v>
      </c>
      <c r="F1236" s="3">
        <f t="shared" si="19"/>
        <v>0.63461538461538458</v>
      </c>
      <c r="G1236">
        <v>156</v>
      </c>
    </row>
    <row r="1237" spans="1:7" x14ac:dyDescent="0.25">
      <c r="A1237" t="s">
        <v>223</v>
      </c>
      <c r="B1237">
        <v>3</v>
      </c>
      <c r="C1237">
        <v>8</v>
      </c>
      <c r="D1237" s="3">
        <f t="shared" si="19"/>
        <v>4.790419161676647E-2</v>
      </c>
      <c r="E1237">
        <v>159</v>
      </c>
      <c r="F1237" s="3">
        <f t="shared" si="19"/>
        <v>0.95209580838323349</v>
      </c>
      <c r="G1237">
        <v>167</v>
      </c>
    </row>
    <row r="1238" spans="1:7" x14ac:dyDescent="0.25">
      <c r="A1238" t="s">
        <v>223</v>
      </c>
      <c r="B1238">
        <v>4</v>
      </c>
      <c r="C1238">
        <v>3</v>
      </c>
      <c r="D1238" s="3">
        <f t="shared" si="19"/>
        <v>1.6853932584269662E-2</v>
      </c>
      <c r="E1238">
        <v>175</v>
      </c>
      <c r="F1238" s="3">
        <f t="shared" si="19"/>
        <v>0.9831460674157303</v>
      </c>
      <c r="G1238">
        <v>178</v>
      </c>
    </row>
    <row r="1239" spans="1:7" x14ac:dyDescent="0.25">
      <c r="A1239" t="s">
        <v>223</v>
      </c>
      <c r="B1239">
        <v>5</v>
      </c>
      <c r="C1239">
        <v>6</v>
      </c>
      <c r="D1239" s="3">
        <f t="shared" si="19"/>
        <v>3.7499999999999999E-2</v>
      </c>
      <c r="E1239">
        <v>154</v>
      </c>
      <c r="F1239" s="3">
        <f t="shared" si="19"/>
        <v>0.96250000000000002</v>
      </c>
      <c r="G1239">
        <v>160</v>
      </c>
    </row>
    <row r="1240" spans="1:7" x14ac:dyDescent="0.25">
      <c r="A1240" t="s">
        <v>224</v>
      </c>
      <c r="B1240">
        <v>2</v>
      </c>
      <c r="C1240">
        <v>48</v>
      </c>
      <c r="D1240" s="3">
        <f t="shared" si="19"/>
        <v>0.27906976744186046</v>
      </c>
      <c r="E1240">
        <v>124</v>
      </c>
      <c r="F1240" s="3">
        <f t="shared" si="19"/>
        <v>0.72093023255813948</v>
      </c>
      <c r="G1240">
        <v>172</v>
      </c>
    </row>
    <row r="1241" spans="1:7" x14ac:dyDescent="0.25">
      <c r="A1241" t="s">
        <v>224</v>
      </c>
      <c r="B1241">
        <v>3</v>
      </c>
      <c r="C1241">
        <v>5</v>
      </c>
      <c r="D1241" s="3">
        <f t="shared" si="19"/>
        <v>2.6041666666666668E-2</v>
      </c>
      <c r="E1241">
        <v>187</v>
      </c>
      <c r="F1241" s="3">
        <f t="shared" si="19"/>
        <v>0.97395833333333337</v>
      </c>
      <c r="G1241">
        <v>192</v>
      </c>
    </row>
    <row r="1242" spans="1:7" x14ac:dyDescent="0.25">
      <c r="A1242" t="s">
        <v>224</v>
      </c>
      <c r="B1242">
        <v>4</v>
      </c>
      <c r="C1242">
        <v>7</v>
      </c>
      <c r="D1242" s="3">
        <f t="shared" si="19"/>
        <v>3.3980582524271843E-2</v>
      </c>
      <c r="E1242">
        <v>199</v>
      </c>
      <c r="F1242" s="3">
        <f t="shared" si="19"/>
        <v>0.96601941747572817</v>
      </c>
      <c r="G1242">
        <v>206</v>
      </c>
    </row>
    <row r="1243" spans="1:7" x14ac:dyDescent="0.25">
      <c r="A1243" t="s">
        <v>224</v>
      </c>
      <c r="B1243">
        <v>5</v>
      </c>
      <c r="C1243">
        <v>2</v>
      </c>
      <c r="D1243" s="3">
        <f t="shared" si="19"/>
        <v>8.8105726872246704E-3</v>
      </c>
      <c r="E1243">
        <v>225</v>
      </c>
      <c r="F1243" s="3">
        <f t="shared" si="19"/>
        <v>0.99118942731277537</v>
      </c>
      <c r="G1243">
        <v>227</v>
      </c>
    </row>
    <row r="1244" spans="1:7" x14ac:dyDescent="0.25">
      <c r="A1244" t="s">
        <v>225</v>
      </c>
      <c r="B1244">
        <v>2</v>
      </c>
      <c r="C1244">
        <v>62</v>
      </c>
      <c r="D1244" s="3">
        <f t="shared" si="19"/>
        <v>0.43356643356643354</v>
      </c>
      <c r="E1244">
        <v>81</v>
      </c>
      <c r="F1244" s="3">
        <f t="shared" si="19"/>
        <v>0.56643356643356646</v>
      </c>
      <c r="G1244">
        <v>143</v>
      </c>
    </row>
    <row r="1245" spans="1:7" x14ac:dyDescent="0.25">
      <c r="A1245" t="s">
        <v>225</v>
      </c>
      <c r="B1245">
        <v>3</v>
      </c>
      <c r="C1245">
        <v>8</v>
      </c>
      <c r="D1245" s="3">
        <f t="shared" si="19"/>
        <v>5.2287581699346407E-2</v>
      </c>
      <c r="E1245">
        <v>145</v>
      </c>
      <c r="F1245" s="3">
        <f t="shared" si="19"/>
        <v>0.94771241830065356</v>
      </c>
      <c r="G1245">
        <v>153</v>
      </c>
    </row>
    <row r="1246" spans="1:7" x14ac:dyDescent="0.25">
      <c r="A1246" t="s">
        <v>225</v>
      </c>
      <c r="B1246">
        <v>4</v>
      </c>
      <c r="C1246">
        <v>14</v>
      </c>
      <c r="D1246" s="3">
        <f t="shared" si="19"/>
        <v>8.1395348837209308E-2</v>
      </c>
      <c r="E1246">
        <v>158</v>
      </c>
      <c r="F1246" s="3">
        <f t="shared" si="19"/>
        <v>0.91860465116279066</v>
      </c>
      <c r="G1246">
        <v>172</v>
      </c>
    </row>
    <row r="1247" spans="1:7" x14ac:dyDescent="0.25">
      <c r="A1247" t="s">
        <v>225</v>
      </c>
      <c r="B1247">
        <v>5</v>
      </c>
      <c r="C1247">
        <v>8</v>
      </c>
      <c r="D1247" s="3">
        <f t="shared" si="19"/>
        <v>4.6242774566473986E-2</v>
      </c>
      <c r="E1247">
        <v>165</v>
      </c>
      <c r="F1247" s="3">
        <f t="shared" si="19"/>
        <v>0.95375722543352603</v>
      </c>
      <c r="G1247">
        <v>173</v>
      </c>
    </row>
    <row r="1248" spans="1:7" x14ac:dyDescent="0.25">
      <c r="A1248" t="s">
        <v>226</v>
      </c>
      <c r="B1248">
        <v>2</v>
      </c>
      <c r="C1248">
        <v>28</v>
      </c>
      <c r="D1248" s="3">
        <f t="shared" si="19"/>
        <v>0.26415094339622641</v>
      </c>
      <c r="E1248">
        <v>78</v>
      </c>
      <c r="F1248" s="3">
        <f t="shared" si="19"/>
        <v>0.73584905660377353</v>
      </c>
      <c r="G1248">
        <v>106</v>
      </c>
    </row>
    <row r="1249" spans="1:7" x14ac:dyDescent="0.25">
      <c r="A1249" t="s">
        <v>226</v>
      </c>
      <c r="B1249">
        <v>3</v>
      </c>
      <c r="C1249">
        <v>3</v>
      </c>
      <c r="D1249" s="3">
        <f t="shared" si="19"/>
        <v>2.2222222222222223E-2</v>
      </c>
      <c r="E1249">
        <v>132</v>
      </c>
      <c r="F1249" s="3">
        <f t="shared" si="19"/>
        <v>0.97777777777777775</v>
      </c>
      <c r="G1249">
        <v>135</v>
      </c>
    </row>
    <row r="1250" spans="1:7" x14ac:dyDescent="0.25">
      <c r="A1250" t="s">
        <v>226</v>
      </c>
      <c r="B1250">
        <v>4</v>
      </c>
      <c r="C1250">
        <v>2</v>
      </c>
      <c r="D1250" s="3">
        <f t="shared" si="19"/>
        <v>1.5503875968992248E-2</v>
      </c>
      <c r="E1250">
        <v>127</v>
      </c>
      <c r="F1250" s="3">
        <f t="shared" si="19"/>
        <v>0.98449612403100772</v>
      </c>
      <c r="G1250">
        <v>129</v>
      </c>
    </row>
    <row r="1251" spans="1:7" x14ac:dyDescent="0.25">
      <c r="A1251" t="s">
        <v>226</v>
      </c>
      <c r="B1251">
        <v>5</v>
      </c>
      <c r="C1251">
        <v>0</v>
      </c>
      <c r="D1251" s="3">
        <f t="shared" si="19"/>
        <v>0</v>
      </c>
      <c r="E1251">
        <v>130</v>
      </c>
      <c r="F1251" s="3">
        <f t="shared" si="19"/>
        <v>1</v>
      </c>
      <c r="G1251">
        <v>130</v>
      </c>
    </row>
    <row r="1252" spans="1:7" x14ac:dyDescent="0.25">
      <c r="A1252" t="s">
        <v>227</v>
      </c>
      <c r="B1252">
        <v>2</v>
      </c>
      <c r="C1252">
        <v>108</v>
      </c>
      <c r="D1252" s="3">
        <f t="shared" si="19"/>
        <v>0.32335329341317365</v>
      </c>
      <c r="E1252">
        <v>226</v>
      </c>
      <c r="F1252" s="3">
        <f t="shared" si="19"/>
        <v>0.67664670658682635</v>
      </c>
      <c r="G1252">
        <v>334</v>
      </c>
    </row>
    <row r="1253" spans="1:7" x14ac:dyDescent="0.25">
      <c r="A1253" t="s">
        <v>227</v>
      </c>
      <c r="B1253">
        <v>3</v>
      </c>
      <c r="C1253">
        <v>20</v>
      </c>
      <c r="D1253" s="3">
        <f t="shared" si="19"/>
        <v>5.6022408963585436E-2</v>
      </c>
      <c r="E1253">
        <v>337</v>
      </c>
      <c r="F1253" s="3">
        <f t="shared" si="19"/>
        <v>0.94397759103641454</v>
      </c>
      <c r="G1253">
        <v>357</v>
      </c>
    </row>
    <row r="1254" spans="1:7" x14ac:dyDescent="0.25">
      <c r="A1254" t="s">
        <v>227</v>
      </c>
      <c r="B1254">
        <v>4</v>
      </c>
      <c r="C1254">
        <v>25</v>
      </c>
      <c r="D1254" s="3">
        <f t="shared" si="19"/>
        <v>6.5789473684210523E-2</v>
      </c>
      <c r="E1254">
        <v>355</v>
      </c>
      <c r="F1254" s="3">
        <f t="shared" si="19"/>
        <v>0.93421052631578949</v>
      </c>
      <c r="G1254">
        <v>380</v>
      </c>
    </row>
    <row r="1255" spans="1:7" x14ac:dyDescent="0.25">
      <c r="A1255" t="s">
        <v>227</v>
      </c>
      <c r="B1255">
        <v>5</v>
      </c>
      <c r="C1255">
        <v>15</v>
      </c>
      <c r="D1255" s="3">
        <f t="shared" si="19"/>
        <v>4.0431266846361183E-2</v>
      </c>
      <c r="E1255">
        <v>356</v>
      </c>
      <c r="F1255" s="3">
        <f t="shared" si="19"/>
        <v>0.95956873315363878</v>
      </c>
      <c r="G1255">
        <v>371</v>
      </c>
    </row>
    <row r="1256" spans="1:7" x14ac:dyDescent="0.25">
      <c r="A1256" t="s">
        <v>228</v>
      </c>
      <c r="B1256">
        <v>2</v>
      </c>
      <c r="C1256">
        <v>39</v>
      </c>
      <c r="D1256" s="3">
        <f t="shared" si="19"/>
        <v>0.34210526315789475</v>
      </c>
      <c r="E1256">
        <v>75</v>
      </c>
      <c r="F1256" s="3">
        <f t="shared" si="19"/>
        <v>0.65789473684210531</v>
      </c>
      <c r="G1256">
        <v>114</v>
      </c>
    </row>
    <row r="1257" spans="1:7" x14ac:dyDescent="0.25">
      <c r="A1257" t="s">
        <v>228</v>
      </c>
      <c r="B1257">
        <v>3</v>
      </c>
      <c r="C1257">
        <v>4</v>
      </c>
      <c r="D1257" s="3">
        <f t="shared" si="19"/>
        <v>2.9629629629629631E-2</v>
      </c>
      <c r="E1257">
        <v>131</v>
      </c>
      <c r="F1257" s="3">
        <f t="shared" si="19"/>
        <v>0.97037037037037033</v>
      </c>
      <c r="G1257">
        <v>135</v>
      </c>
    </row>
    <row r="1258" spans="1:7" x14ac:dyDescent="0.25">
      <c r="A1258" t="s">
        <v>228</v>
      </c>
      <c r="B1258">
        <v>4</v>
      </c>
      <c r="C1258">
        <v>3</v>
      </c>
      <c r="D1258" s="3">
        <f t="shared" si="19"/>
        <v>1.9108280254777069E-2</v>
      </c>
      <c r="E1258">
        <v>154</v>
      </c>
      <c r="F1258" s="3">
        <f t="shared" si="19"/>
        <v>0.98089171974522293</v>
      </c>
      <c r="G1258">
        <v>157</v>
      </c>
    </row>
    <row r="1259" spans="1:7" x14ac:dyDescent="0.25">
      <c r="A1259" t="s">
        <v>228</v>
      </c>
      <c r="B1259">
        <v>5</v>
      </c>
      <c r="C1259">
        <v>3</v>
      </c>
      <c r="D1259" s="3">
        <f t="shared" si="19"/>
        <v>1.8518518518518517E-2</v>
      </c>
      <c r="E1259">
        <v>159</v>
      </c>
      <c r="F1259" s="3">
        <f t="shared" si="19"/>
        <v>0.98148148148148151</v>
      </c>
      <c r="G1259">
        <v>162</v>
      </c>
    </row>
    <row r="1260" spans="1:7" x14ac:dyDescent="0.25">
      <c r="A1260" t="s">
        <v>229</v>
      </c>
      <c r="B1260">
        <v>2</v>
      </c>
      <c r="C1260">
        <v>61</v>
      </c>
      <c r="D1260" s="3">
        <f t="shared" si="19"/>
        <v>0.36309523809523808</v>
      </c>
      <c r="E1260">
        <v>107</v>
      </c>
      <c r="F1260" s="3">
        <f t="shared" si="19"/>
        <v>0.63690476190476186</v>
      </c>
      <c r="G1260">
        <v>168</v>
      </c>
    </row>
    <row r="1261" spans="1:7" x14ac:dyDescent="0.25">
      <c r="A1261" t="s">
        <v>229</v>
      </c>
      <c r="B1261">
        <v>3</v>
      </c>
      <c r="C1261">
        <v>3</v>
      </c>
      <c r="D1261" s="3">
        <f t="shared" si="19"/>
        <v>1.4018691588785047E-2</v>
      </c>
      <c r="E1261">
        <v>211</v>
      </c>
      <c r="F1261" s="3">
        <f t="shared" si="19"/>
        <v>0.98598130841121501</v>
      </c>
      <c r="G1261">
        <v>214</v>
      </c>
    </row>
    <row r="1262" spans="1:7" x14ac:dyDescent="0.25">
      <c r="A1262" t="s">
        <v>229</v>
      </c>
      <c r="B1262">
        <v>4</v>
      </c>
      <c r="C1262">
        <v>2</v>
      </c>
      <c r="D1262" s="3">
        <f t="shared" si="19"/>
        <v>8.6956521739130436E-3</v>
      </c>
      <c r="E1262">
        <v>228</v>
      </c>
      <c r="F1262" s="3">
        <f t="shared" si="19"/>
        <v>0.99130434782608701</v>
      </c>
      <c r="G1262">
        <v>230</v>
      </c>
    </row>
    <row r="1263" spans="1:7" x14ac:dyDescent="0.25">
      <c r="A1263" t="s">
        <v>229</v>
      </c>
      <c r="B1263">
        <v>5</v>
      </c>
      <c r="C1263">
        <v>2</v>
      </c>
      <c r="D1263" s="3">
        <f t="shared" si="19"/>
        <v>8.23045267489712E-3</v>
      </c>
      <c r="E1263">
        <v>241</v>
      </c>
      <c r="F1263" s="3">
        <f t="shared" si="19"/>
        <v>0.99176954732510292</v>
      </c>
      <c r="G1263">
        <v>243</v>
      </c>
    </row>
    <row r="1264" spans="1:7" x14ac:dyDescent="0.25">
      <c r="A1264" t="s">
        <v>230</v>
      </c>
      <c r="B1264">
        <v>2</v>
      </c>
      <c r="C1264">
        <v>35</v>
      </c>
      <c r="D1264" s="3">
        <f t="shared" si="19"/>
        <v>0.3125</v>
      </c>
      <c r="E1264">
        <v>77</v>
      </c>
      <c r="F1264" s="3">
        <f t="shared" si="19"/>
        <v>0.6875</v>
      </c>
      <c r="G1264">
        <v>112</v>
      </c>
    </row>
    <row r="1265" spans="1:7" x14ac:dyDescent="0.25">
      <c r="A1265" t="s">
        <v>230</v>
      </c>
      <c r="B1265">
        <v>3</v>
      </c>
      <c r="C1265">
        <v>0</v>
      </c>
      <c r="D1265" s="3">
        <f t="shared" si="19"/>
        <v>0</v>
      </c>
      <c r="E1265">
        <v>147</v>
      </c>
      <c r="F1265" s="3">
        <f t="shared" si="19"/>
        <v>1</v>
      </c>
      <c r="G1265">
        <v>147</v>
      </c>
    </row>
    <row r="1266" spans="1:7" x14ac:dyDescent="0.25">
      <c r="A1266" t="s">
        <v>230</v>
      </c>
      <c r="B1266">
        <v>4</v>
      </c>
      <c r="C1266">
        <v>0</v>
      </c>
      <c r="D1266" s="3">
        <f t="shared" si="19"/>
        <v>0</v>
      </c>
      <c r="E1266">
        <v>135</v>
      </c>
      <c r="F1266" s="3">
        <f t="shared" si="19"/>
        <v>1</v>
      </c>
      <c r="G1266">
        <v>135</v>
      </c>
    </row>
    <row r="1267" spans="1:7" x14ac:dyDescent="0.25">
      <c r="A1267" t="s">
        <v>230</v>
      </c>
      <c r="B1267">
        <v>5</v>
      </c>
      <c r="C1267">
        <v>1</v>
      </c>
      <c r="D1267" s="3">
        <f t="shared" si="19"/>
        <v>7.9365079365079361E-3</v>
      </c>
      <c r="E1267">
        <v>125</v>
      </c>
      <c r="F1267" s="3">
        <f t="shared" si="19"/>
        <v>0.99206349206349209</v>
      </c>
      <c r="G1267">
        <v>126</v>
      </c>
    </row>
    <row r="1268" spans="1:7" x14ac:dyDescent="0.25">
      <c r="A1268" t="s">
        <v>231</v>
      </c>
      <c r="B1268">
        <v>2</v>
      </c>
      <c r="C1268">
        <v>108</v>
      </c>
      <c r="D1268" s="3">
        <f t="shared" si="19"/>
        <v>0.34951456310679613</v>
      </c>
      <c r="E1268">
        <v>201</v>
      </c>
      <c r="F1268" s="3">
        <f t="shared" si="19"/>
        <v>0.65048543689320393</v>
      </c>
      <c r="G1268">
        <v>309</v>
      </c>
    </row>
    <row r="1269" spans="1:7" x14ac:dyDescent="0.25">
      <c r="A1269" t="s">
        <v>231</v>
      </c>
      <c r="B1269">
        <v>3</v>
      </c>
      <c r="C1269">
        <v>14</v>
      </c>
      <c r="D1269" s="3">
        <f t="shared" si="19"/>
        <v>3.783783783783784E-2</v>
      </c>
      <c r="E1269">
        <v>356</v>
      </c>
      <c r="F1269" s="3">
        <f t="shared" si="19"/>
        <v>0.96216216216216222</v>
      </c>
      <c r="G1269">
        <v>370</v>
      </c>
    </row>
    <row r="1270" spans="1:7" x14ac:dyDescent="0.25">
      <c r="A1270" t="s">
        <v>231</v>
      </c>
      <c r="B1270">
        <v>4</v>
      </c>
      <c r="C1270">
        <v>8</v>
      </c>
      <c r="D1270" s="3">
        <f t="shared" si="19"/>
        <v>2.0460358056265986E-2</v>
      </c>
      <c r="E1270">
        <v>383</v>
      </c>
      <c r="F1270" s="3">
        <f t="shared" si="19"/>
        <v>0.979539641943734</v>
      </c>
      <c r="G1270">
        <v>391</v>
      </c>
    </row>
    <row r="1271" spans="1:7" x14ac:dyDescent="0.25">
      <c r="A1271" t="s">
        <v>231</v>
      </c>
      <c r="B1271">
        <v>5</v>
      </c>
      <c r="C1271">
        <v>8</v>
      </c>
      <c r="D1271" s="3">
        <f t="shared" si="19"/>
        <v>2.1390374331550801E-2</v>
      </c>
      <c r="E1271">
        <v>366</v>
      </c>
      <c r="F1271" s="3">
        <f t="shared" si="19"/>
        <v>0.97860962566844922</v>
      </c>
      <c r="G1271">
        <v>374</v>
      </c>
    </row>
    <row r="1272" spans="1:7" x14ac:dyDescent="0.25">
      <c r="A1272" t="s">
        <v>232</v>
      </c>
      <c r="B1272">
        <v>2</v>
      </c>
      <c r="C1272">
        <v>32</v>
      </c>
      <c r="D1272" s="3">
        <f t="shared" si="19"/>
        <v>0.33333333333333331</v>
      </c>
      <c r="E1272">
        <v>64</v>
      </c>
      <c r="F1272" s="3">
        <f t="shared" si="19"/>
        <v>0.66666666666666663</v>
      </c>
      <c r="G1272">
        <v>96</v>
      </c>
    </row>
    <row r="1273" spans="1:7" x14ac:dyDescent="0.25">
      <c r="A1273" t="s">
        <v>232</v>
      </c>
      <c r="B1273">
        <v>3</v>
      </c>
      <c r="C1273">
        <v>3</v>
      </c>
      <c r="D1273" s="3">
        <f t="shared" si="19"/>
        <v>2.4193548387096774E-2</v>
      </c>
      <c r="E1273">
        <v>121</v>
      </c>
      <c r="F1273" s="3">
        <f t="shared" si="19"/>
        <v>0.97580645161290325</v>
      </c>
      <c r="G1273">
        <v>124</v>
      </c>
    </row>
    <row r="1274" spans="1:7" x14ac:dyDescent="0.25">
      <c r="A1274" t="s">
        <v>232</v>
      </c>
      <c r="B1274">
        <v>4</v>
      </c>
      <c r="C1274">
        <v>0</v>
      </c>
      <c r="D1274" s="3">
        <f t="shared" si="19"/>
        <v>0</v>
      </c>
      <c r="E1274">
        <v>93</v>
      </c>
      <c r="F1274" s="3">
        <f t="shared" si="19"/>
        <v>1</v>
      </c>
      <c r="G1274">
        <v>93</v>
      </c>
    </row>
    <row r="1275" spans="1:7" x14ac:dyDescent="0.25">
      <c r="A1275" t="s">
        <v>232</v>
      </c>
      <c r="B1275">
        <v>5</v>
      </c>
      <c r="C1275">
        <v>1</v>
      </c>
      <c r="D1275" s="3">
        <f t="shared" si="19"/>
        <v>8.2644628099173556E-3</v>
      </c>
      <c r="E1275">
        <v>120</v>
      </c>
      <c r="F1275" s="3">
        <f t="shared" si="19"/>
        <v>0.99173553719008267</v>
      </c>
      <c r="G1275">
        <v>121</v>
      </c>
    </row>
    <row r="1276" spans="1:7" x14ac:dyDescent="0.25">
      <c r="A1276" t="s">
        <v>233</v>
      </c>
      <c r="B1276">
        <v>2</v>
      </c>
      <c r="C1276">
        <v>14</v>
      </c>
      <c r="D1276" s="3">
        <f t="shared" si="19"/>
        <v>0.4375</v>
      </c>
      <c r="E1276">
        <v>18</v>
      </c>
      <c r="F1276" s="3">
        <f t="shared" si="19"/>
        <v>0.5625</v>
      </c>
      <c r="G1276">
        <v>32</v>
      </c>
    </row>
    <row r="1277" spans="1:7" x14ac:dyDescent="0.25">
      <c r="A1277" t="s">
        <v>233</v>
      </c>
      <c r="B1277">
        <v>3</v>
      </c>
      <c r="C1277">
        <v>1</v>
      </c>
      <c r="D1277" s="3">
        <f t="shared" si="19"/>
        <v>2.0833333333333332E-2</v>
      </c>
      <c r="E1277">
        <v>47</v>
      </c>
      <c r="F1277" s="3">
        <f t="shared" si="19"/>
        <v>0.97916666666666663</v>
      </c>
      <c r="G1277">
        <v>48</v>
      </c>
    </row>
    <row r="1278" spans="1:7" x14ac:dyDescent="0.25">
      <c r="A1278" t="s">
        <v>233</v>
      </c>
      <c r="B1278">
        <v>4</v>
      </c>
      <c r="C1278">
        <v>2</v>
      </c>
      <c r="D1278" s="3">
        <f t="shared" si="19"/>
        <v>0.04</v>
      </c>
      <c r="E1278">
        <v>48</v>
      </c>
      <c r="F1278" s="3">
        <f t="shared" si="19"/>
        <v>0.96</v>
      </c>
      <c r="G1278">
        <v>50</v>
      </c>
    </row>
    <row r="1279" spans="1:7" x14ac:dyDescent="0.25">
      <c r="A1279" t="s">
        <v>233</v>
      </c>
      <c r="B1279">
        <v>5</v>
      </c>
      <c r="C1279">
        <v>1</v>
      </c>
      <c r="D1279" s="3">
        <f t="shared" si="19"/>
        <v>0.02</v>
      </c>
      <c r="E1279">
        <v>49</v>
      </c>
      <c r="F1279" s="3">
        <f t="shared" si="19"/>
        <v>0.98</v>
      </c>
      <c r="G1279">
        <v>50</v>
      </c>
    </row>
    <row r="1280" spans="1:7" x14ac:dyDescent="0.25">
      <c r="A1280" t="s">
        <v>234</v>
      </c>
      <c r="B1280">
        <v>2</v>
      </c>
      <c r="C1280">
        <v>25</v>
      </c>
      <c r="D1280" s="3">
        <f t="shared" si="19"/>
        <v>0.37878787878787878</v>
      </c>
      <c r="E1280">
        <v>41</v>
      </c>
      <c r="F1280" s="3">
        <f t="shared" si="19"/>
        <v>0.62121212121212122</v>
      </c>
      <c r="G1280">
        <v>66</v>
      </c>
    </row>
    <row r="1281" spans="1:7" x14ac:dyDescent="0.25">
      <c r="A1281" t="s">
        <v>234</v>
      </c>
      <c r="B1281">
        <v>3</v>
      </c>
      <c r="C1281">
        <v>2</v>
      </c>
      <c r="D1281" s="3">
        <f t="shared" si="19"/>
        <v>2.3809523809523808E-2</v>
      </c>
      <c r="E1281">
        <v>82</v>
      </c>
      <c r="F1281" s="3">
        <f t="shared" si="19"/>
        <v>0.97619047619047616</v>
      </c>
      <c r="G1281">
        <v>84</v>
      </c>
    </row>
    <row r="1282" spans="1:7" x14ac:dyDescent="0.25">
      <c r="A1282" t="s">
        <v>234</v>
      </c>
      <c r="B1282">
        <v>4</v>
      </c>
      <c r="C1282">
        <v>1</v>
      </c>
      <c r="D1282" s="3">
        <f t="shared" si="19"/>
        <v>1.0416666666666666E-2</v>
      </c>
      <c r="E1282">
        <v>95</v>
      </c>
      <c r="F1282" s="3">
        <f t="shared" si="19"/>
        <v>0.98958333333333337</v>
      </c>
      <c r="G1282">
        <v>96</v>
      </c>
    </row>
    <row r="1283" spans="1:7" x14ac:dyDescent="0.25">
      <c r="A1283" t="s">
        <v>234</v>
      </c>
      <c r="B1283">
        <v>5</v>
      </c>
      <c r="C1283">
        <v>3</v>
      </c>
      <c r="D1283" s="3">
        <f t="shared" si="19"/>
        <v>2.9702970297029702E-2</v>
      </c>
      <c r="E1283">
        <v>98</v>
      </c>
      <c r="F1283" s="3">
        <f t="shared" si="19"/>
        <v>0.97029702970297027</v>
      </c>
      <c r="G1283">
        <v>101</v>
      </c>
    </row>
    <row r="1284" spans="1:7" x14ac:dyDescent="0.25">
      <c r="A1284" t="s">
        <v>235</v>
      </c>
      <c r="B1284">
        <v>2</v>
      </c>
      <c r="C1284">
        <v>25</v>
      </c>
      <c r="D1284" s="3">
        <f t="shared" si="19"/>
        <v>0.36764705882352944</v>
      </c>
      <c r="E1284">
        <v>43</v>
      </c>
      <c r="F1284" s="3">
        <f t="shared" si="19"/>
        <v>0.63235294117647056</v>
      </c>
      <c r="G1284">
        <v>68</v>
      </c>
    </row>
    <row r="1285" spans="1:7" x14ac:dyDescent="0.25">
      <c r="A1285" t="s">
        <v>235</v>
      </c>
      <c r="B1285">
        <v>3</v>
      </c>
      <c r="C1285">
        <v>2</v>
      </c>
      <c r="D1285" s="3">
        <f t="shared" si="19"/>
        <v>2.5316455696202531E-2</v>
      </c>
      <c r="E1285">
        <v>77</v>
      </c>
      <c r="F1285" s="3">
        <f t="shared" si="19"/>
        <v>0.97468354430379744</v>
      </c>
      <c r="G1285">
        <v>79</v>
      </c>
    </row>
    <row r="1286" spans="1:7" x14ac:dyDescent="0.25">
      <c r="A1286" t="s">
        <v>235</v>
      </c>
      <c r="B1286">
        <v>4</v>
      </c>
      <c r="C1286">
        <v>0</v>
      </c>
      <c r="D1286" s="3">
        <f t="shared" si="19"/>
        <v>0</v>
      </c>
      <c r="E1286">
        <v>80</v>
      </c>
      <c r="F1286" s="3">
        <f t="shared" si="19"/>
        <v>1</v>
      </c>
      <c r="G1286">
        <v>80</v>
      </c>
    </row>
    <row r="1287" spans="1:7" x14ac:dyDescent="0.25">
      <c r="A1287" t="s">
        <v>235</v>
      </c>
      <c r="B1287">
        <v>5</v>
      </c>
      <c r="C1287">
        <v>2</v>
      </c>
      <c r="D1287" s="3">
        <f t="shared" si="19"/>
        <v>2.0202020202020204E-2</v>
      </c>
      <c r="E1287">
        <v>97</v>
      </c>
      <c r="F1287" s="3">
        <f t="shared" si="19"/>
        <v>0.97979797979797978</v>
      </c>
      <c r="G1287">
        <v>99</v>
      </c>
    </row>
    <row r="1288" spans="1:7" x14ac:dyDescent="0.25">
      <c r="A1288" t="s">
        <v>236</v>
      </c>
      <c r="B1288">
        <v>2</v>
      </c>
      <c r="C1288">
        <v>120</v>
      </c>
      <c r="D1288" s="3">
        <f t="shared" si="19"/>
        <v>0.43795620437956206</v>
      </c>
      <c r="E1288">
        <v>154</v>
      </c>
      <c r="F1288" s="3">
        <f t="shared" si="19"/>
        <v>0.56204379562043794</v>
      </c>
      <c r="G1288">
        <v>274</v>
      </c>
    </row>
    <row r="1289" spans="1:7" x14ac:dyDescent="0.25">
      <c r="A1289" t="s">
        <v>236</v>
      </c>
      <c r="B1289">
        <v>3</v>
      </c>
      <c r="C1289">
        <v>39</v>
      </c>
      <c r="D1289" s="3">
        <f t="shared" ref="D1289:F1311" si="20">C1289/$G1289</f>
        <v>0.12540192926045016</v>
      </c>
      <c r="E1289">
        <v>272</v>
      </c>
      <c r="F1289" s="3">
        <f t="shared" si="20"/>
        <v>0.87459807073954987</v>
      </c>
      <c r="G1289">
        <v>311</v>
      </c>
    </row>
    <row r="1290" spans="1:7" x14ac:dyDescent="0.25">
      <c r="A1290" t="s">
        <v>236</v>
      </c>
      <c r="B1290">
        <v>4</v>
      </c>
      <c r="C1290">
        <v>20</v>
      </c>
      <c r="D1290" s="3">
        <f t="shared" si="20"/>
        <v>6.0240963855421686E-2</v>
      </c>
      <c r="E1290">
        <v>312</v>
      </c>
      <c r="F1290" s="3">
        <f t="shared" si="20"/>
        <v>0.93975903614457834</v>
      </c>
      <c r="G1290">
        <v>332</v>
      </c>
    </row>
    <row r="1291" spans="1:7" x14ac:dyDescent="0.25">
      <c r="A1291" t="s">
        <v>236</v>
      </c>
      <c r="B1291">
        <v>5</v>
      </c>
      <c r="C1291">
        <v>22</v>
      </c>
      <c r="D1291" s="3">
        <f t="shared" si="20"/>
        <v>6.7901234567901231E-2</v>
      </c>
      <c r="E1291">
        <v>302</v>
      </c>
      <c r="F1291" s="3">
        <f t="shared" si="20"/>
        <v>0.9320987654320988</v>
      </c>
      <c r="G1291">
        <v>324</v>
      </c>
    </row>
    <row r="1292" spans="1:7" x14ac:dyDescent="0.25">
      <c r="A1292" t="s">
        <v>237</v>
      </c>
      <c r="B1292">
        <v>2</v>
      </c>
      <c r="C1292">
        <v>76</v>
      </c>
      <c r="D1292" s="3">
        <f t="shared" si="20"/>
        <v>0.51006711409395977</v>
      </c>
      <c r="E1292">
        <v>73</v>
      </c>
      <c r="F1292" s="3">
        <f t="shared" si="20"/>
        <v>0.48993288590604028</v>
      </c>
      <c r="G1292">
        <v>149</v>
      </c>
    </row>
    <row r="1293" spans="1:7" x14ac:dyDescent="0.25">
      <c r="A1293" t="s">
        <v>237</v>
      </c>
      <c r="B1293">
        <v>3</v>
      </c>
      <c r="C1293">
        <v>5</v>
      </c>
      <c r="D1293" s="3">
        <f t="shared" si="20"/>
        <v>2.717391304347826E-2</v>
      </c>
      <c r="E1293">
        <v>179</v>
      </c>
      <c r="F1293" s="3">
        <f t="shared" si="20"/>
        <v>0.97282608695652173</v>
      </c>
      <c r="G1293">
        <v>184</v>
      </c>
    </row>
    <row r="1294" spans="1:7" x14ac:dyDescent="0.25">
      <c r="A1294" t="s">
        <v>237</v>
      </c>
      <c r="B1294">
        <v>4</v>
      </c>
      <c r="C1294">
        <v>7</v>
      </c>
      <c r="D1294" s="3">
        <f t="shared" si="20"/>
        <v>4.142011834319527E-2</v>
      </c>
      <c r="E1294">
        <v>162</v>
      </c>
      <c r="F1294" s="3">
        <f t="shared" si="20"/>
        <v>0.95857988165680474</v>
      </c>
      <c r="G1294">
        <v>169</v>
      </c>
    </row>
    <row r="1295" spans="1:7" x14ac:dyDescent="0.25">
      <c r="A1295" t="s">
        <v>237</v>
      </c>
      <c r="B1295">
        <v>5</v>
      </c>
      <c r="C1295">
        <v>5</v>
      </c>
      <c r="D1295" s="3">
        <f t="shared" si="20"/>
        <v>3.1055900621118012E-2</v>
      </c>
      <c r="E1295">
        <v>156</v>
      </c>
      <c r="F1295" s="3">
        <f t="shared" si="20"/>
        <v>0.96894409937888204</v>
      </c>
      <c r="G1295">
        <v>161</v>
      </c>
    </row>
    <row r="1296" spans="1:7" x14ac:dyDescent="0.25">
      <c r="A1296" t="s">
        <v>238</v>
      </c>
      <c r="B1296">
        <v>2</v>
      </c>
      <c r="C1296">
        <v>103</v>
      </c>
      <c r="D1296" s="3">
        <f t="shared" si="20"/>
        <v>0.40234375</v>
      </c>
      <c r="E1296">
        <v>153</v>
      </c>
      <c r="F1296" s="3">
        <f t="shared" si="20"/>
        <v>0.59765625</v>
      </c>
      <c r="G1296">
        <v>256</v>
      </c>
    </row>
    <row r="1297" spans="1:7" x14ac:dyDescent="0.25">
      <c r="A1297" t="s">
        <v>238</v>
      </c>
      <c r="B1297">
        <v>3</v>
      </c>
      <c r="C1297">
        <v>12</v>
      </c>
      <c r="D1297" s="3">
        <f t="shared" si="20"/>
        <v>3.7617554858934171E-2</v>
      </c>
      <c r="E1297">
        <v>307</v>
      </c>
      <c r="F1297" s="3">
        <f t="shared" si="20"/>
        <v>0.96238244514106586</v>
      </c>
      <c r="G1297">
        <v>319</v>
      </c>
    </row>
    <row r="1298" spans="1:7" x14ac:dyDescent="0.25">
      <c r="A1298" t="s">
        <v>238</v>
      </c>
      <c r="B1298">
        <v>4</v>
      </c>
      <c r="C1298">
        <v>9</v>
      </c>
      <c r="D1298" s="3">
        <f t="shared" si="20"/>
        <v>2.922077922077922E-2</v>
      </c>
      <c r="E1298">
        <v>299</v>
      </c>
      <c r="F1298" s="3">
        <f t="shared" si="20"/>
        <v>0.97077922077922074</v>
      </c>
      <c r="G1298">
        <v>308</v>
      </c>
    </row>
    <row r="1299" spans="1:7" x14ac:dyDescent="0.25">
      <c r="A1299" t="s">
        <v>238</v>
      </c>
      <c r="B1299">
        <v>5</v>
      </c>
      <c r="C1299">
        <v>11</v>
      </c>
      <c r="D1299" s="3">
        <f t="shared" si="20"/>
        <v>3.7671232876712327E-2</v>
      </c>
      <c r="E1299">
        <v>281</v>
      </c>
      <c r="F1299" s="3">
        <f t="shared" si="20"/>
        <v>0.96232876712328763</v>
      </c>
      <c r="G1299">
        <v>292</v>
      </c>
    </row>
    <row r="1300" spans="1:7" x14ac:dyDescent="0.25">
      <c r="A1300" t="s">
        <v>239</v>
      </c>
      <c r="B1300">
        <v>2</v>
      </c>
      <c r="C1300">
        <v>14</v>
      </c>
      <c r="D1300" s="3">
        <f t="shared" si="20"/>
        <v>0.27450980392156865</v>
      </c>
      <c r="E1300">
        <v>37</v>
      </c>
      <c r="F1300" s="3">
        <f t="shared" si="20"/>
        <v>0.72549019607843135</v>
      </c>
      <c r="G1300">
        <v>51</v>
      </c>
    </row>
    <row r="1301" spans="1:7" x14ac:dyDescent="0.25">
      <c r="A1301" t="s">
        <v>239</v>
      </c>
      <c r="B1301">
        <v>3</v>
      </c>
      <c r="C1301">
        <v>3</v>
      </c>
      <c r="D1301" s="3">
        <f t="shared" si="20"/>
        <v>4.1095890410958902E-2</v>
      </c>
      <c r="E1301">
        <v>70</v>
      </c>
      <c r="F1301" s="3">
        <f t="shared" si="20"/>
        <v>0.95890410958904104</v>
      </c>
      <c r="G1301">
        <v>73</v>
      </c>
    </row>
    <row r="1302" spans="1:7" x14ac:dyDescent="0.25">
      <c r="A1302" t="s">
        <v>239</v>
      </c>
      <c r="B1302">
        <v>4</v>
      </c>
      <c r="C1302">
        <v>0</v>
      </c>
      <c r="D1302" s="3">
        <f t="shared" si="20"/>
        <v>0</v>
      </c>
      <c r="E1302">
        <v>58</v>
      </c>
      <c r="F1302" s="3">
        <f t="shared" si="20"/>
        <v>1</v>
      </c>
      <c r="G1302">
        <v>58</v>
      </c>
    </row>
    <row r="1303" spans="1:7" x14ac:dyDescent="0.25">
      <c r="A1303" t="s">
        <v>239</v>
      </c>
      <c r="B1303">
        <v>5</v>
      </c>
      <c r="C1303">
        <v>2</v>
      </c>
      <c r="D1303" s="3">
        <f t="shared" si="20"/>
        <v>2.7027027027027029E-2</v>
      </c>
      <c r="E1303">
        <v>72</v>
      </c>
      <c r="F1303" s="3">
        <f t="shared" si="20"/>
        <v>0.97297297297297303</v>
      </c>
      <c r="G1303">
        <v>74</v>
      </c>
    </row>
    <row r="1304" spans="1:7" x14ac:dyDescent="0.25">
      <c r="A1304" t="s">
        <v>240</v>
      </c>
      <c r="B1304">
        <v>2</v>
      </c>
      <c r="C1304">
        <v>170</v>
      </c>
      <c r="D1304" s="3">
        <f t="shared" si="20"/>
        <v>0.44386422976501305</v>
      </c>
      <c r="E1304">
        <v>213</v>
      </c>
      <c r="F1304" s="3">
        <f t="shared" si="20"/>
        <v>0.55613577023498695</v>
      </c>
      <c r="G1304">
        <v>383</v>
      </c>
    </row>
    <row r="1305" spans="1:7" x14ac:dyDescent="0.25">
      <c r="A1305" t="s">
        <v>240</v>
      </c>
      <c r="B1305">
        <v>3</v>
      </c>
      <c r="C1305">
        <v>47</v>
      </c>
      <c r="D1305" s="3">
        <f t="shared" si="20"/>
        <v>0.10904872389791183</v>
      </c>
      <c r="E1305">
        <v>384</v>
      </c>
      <c r="F1305" s="3">
        <f t="shared" si="20"/>
        <v>0.89095127610208813</v>
      </c>
      <c r="G1305">
        <v>431</v>
      </c>
    </row>
    <row r="1306" spans="1:7" x14ac:dyDescent="0.25">
      <c r="A1306" t="s">
        <v>240</v>
      </c>
      <c r="B1306">
        <v>4</v>
      </c>
      <c r="C1306">
        <v>11</v>
      </c>
      <c r="D1306" s="3">
        <f t="shared" si="20"/>
        <v>2.5462962962962962E-2</v>
      </c>
      <c r="E1306">
        <v>421</v>
      </c>
      <c r="F1306" s="3">
        <f t="shared" si="20"/>
        <v>0.97453703703703709</v>
      </c>
      <c r="G1306">
        <v>432</v>
      </c>
    </row>
    <row r="1307" spans="1:7" x14ac:dyDescent="0.25">
      <c r="A1307" t="s">
        <v>240</v>
      </c>
      <c r="B1307">
        <v>5</v>
      </c>
      <c r="C1307">
        <v>13</v>
      </c>
      <c r="D1307" s="3">
        <f t="shared" si="20"/>
        <v>2.9545454545454545E-2</v>
      </c>
      <c r="E1307">
        <v>427</v>
      </c>
      <c r="F1307" s="3">
        <f t="shared" si="20"/>
        <v>0.97045454545454546</v>
      </c>
      <c r="G1307">
        <v>440</v>
      </c>
    </row>
    <row r="1308" spans="1:7" x14ac:dyDescent="0.25">
      <c r="A1308" t="s">
        <v>241</v>
      </c>
      <c r="B1308">
        <v>2</v>
      </c>
      <c r="C1308">
        <v>19</v>
      </c>
      <c r="D1308" s="3">
        <f t="shared" si="20"/>
        <v>0.47499999999999998</v>
      </c>
      <c r="E1308">
        <v>21</v>
      </c>
      <c r="F1308" s="3">
        <f t="shared" si="20"/>
        <v>0.52500000000000002</v>
      </c>
      <c r="G1308">
        <v>40</v>
      </c>
    </row>
    <row r="1309" spans="1:7" x14ac:dyDescent="0.25">
      <c r="A1309" t="s">
        <v>241</v>
      </c>
      <c r="B1309">
        <v>3</v>
      </c>
      <c r="C1309">
        <v>4</v>
      </c>
      <c r="D1309" s="3">
        <f t="shared" si="20"/>
        <v>0.10810810810810811</v>
      </c>
      <c r="E1309">
        <v>33</v>
      </c>
      <c r="F1309" s="3">
        <f t="shared" si="20"/>
        <v>0.89189189189189189</v>
      </c>
      <c r="G1309">
        <v>37</v>
      </c>
    </row>
    <row r="1310" spans="1:7" x14ac:dyDescent="0.25">
      <c r="A1310" t="s">
        <v>241</v>
      </c>
      <c r="B1310">
        <v>4</v>
      </c>
      <c r="C1310">
        <v>1</v>
      </c>
      <c r="D1310" s="3">
        <f t="shared" si="20"/>
        <v>1.9607843137254902E-2</v>
      </c>
      <c r="E1310">
        <v>50</v>
      </c>
      <c r="F1310" s="3">
        <f t="shared" si="20"/>
        <v>0.98039215686274506</v>
      </c>
      <c r="G1310">
        <v>51</v>
      </c>
    </row>
    <row r="1311" spans="1:7" x14ac:dyDescent="0.25">
      <c r="A1311" t="s">
        <v>241</v>
      </c>
      <c r="B1311">
        <v>5</v>
      </c>
      <c r="C1311">
        <v>3</v>
      </c>
      <c r="D1311" s="3">
        <f t="shared" si="20"/>
        <v>6.9767441860465115E-2</v>
      </c>
      <c r="E1311">
        <v>40</v>
      </c>
      <c r="F1311" s="3">
        <f t="shared" si="20"/>
        <v>0.93023255813953487</v>
      </c>
      <c r="G1311">
        <v>43</v>
      </c>
    </row>
    <row r="1313" spans="1:1" x14ac:dyDescent="0.25">
      <c r="A1313" s="5" t="s">
        <v>334</v>
      </c>
    </row>
  </sheetData>
  <mergeCells count="2">
    <mergeCell ref="C7:D7"/>
    <mergeCell ref="E7:F7"/>
  </mergeCells>
  <pageMargins left="0.7" right="0.7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77DD7-ADFA-4EDF-B11E-6E3271406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B50122-0C7A-4BCA-A9B3-8F229ADF4894}">
  <ds:schemaRefs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FC47B0-D1BB-4675-BE43-A72CECE19C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Damme, Kurt</dc:creator>
  <cp:lastModifiedBy>Tytgat, Caroline</cp:lastModifiedBy>
  <cp:lastPrinted>2018-03-14T06:54:42Z</cp:lastPrinted>
  <dcterms:created xsi:type="dcterms:W3CDTF">2018-03-07T10:53:51Z</dcterms:created>
  <dcterms:modified xsi:type="dcterms:W3CDTF">2018-03-21T09:57:14Z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