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-SCHIJF\Schriftelijke vragen\2017-2018\3_definitieve antwoorden\vragen 301 - 350\"/>
    </mc:Choice>
  </mc:AlternateContent>
  <bookViews>
    <workbookView xWindow="0" yWindow="0" windowWidth="13800" windowHeight="5115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37" i="1" l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8" i="1"/>
</calcChain>
</file>

<file path=xl/sharedStrings.xml><?xml version="1.0" encoding="utf-8"?>
<sst xmlns="http://schemas.openxmlformats.org/spreadsheetml/2006/main" count="1240" uniqueCount="317">
  <si>
    <t>Aartselaar</t>
  </si>
  <si>
    <t>Antwerpen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</si>
  <si>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</si>
  <si>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</si>
  <si>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</si>
  <si>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</si>
  <si>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</si>
  <si>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</si>
  <si>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</si>
  <si>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</si>
  <si>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Hove</t>
  </si>
  <si>
    <t>Kalmthout</t>
  </si>
  <si>
    <t>Kapellen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</si>
  <si>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</si>
  <si>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</si>
  <si>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</si>
  <si>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</si>
  <si>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</si>
  <si>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</si>
  <si>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</si>
  <si>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</si>
  <si>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</si>
  <si>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</si>
  <si>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</si>
  <si>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</si>
  <si>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</si>
  <si>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</si>
  <si>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</si>
  <si>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</si>
  <si>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</si>
  <si>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</si>
  <si>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</si>
  <si>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</si>
  <si>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</si>
  <si>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</si>
  <si>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Lier</t>
  </si>
  <si>
    <t>Mechelen</t>
  </si>
  <si>
    <t>Nijlen</t>
  </si>
  <si>
    <t>Putte</t>
  </si>
  <si>
    <t>Puurs</t>
  </si>
  <si>
    <t>Sint-Amands</t>
  </si>
  <si>
    <t>Sint-Katelijne-Waver</t>
  </si>
  <si>
    <t>Willebroek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</si>
  <si>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</si>
  <si>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</si>
  <si>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</si>
  <si>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</si>
  <si>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</si>
  <si>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</si>
  <si>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</si>
  <si>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</si>
  <si>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</si>
  <si>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</si>
  <si>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</si>
  <si>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</si>
  <si>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</si>
  <si>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</si>
  <si>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</si>
  <si>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</si>
  <si>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</si>
  <si>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</si>
  <si>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</si>
  <si>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</si>
  <si>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</si>
  <si>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</si>
  <si>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</si>
  <si>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</si>
  <si>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</si>
  <si>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</si>
  <si>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</si>
  <si>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Asse</t>
  </si>
  <si>
    <t>Beersel</t>
  </si>
  <si>
    <t>Bever</t>
  </si>
  <si>
    <t>Dilbeek</t>
  </si>
  <si>
    <t>Galmaarden</t>
  </si>
  <si>
    <t>Gooik</t>
  </si>
  <si>
    <t>Grimbergen</t>
  </si>
  <si>
    <t>Halle</t>
  </si>
  <si>
    <t>Herne</t>
  </si>
  <si>
    <t>Hoeilaart</t>
  </si>
  <si>
    <t>Kampenhout</t>
  </si>
  <si>
    <t>Kapelle-op-den-Bos</t>
  </si>
  <si>
    <t>Liedekerke</t>
  </si>
  <si>
    <t>Londerzeel</t>
  </si>
  <si>
    <t>Machelen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</si>
  <si>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</si>
  <si>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</si>
  <si>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</si>
  <si>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</si>
  <si>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</si>
  <si>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</si>
  <si>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</si>
  <si>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</si>
  <si>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Vilvoorde</t>
  </si>
  <si>
    <t>Zaventem</t>
  </si>
  <si>
    <t>Zemst</t>
  </si>
  <si>
    <t>Roosdaal</t>
  </si>
  <si>
    <t>Drogenbos</t>
  </si>
  <si>
    <t>Kraainem</t>
  </si>
  <si>
    <t>Linkebeek</t>
  </si>
  <si>
    <t>Sint-Genesius-Rode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</si>
  <si>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</si>
  <si>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</si>
  <si>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</si>
  <si>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</si>
  <si>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</si>
  <si>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</si>
  <si>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</si>
  <si>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</si>
  <si>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</si>
  <si>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</si>
  <si>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</si>
  <si>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</si>
  <si>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</si>
  <si>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</si>
  <si>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</si>
  <si>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</si>
  <si>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</si>
  <si>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</si>
  <si>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</si>
  <si>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</si>
  <si>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</si>
  <si>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</si>
  <si>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Leuven</t>
  </si>
  <si>
    <t>Lubbeek</t>
  </si>
  <si>
    <t>Oud-Heverlee</t>
  </si>
  <si>
    <t>Rotselaar</t>
  </si>
  <si>
    <t>Tervuren</t>
  </si>
  <si>
    <t>Tienen</t>
  </si>
  <si>
    <t>Tremelo</t>
  </si>
  <si>
    <t>Zoutleeuw</t>
  </si>
  <si>
    <t>Linter</t>
  </si>
  <si>
    <t>Scherpenheuvel-Zichem</t>
  </si>
  <si>
    <t>Tielt-Winge</t>
  </si>
  <si>
    <t>Glabbeek</t>
  </si>
  <si>
    <t>Beernem</t>
  </si>
  <si>
    <t>Blankenberge</t>
  </si>
  <si>
    <t>Brugge</t>
  </si>
  <si>
    <t>Damme</t>
  </si>
  <si>
    <t>Jabbeke</t>
  </si>
  <si>
    <t>Oostkamp</t>
  </si>
  <si>
    <t>Torhout</t>
  </si>
  <si>
    <t>Zedelgem</t>
  </si>
  <si>
    <t>Zuienkerke</t>
  </si>
  <si>
    <t>Knokke-Heist</t>
  </si>
  <si>
    <t>Diksmuide</t>
  </si>
  <si>
    <t>Houthulst</t>
  </si>
  <si>
    <t>Koekelare</t>
  </si>
  <si>
    <t>Kortemark</t>
  </si>
  <si>
    <t>Lo-Reninge</t>
  </si>
  <si>
    <t>Ieper</t>
  </si>
  <si>
    <t>Mesen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</si>
  <si>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</si>
  <si>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</si>
  <si>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</si>
  <si>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</si>
  <si>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</si>
  <si>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</si>
  <si>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</si>
  <si>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</si>
  <si>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</si>
  <si>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</si>
  <si>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Kortrijk</t>
  </si>
  <si>
    <t>Kuurne</t>
  </si>
  <si>
    <t>Lendelede</t>
  </si>
  <si>
    <t>Menen</t>
  </si>
  <si>
    <t>Waregem</t>
  </si>
  <si>
    <t>Wevelgem</t>
  </si>
  <si>
    <t>Zwevegem</t>
  </si>
  <si>
    <t>Spiere-Helkijn</t>
  </si>
  <si>
    <t>Bredene</t>
  </si>
  <si>
    <t>Gistel</t>
  </si>
  <si>
    <t>Ichtegem</t>
  </si>
  <si>
    <t>Middelkerke</t>
  </si>
  <si>
    <t>Oostende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</si>
  <si>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</si>
  <si>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</si>
  <si>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</si>
  <si>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</si>
  <si>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</si>
  <si>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</si>
  <si>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</si>
  <si>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</si>
  <si>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Roeselare</t>
  </si>
  <si>
    <t>Staden</t>
  </si>
  <si>
    <t>Dentergem</t>
  </si>
  <si>
    <t>Meulebeke</t>
  </si>
  <si>
    <t>Oostrozebeke</t>
  </si>
  <si>
    <t>Pittem</t>
  </si>
  <si>
    <t>Ruiselede</t>
  </si>
  <si>
    <t>Tielt</t>
  </si>
  <si>
    <t>Wielsbeke</t>
  </si>
  <si>
    <t>Wingene</t>
  </si>
  <si>
    <t>Ardooie</t>
  </si>
  <si>
    <t>Alveringem</t>
  </si>
  <si>
    <t>De Panne</t>
  </si>
  <si>
    <t>Koksijde</t>
  </si>
  <si>
    <t>Nieuwpoort</t>
  </si>
  <si>
    <t>Veurne</t>
  </si>
  <si>
    <t>Aalst</t>
  </si>
  <si>
    <t>Denderleeuw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</si>
  <si>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</si>
  <si>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</si>
  <si>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</si>
  <si>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</si>
  <si>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</si>
  <si>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</si>
  <si>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</si>
  <si>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</si>
  <si>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</si>
  <si>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</si>
  <si>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</si>
  <si>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>Hamme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</si>
  <si>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</si>
  <si>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</si>
  <si>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</si>
  <si>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</si>
  <si>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</si>
  <si>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</si>
  <si>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</si>
  <si>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</si>
  <si>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</si>
  <si>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</si>
  <si>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</si>
  <si>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</si>
  <si>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Aalter</t>
  </si>
  <si>
    <t>Deinze</t>
  </si>
  <si>
    <t>De Pinte</t>
  </si>
  <si>
    <t>Destelbergen</t>
  </si>
  <si>
    <t>Evergem</t>
  </si>
  <si>
    <t>Gavere</t>
  </si>
  <si>
    <t>Gent</t>
  </si>
  <si>
    <t>Knesselare</t>
  </si>
  <si>
    <t>Lochristi</t>
  </si>
  <si>
    <t>Lovendegem</t>
  </si>
  <si>
    <t>Melle</t>
  </si>
  <si>
    <t>Merelbeke</t>
  </si>
  <si>
    <t>Moerbeke</t>
  </si>
  <si>
    <t>Nazareth</t>
  </si>
  <si>
    <t>Nevele</t>
  </si>
  <si>
    <t>Oosterzele</t>
  </si>
  <si>
    <t>Sint-Martens-Latem</t>
  </si>
  <si>
    <t>Waarschoot</t>
  </si>
  <si>
    <t>Wachtebeke</t>
  </si>
  <si>
    <t>Zomergem</t>
  </si>
  <si>
    <t>Zulte</t>
  </si>
  <si>
    <t>Kruishoutem</t>
  </si>
  <si>
    <t>Oudenaarde</t>
  </si>
  <si>
    <t>Ronse</t>
  </si>
  <si>
    <t>Zingem</t>
  </si>
  <si>
    <t>Brakel</t>
  </si>
  <si>
    <t>Kluisbergen</t>
  </si>
  <si>
    <t>Wortegem-Petegem</t>
  </si>
  <si>
    <t>Horebeke</t>
  </si>
  <si>
    <t>Lierde</t>
  </si>
  <si>
    <t>Maarkedal</t>
  </si>
  <si>
    <t>Zwalm</t>
  </si>
  <si>
    <t>Beveren</t>
  </si>
  <si>
    <t>Kruibeke</t>
  </si>
  <si>
    <t>Lokeren</t>
  </si>
  <si>
    <t>Sint-Gillis-Waas</t>
  </si>
  <si>
    <t>Sint-Niklaas</t>
  </si>
  <si>
    <t>Stekene</t>
  </si>
  <si>
    <t>Temse</t>
  </si>
  <si>
    <t>As</t>
  </si>
  <si>
    <t>Beringen</t>
  </si>
  <si>
    <t>Diepenbeek</t>
  </si>
  <si>
    <t>Genk</t>
  </si>
  <si>
    <t>Gingelom</t>
  </si>
  <si>
    <t>Halen</t>
  </si>
  <si>
    <t>Hasselt</t>
  </si>
  <si>
    <t>Herk-de-Stad</t>
  </si>
  <si>
    <t>Leopoldsburg</t>
  </si>
  <si>
    <t>Lummen</t>
  </si>
  <si>
    <t>Nieuwerkerken</t>
  </si>
  <si>
    <t>Opglabbeek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</si>
  <si>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</si>
  <si>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</si>
  <si>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</si>
  <si>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</si>
  <si>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</si>
  <si>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</si>
  <si>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</si>
  <si>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</si>
  <si>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</si>
  <si>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</si>
  <si>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</si>
  <si>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Neerpelt</t>
  </si>
  <si>
    <t>Overpelt</t>
  </si>
  <si>
    <t>Peer</t>
  </si>
  <si>
    <t>Hamont-Achel</t>
  </si>
  <si>
    <t>Hechtel-Eksel</t>
  </si>
  <si>
    <t>Houthalen-Helchteren</t>
  </si>
  <si>
    <t>Meeuwen-Gruitrode</t>
  </si>
  <si>
    <t>Dilsen-Stokkem</t>
  </si>
  <si>
    <t>Alken</t>
  </si>
  <si>
    <t>Bilzen</t>
  </si>
  <si>
    <t>Borgloon</t>
  </si>
  <si>
    <t>Heers</t>
  </si>
  <si>
    <t>Herstappe</t>
  </si>
  <si>
    <t>Hoeselt</t>
  </si>
  <si>
    <t>Kortessem</t>
  </si>
  <si>
    <t>Lanaken</t>
  </si>
  <si>
    <t>Riemst</t>
  </si>
  <si>
    <t>Tongeren</t>
  </si>
  <si>
    <t>Wellen</t>
  </si>
  <si>
    <t>Maasmechelen</t>
  </si>
  <si>
    <t>Voeren</t>
  </si>
  <si>
    <t>Fusiegemeente</t>
  </si>
  <si>
    <t>Leeftijd</t>
  </si>
  <si>
    <t>Aantal kleuters</t>
  </si>
  <si>
    <t>Per leeftijd en per fusiegemeente</t>
  </si>
  <si>
    <t>Schooljaar 2016-2017</t>
  </si>
  <si>
    <t>AANTAL INGESCHREVEN EN NIET-INGESCHREVEN KLEUTERS</t>
  </si>
  <si>
    <t>Niet ingeschreven kleuters</t>
  </si>
  <si>
    <t>Wel ingeschreven kleuters</t>
  </si>
  <si>
    <t>Bron: AGODI-databanken, geraadpleegd op 23/02/2017.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</si>
</sst>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Calibri"/>
      <family val="2"/>
      <scheme val="minor"/>
    </font>
    <font>
      <i/>
      <sz val="8"/>
      <color theme="1"/>
      <name val="Verdana"/>
      <family val="2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9" fontId="0" fillId="0" borderId="0" xfId="0" applyNumberFormat="1"/>
    <xf numFmtId="0" fontId="4" fillId="0" borderId="0" xfId="0" applyFont="1"/>
    <xf numFmtId="0" fontId="5" fillId="0" borderId="0" xfId="0" applyFont="1"/>
    <xf numFmtId="0" fontId="1" fillId="2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39"/>
  <sheetViews>
    <sheetView tabSelected="1" workbookViewId="0">
      <selection activeCell="D1226" sqref="D1226"/>
    </sheetView>
  </sheetViews>
  <sheetFormatPr defaultRowHeight="15" x14ac:dyDescent="0.25"/>
  <cols>
    <col min="1" max="1" width="20.7109375" bestFit="1" customWidth="1"/>
    <col min="2" max="2" width="6.85546875" bestFit="1" customWidth="1"/>
    <col min="3" max="7" width="12.7109375" customWidth="1"/>
  </cols>
  <sheetData>
    <row r="1" spans="1:7" x14ac:dyDescent="0.25">
      <c r="A1" s="4" t="s">
        <v>312</v>
      </c>
    </row>
    <row r="2" spans="1:7" x14ac:dyDescent="0.25">
      <c r="A2" s="5"/>
    </row>
    <row r="3" spans="1:7" x14ac:dyDescent="0.25">
      <c r="A3" s="6" t="s">
        <v>313</v>
      </c>
    </row>
    <row r="4" spans="1:7" x14ac:dyDescent="0.25">
      <c r="A4" s="4" t="s">
        <v>311</v>
      </c>
    </row>
    <row r="5" spans="1:7" x14ac:dyDescent="0.25">
      <c r="A5" s="8" t="s">
        <v>316</v>
      </c>
    </row>
    <row r="7" spans="1:7" x14ac:dyDescent="0.25">
      <c r="A7" s="3" t="s">
        <v>308</v>
      </c>
      <c r="B7" s="3" t="s">
        <v>309</v>
      </c>
      <c r="C7" s="10" t="s">
        <v>314</v>
      </c>
      <c r="D7" s="10"/>
      <c r="E7" s="10" t="s">
        <v>315</v>
      </c>
      <c r="F7" s="10"/>
      <c r="G7" s="1" t="s">
        <v>310</v>
      </c>
    </row>
    <row r="8" spans="1:7" x14ac:dyDescent="0.25">
      <c r="A8" t="s">
        <v>0</v>
      </c>
      <c r="B8" s="2">
        <v>2</v>
      </c>
      <c r="C8">
        <v>0</v>
      </c>
      <c r="D8" s="7">
        <f>C8/$G8</f>
        <v>0</v>
      </c>
      <c r="E8">
        <v>23</v>
      </c>
      <c r="F8" s="7">
        <f>E8/$G8</f>
        <v>1</v>
      </c>
      <c r="G8">
        <v>23</v>
      </c>
    </row>
    <row r="9" spans="1:7" x14ac:dyDescent="0.25">
      <c r="A9" t="s">
        <v>0</v>
      </c>
      <c r="B9" s="2">
        <v>3</v>
      </c>
      <c r="C9">
        <v>1</v>
      </c>
      <c r="D9" s="7">
        <f t="shared" ref="D9:F72" si="0">C9/$G9</f>
        <v>7.3529411764705881E-3</v>
      </c>
      <c r="E9">
        <v>135</v>
      </c>
      <c r="F9" s="7">
        <f t="shared" si="0"/>
        <v>0.99264705882352944</v>
      </c>
      <c r="G9">
        <v>136</v>
      </c>
    </row>
    <row r="10" spans="1:7" x14ac:dyDescent="0.25">
      <c r="A10" t="s">
        <v>0</v>
      </c>
      <c r="B10" s="2">
        <v>4</v>
      </c>
      <c r="C10">
        <v>0</v>
      </c>
      <c r="D10" s="7">
        <f t="shared" si="0"/>
        <v>0</v>
      </c>
      <c r="E10">
        <v>139</v>
      </c>
      <c r="F10" s="7">
        <f t="shared" si="0"/>
        <v>1</v>
      </c>
      <c r="G10">
        <v>139</v>
      </c>
    </row>
    <row r="11" spans="1:7" x14ac:dyDescent="0.25">
      <c r="A11" t="s">
        <v>0</v>
      </c>
      <c r="B11" s="2">
        <v>5</v>
      </c>
      <c r="C11">
        <v>1</v>
      </c>
      <c r="D11" s="7">
        <f t="shared" si="0"/>
        <v>7.6335877862595417E-3</v>
      </c>
      <c r="E11">
        <v>130</v>
      </c>
      <c r="F11" s="7">
        <f t="shared" si="0"/>
        <v>0.99236641221374045</v>
      </c>
      <c r="G11">
        <v>131</v>
      </c>
    </row>
    <row r="12" spans="1:7" x14ac:dyDescent="0.25">
      <c r="A12" t="s">
        <v>1</v>
      </c>
      <c r="B12" s="2">
        <v>2</v>
      </c>
      <c r="C12">
        <v>74</v>
      </c>
      <c r="D12" s="7">
        <f t="shared" si="0"/>
        <v>6.1769616026711188E-2</v>
      </c>
      <c r="E12">
        <v>1124</v>
      </c>
      <c r="F12" s="7">
        <f t="shared" si="0"/>
        <v>0.93823038397328884</v>
      </c>
      <c r="G12">
        <v>1198</v>
      </c>
    </row>
    <row r="13" spans="1:7" x14ac:dyDescent="0.25">
      <c r="A13" t="s">
        <v>1</v>
      </c>
      <c r="B13" s="2">
        <v>3</v>
      </c>
      <c r="C13">
        <v>301</v>
      </c>
      <c r="D13" s="7">
        <f t="shared" si="0"/>
        <v>4.2092015102782827E-2</v>
      </c>
      <c r="E13">
        <v>6850</v>
      </c>
      <c r="F13" s="7">
        <f t="shared" si="0"/>
        <v>0.95790798489721718</v>
      </c>
      <c r="G13">
        <v>7151</v>
      </c>
    </row>
    <row r="14" spans="1:7" x14ac:dyDescent="0.25">
      <c r="A14" t="s">
        <v>1</v>
      </c>
      <c r="B14" s="2">
        <v>4</v>
      </c>
      <c r="C14">
        <v>251</v>
      </c>
      <c r="D14" s="7">
        <f t="shared" si="0"/>
        <v>3.3974011911207365E-2</v>
      </c>
      <c r="E14">
        <v>7137</v>
      </c>
      <c r="F14" s="7">
        <f t="shared" si="0"/>
        <v>0.96602598808879259</v>
      </c>
      <c r="G14">
        <v>7388</v>
      </c>
    </row>
    <row r="15" spans="1:7" x14ac:dyDescent="0.25">
      <c r="A15" t="s">
        <v>1</v>
      </c>
      <c r="B15" s="2">
        <v>5</v>
      </c>
      <c r="C15">
        <v>252</v>
      </c>
      <c r="D15" s="7">
        <f t="shared" si="0"/>
        <v>3.515625E-2</v>
      </c>
      <c r="E15">
        <v>6916</v>
      </c>
      <c r="F15" s="7">
        <f t="shared" si="0"/>
        <v>0.96484375</v>
      </c>
      <c r="G15">
        <v>7168</v>
      </c>
    </row>
    <row r="16" spans="1:7" x14ac:dyDescent="0.25">
      <c r="A16" t="s">
        <v>2</v>
      </c>
      <c r="B16" s="2">
        <v>2</v>
      </c>
      <c r="C16">
        <v>0</v>
      </c>
      <c r="D16" s="7">
        <f t="shared" si="0"/>
        <v>0</v>
      </c>
      <c r="E16">
        <v>21</v>
      </c>
      <c r="F16" s="7">
        <f t="shared" si="0"/>
        <v>1</v>
      </c>
      <c r="G16">
        <v>21</v>
      </c>
    </row>
    <row r="17" spans="1:7" x14ac:dyDescent="0.25">
      <c r="A17" t="s">
        <v>2</v>
      </c>
      <c r="B17" s="2">
        <v>3</v>
      </c>
      <c r="C17">
        <v>0</v>
      </c>
      <c r="D17" s="7">
        <f t="shared" si="0"/>
        <v>0</v>
      </c>
      <c r="E17">
        <v>127</v>
      </c>
      <c r="F17" s="7">
        <f t="shared" si="0"/>
        <v>1</v>
      </c>
      <c r="G17">
        <v>127</v>
      </c>
    </row>
    <row r="18" spans="1:7" x14ac:dyDescent="0.25">
      <c r="A18" t="s">
        <v>2</v>
      </c>
      <c r="B18" s="2">
        <v>4</v>
      </c>
      <c r="C18">
        <v>1</v>
      </c>
      <c r="D18" s="7">
        <f t="shared" si="0"/>
        <v>7.9365079365079361E-3</v>
      </c>
      <c r="E18">
        <v>125</v>
      </c>
      <c r="F18" s="7">
        <f t="shared" si="0"/>
        <v>0.99206349206349209</v>
      </c>
      <c r="G18">
        <v>126</v>
      </c>
    </row>
    <row r="19" spans="1:7" x14ac:dyDescent="0.25">
      <c r="A19" t="s">
        <v>2</v>
      </c>
      <c r="B19" s="2">
        <v>5</v>
      </c>
      <c r="C19">
        <v>2</v>
      </c>
      <c r="D19" s="7">
        <f t="shared" si="0"/>
        <v>1.6E-2</v>
      </c>
      <c r="E19">
        <v>123</v>
      </c>
      <c r="F19" s="7">
        <f t="shared" si="0"/>
        <v>0.98399999999999999</v>
      </c>
      <c r="G19">
        <v>125</v>
      </c>
    </row>
    <row r="20" spans="1:7" x14ac:dyDescent="0.25">
      <c r="A20" t="s">
        <v>3</v>
      </c>
      <c r="B20" s="2">
        <v>2</v>
      </c>
      <c r="C20">
        <v>0</v>
      </c>
      <c r="D20" s="7">
        <f t="shared" si="0"/>
        <v>0</v>
      </c>
      <c r="E20">
        <v>44</v>
      </c>
      <c r="F20" s="7">
        <f t="shared" si="0"/>
        <v>1</v>
      </c>
      <c r="G20">
        <v>44</v>
      </c>
    </row>
    <row r="21" spans="1:7" x14ac:dyDescent="0.25">
      <c r="A21" t="s">
        <v>3</v>
      </c>
      <c r="B21" s="2">
        <v>3</v>
      </c>
      <c r="C21">
        <v>0</v>
      </c>
      <c r="D21" s="7">
        <f t="shared" si="0"/>
        <v>0</v>
      </c>
      <c r="E21">
        <v>242</v>
      </c>
      <c r="F21" s="7">
        <f t="shared" si="0"/>
        <v>1</v>
      </c>
      <c r="G21">
        <v>242</v>
      </c>
    </row>
    <row r="22" spans="1:7" x14ac:dyDescent="0.25">
      <c r="A22" t="s">
        <v>3</v>
      </c>
      <c r="B22" s="2">
        <v>4</v>
      </c>
      <c r="C22">
        <v>1</v>
      </c>
      <c r="D22" s="7">
        <f t="shared" si="0"/>
        <v>4.0160642570281121E-3</v>
      </c>
      <c r="E22">
        <v>248</v>
      </c>
      <c r="F22" s="7">
        <f t="shared" si="0"/>
        <v>0.99598393574297184</v>
      </c>
      <c r="G22">
        <v>249</v>
      </c>
    </row>
    <row r="23" spans="1:7" x14ac:dyDescent="0.25">
      <c r="A23" t="s">
        <v>3</v>
      </c>
      <c r="B23" s="2">
        <v>5</v>
      </c>
      <c r="C23">
        <v>3</v>
      </c>
      <c r="D23" s="7">
        <f t="shared" si="0"/>
        <v>1.2195121951219513E-2</v>
      </c>
      <c r="E23">
        <v>243</v>
      </c>
      <c r="F23" s="7">
        <f t="shared" si="0"/>
        <v>0.98780487804878048</v>
      </c>
      <c r="G23">
        <v>246</v>
      </c>
    </row>
    <row r="24" spans="1:7" x14ac:dyDescent="0.25">
      <c r="A24" t="s">
        <v>4</v>
      </c>
      <c r="B24" s="2">
        <v>2</v>
      </c>
      <c r="C24">
        <v>0</v>
      </c>
      <c r="D24" s="7">
        <f t="shared" si="0"/>
        <v>0</v>
      </c>
      <c r="E24">
        <v>32</v>
      </c>
      <c r="F24" s="7">
        <f t="shared" si="0"/>
        <v>1</v>
      </c>
      <c r="G24">
        <v>32</v>
      </c>
    </row>
    <row r="25" spans="1:7" x14ac:dyDescent="0.25">
      <c r="A25" t="s">
        <v>4</v>
      </c>
      <c r="B25" s="2">
        <v>3</v>
      </c>
      <c r="C25">
        <v>1</v>
      </c>
      <c r="D25" s="7">
        <f t="shared" si="0"/>
        <v>6.7567567567567571E-3</v>
      </c>
      <c r="E25">
        <v>147</v>
      </c>
      <c r="F25" s="7">
        <f t="shared" si="0"/>
        <v>0.9932432432432432</v>
      </c>
      <c r="G25">
        <v>148</v>
      </c>
    </row>
    <row r="26" spans="1:7" x14ac:dyDescent="0.25">
      <c r="A26" t="s">
        <v>4</v>
      </c>
      <c r="B26" s="2">
        <v>4</v>
      </c>
      <c r="C26">
        <v>2</v>
      </c>
      <c r="D26" s="7">
        <f t="shared" si="0"/>
        <v>1.4492753623188406E-2</v>
      </c>
      <c r="E26">
        <v>136</v>
      </c>
      <c r="F26" s="7">
        <f t="shared" si="0"/>
        <v>0.98550724637681164</v>
      </c>
      <c r="G26">
        <v>138</v>
      </c>
    </row>
    <row r="27" spans="1:7" x14ac:dyDescent="0.25">
      <c r="A27" t="s">
        <v>4</v>
      </c>
      <c r="B27" s="2">
        <v>5</v>
      </c>
      <c r="C27">
        <v>4</v>
      </c>
      <c r="D27" s="7">
        <f t="shared" si="0"/>
        <v>3.1007751937984496E-2</v>
      </c>
      <c r="E27">
        <v>125</v>
      </c>
      <c r="F27" s="7">
        <f t="shared" si="0"/>
        <v>0.96899224806201545</v>
      </c>
      <c r="G27">
        <v>129</v>
      </c>
    </row>
    <row r="28" spans="1:7" x14ac:dyDescent="0.25">
      <c r="A28" t="s">
        <v>5</v>
      </c>
      <c r="B28" s="2">
        <v>2</v>
      </c>
      <c r="C28">
        <v>1</v>
      </c>
      <c r="D28" s="7">
        <f t="shared" si="0"/>
        <v>2.3809523809523808E-2</v>
      </c>
      <c r="E28">
        <v>41</v>
      </c>
      <c r="F28" s="7">
        <f t="shared" si="0"/>
        <v>0.97619047619047616</v>
      </c>
      <c r="G28">
        <v>42</v>
      </c>
    </row>
    <row r="29" spans="1:7" x14ac:dyDescent="0.25">
      <c r="A29" t="s">
        <v>5</v>
      </c>
      <c r="B29" s="2">
        <v>3</v>
      </c>
      <c r="C29">
        <v>6</v>
      </c>
      <c r="D29" s="7">
        <f t="shared" si="0"/>
        <v>1.7492711370262391E-2</v>
      </c>
      <c r="E29">
        <v>337</v>
      </c>
      <c r="F29" s="7">
        <f t="shared" si="0"/>
        <v>0.98250728862973757</v>
      </c>
      <c r="G29">
        <v>343</v>
      </c>
    </row>
    <row r="30" spans="1:7" x14ac:dyDescent="0.25">
      <c r="A30" t="s">
        <v>5</v>
      </c>
      <c r="B30" s="2">
        <v>4</v>
      </c>
      <c r="C30">
        <v>3</v>
      </c>
      <c r="D30" s="7">
        <f t="shared" si="0"/>
        <v>8.1081081081081086E-3</v>
      </c>
      <c r="E30">
        <v>367</v>
      </c>
      <c r="F30" s="7">
        <f t="shared" si="0"/>
        <v>0.99189189189189186</v>
      </c>
      <c r="G30">
        <v>370</v>
      </c>
    </row>
    <row r="31" spans="1:7" x14ac:dyDescent="0.25">
      <c r="A31" t="s">
        <v>5</v>
      </c>
      <c r="B31" s="2">
        <v>5</v>
      </c>
      <c r="C31">
        <v>4</v>
      </c>
      <c r="D31" s="7">
        <f t="shared" si="0"/>
        <v>1.0899182561307902E-2</v>
      </c>
      <c r="E31">
        <v>363</v>
      </c>
      <c r="F31" s="7">
        <f t="shared" si="0"/>
        <v>0.98910081743869205</v>
      </c>
      <c r="G31">
        <v>367</v>
      </c>
    </row>
    <row r="32" spans="1:7" x14ac:dyDescent="0.25">
      <c r="A32" t="s">
        <v>6</v>
      </c>
      <c r="B32" s="2">
        <v>2</v>
      </c>
      <c r="C32">
        <v>2</v>
      </c>
      <c r="D32" s="7">
        <f t="shared" si="0"/>
        <v>4.0816326530612242E-2</v>
      </c>
      <c r="E32">
        <v>47</v>
      </c>
      <c r="F32" s="7">
        <f t="shared" si="0"/>
        <v>0.95918367346938771</v>
      </c>
      <c r="G32">
        <v>49</v>
      </c>
    </row>
    <row r="33" spans="1:7" x14ac:dyDescent="0.25">
      <c r="A33" t="s">
        <v>6</v>
      </c>
      <c r="B33" s="2">
        <v>3</v>
      </c>
      <c r="C33">
        <v>2</v>
      </c>
      <c r="D33" s="7">
        <f t="shared" si="0"/>
        <v>6.993006993006993E-3</v>
      </c>
      <c r="E33">
        <v>284</v>
      </c>
      <c r="F33" s="7">
        <f t="shared" si="0"/>
        <v>0.99300699300699302</v>
      </c>
      <c r="G33">
        <v>286</v>
      </c>
    </row>
    <row r="34" spans="1:7" x14ac:dyDescent="0.25">
      <c r="A34" t="s">
        <v>6</v>
      </c>
      <c r="B34" s="2">
        <v>4</v>
      </c>
      <c r="C34">
        <v>4</v>
      </c>
      <c r="D34" s="7">
        <f t="shared" si="0"/>
        <v>1.4652014652014652E-2</v>
      </c>
      <c r="E34">
        <v>269</v>
      </c>
      <c r="F34" s="7">
        <f t="shared" si="0"/>
        <v>0.9853479853479854</v>
      </c>
      <c r="G34">
        <v>273</v>
      </c>
    </row>
    <row r="35" spans="1:7" x14ac:dyDescent="0.25">
      <c r="A35" t="s">
        <v>6</v>
      </c>
      <c r="B35" s="2">
        <v>5</v>
      </c>
      <c r="C35">
        <v>1</v>
      </c>
      <c r="D35" s="7">
        <f t="shared" si="0"/>
        <v>3.4364261168384879E-3</v>
      </c>
      <c r="E35">
        <v>290</v>
      </c>
      <c r="F35" s="7">
        <f t="shared" si="0"/>
        <v>0.99656357388316152</v>
      </c>
      <c r="G35">
        <v>291</v>
      </c>
    </row>
    <row r="36" spans="1:7" x14ac:dyDescent="0.25">
      <c r="A36" t="s">
        <v>7</v>
      </c>
      <c r="B36" s="2">
        <v>2</v>
      </c>
      <c r="C36">
        <v>1</v>
      </c>
      <c r="D36" s="7">
        <f t="shared" si="0"/>
        <v>3.2258064516129031E-2</v>
      </c>
      <c r="E36">
        <v>30</v>
      </c>
      <c r="F36" s="7">
        <f t="shared" si="0"/>
        <v>0.967741935483871</v>
      </c>
      <c r="G36">
        <v>31</v>
      </c>
    </row>
    <row r="37" spans="1:7" x14ac:dyDescent="0.25">
      <c r="A37" t="s">
        <v>7</v>
      </c>
      <c r="B37" s="2">
        <v>3</v>
      </c>
      <c r="C37">
        <v>5</v>
      </c>
      <c r="D37" s="7">
        <f t="shared" si="0"/>
        <v>2.1097046413502109E-2</v>
      </c>
      <c r="E37">
        <v>232</v>
      </c>
      <c r="F37" s="7">
        <f t="shared" si="0"/>
        <v>0.97890295358649793</v>
      </c>
      <c r="G37">
        <v>237</v>
      </c>
    </row>
    <row r="38" spans="1:7" x14ac:dyDescent="0.25">
      <c r="A38" t="s">
        <v>7</v>
      </c>
      <c r="B38" s="2">
        <v>4</v>
      </c>
      <c r="C38">
        <v>1</v>
      </c>
      <c r="D38" s="7">
        <f t="shared" si="0"/>
        <v>3.9215686274509803E-3</v>
      </c>
      <c r="E38">
        <v>254</v>
      </c>
      <c r="F38" s="7">
        <f t="shared" si="0"/>
        <v>0.99607843137254903</v>
      </c>
      <c r="G38">
        <v>255</v>
      </c>
    </row>
    <row r="39" spans="1:7" x14ac:dyDescent="0.25">
      <c r="A39" t="s">
        <v>7</v>
      </c>
      <c r="B39" s="2">
        <v>5</v>
      </c>
      <c r="C39">
        <v>3</v>
      </c>
      <c r="D39" s="7">
        <f t="shared" si="0"/>
        <v>1.4423076923076924E-2</v>
      </c>
      <c r="E39">
        <v>205</v>
      </c>
      <c r="F39" s="7">
        <f t="shared" si="0"/>
        <v>0.98557692307692313</v>
      </c>
      <c r="G39">
        <v>208</v>
      </c>
    </row>
    <row r="40" spans="1:7" x14ac:dyDescent="0.25">
      <c r="A40" t="s">
        <v>8</v>
      </c>
      <c r="B40" s="2">
        <v>2</v>
      </c>
      <c r="C40">
        <v>2</v>
      </c>
      <c r="D40" s="7">
        <f t="shared" si="0"/>
        <v>5.128205128205128E-2</v>
      </c>
      <c r="E40">
        <v>37</v>
      </c>
      <c r="F40" s="7">
        <f t="shared" si="0"/>
        <v>0.94871794871794868</v>
      </c>
      <c r="G40">
        <v>39</v>
      </c>
    </row>
    <row r="41" spans="1:7" x14ac:dyDescent="0.25">
      <c r="A41" t="s">
        <v>8</v>
      </c>
      <c r="B41" s="2">
        <v>3</v>
      </c>
      <c r="C41">
        <v>3</v>
      </c>
      <c r="D41" s="7">
        <f t="shared" si="0"/>
        <v>1.2295081967213115E-2</v>
      </c>
      <c r="E41">
        <v>241</v>
      </c>
      <c r="F41" s="7">
        <f t="shared" si="0"/>
        <v>0.98770491803278693</v>
      </c>
      <c r="G41">
        <v>244</v>
      </c>
    </row>
    <row r="42" spans="1:7" x14ac:dyDescent="0.25">
      <c r="A42" t="s">
        <v>8</v>
      </c>
      <c r="B42" s="2">
        <v>4</v>
      </c>
      <c r="C42">
        <v>3</v>
      </c>
      <c r="D42" s="7">
        <f t="shared" si="0"/>
        <v>1.3100436681222707E-2</v>
      </c>
      <c r="E42">
        <v>226</v>
      </c>
      <c r="F42" s="7">
        <f t="shared" si="0"/>
        <v>0.98689956331877726</v>
      </c>
      <c r="G42">
        <v>229</v>
      </c>
    </row>
    <row r="43" spans="1:7" x14ac:dyDescent="0.25">
      <c r="A43" t="s">
        <v>8</v>
      </c>
      <c r="B43" s="2">
        <v>5</v>
      </c>
      <c r="C43">
        <v>2</v>
      </c>
      <c r="D43" s="7">
        <f t="shared" si="0"/>
        <v>9.2165898617511521E-3</v>
      </c>
      <c r="E43">
        <v>215</v>
      </c>
      <c r="F43" s="7">
        <f t="shared" si="0"/>
        <v>0.99078341013824889</v>
      </c>
      <c r="G43">
        <v>217</v>
      </c>
    </row>
    <row r="44" spans="1:7" x14ac:dyDescent="0.25">
      <c r="A44" t="s">
        <v>9</v>
      </c>
      <c r="B44" s="2">
        <v>2</v>
      </c>
      <c r="C44">
        <v>1</v>
      </c>
      <c r="D44" s="7">
        <f t="shared" si="0"/>
        <v>4.3478260869565216E-2</v>
      </c>
      <c r="E44">
        <v>22</v>
      </c>
      <c r="F44" s="7">
        <f t="shared" si="0"/>
        <v>0.95652173913043481</v>
      </c>
      <c r="G44">
        <v>23</v>
      </c>
    </row>
    <row r="45" spans="1:7" x14ac:dyDescent="0.25">
      <c r="A45" t="s">
        <v>9</v>
      </c>
      <c r="B45" s="2">
        <v>3</v>
      </c>
      <c r="C45">
        <v>1</v>
      </c>
      <c r="D45" s="7">
        <f t="shared" si="0"/>
        <v>6.8493150684931503E-3</v>
      </c>
      <c r="E45">
        <v>145</v>
      </c>
      <c r="F45" s="7">
        <f t="shared" si="0"/>
        <v>0.99315068493150682</v>
      </c>
      <c r="G45">
        <v>146</v>
      </c>
    </row>
    <row r="46" spans="1:7" x14ac:dyDescent="0.25">
      <c r="A46" t="s">
        <v>9</v>
      </c>
      <c r="B46" s="2">
        <v>4</v>
      </c>
      <c r="C46">
        <v>0</v>
      </c>
      <c r="D46" s="7">
        <f t="shared" si="0"/>
        <v>0</v>
      </c>
      <c r="E46">
        <v>148</v>
      </c>
      <c r="F46" s="7">
        <f t="shared" si="0"/>
        <v>1</v>
      </c>
      <c r="G46">
        <v>148</v>
      </c>
    </row>
    <row r="47" spans="1:7" x14ac:dyDescent="0.25">
      <c r="A47" t="s">
        <v>9</v>
      </c>
      <c r="B47" s="2">
        <v>5</v>
      </c>
      <c r="C47">
        <v>1</v>
      </c>
      <c r="D47" s="7">
        <f t="shared" si="0"/>
        <v>6.2893081761006293E-3</v>
      </c>
      <c r="E47">
        <v>158</v>
      </c>
      <c r="F47" s="7">
        <f t="shared" si="0"/>
        <v>0.99371069182389937</v>
      </c>
      <c r="G47">
        <v>159</v>
      </c>
    </row>
    <row r="48" spans="1:7" x14ac:dyDescent="0.25">
      <c r="A48" t="s">
        <v>10</v>
      </c>
      <c r="B48" s="2">
        <v>2</v>
      </c>
      <c r="C48">
        <v>0</v>
      </c>
      <c r="D48" s="7">
        <f t="shared" si="0"/>
        <v>0</v>
      </c>
      <c r="E48">
        <v>18</v>
      </c>
      <c r="F48" s="7">
        <f t="shared" si="0"/>
        <v>1</v>
      </c>
      <c r="G48">
        <v>18</v>
      </c>
    </row>
    <row r="49" spans="1:7" x14ac:dyDescent="0.25">
      <c r="A49" t="s">
        <v>10</v>
      </c>
      <c r="B49" s="2">
        <v>3</v>
      </c>
      <c r="C49">
        <v>1</v>
      </c>
      <c r="D49" s="7">
        <f t="shared" si="0"/>
        <v>1.2500000000000001E-2</v>
      </c>
      <c r="E49">
        <v>79</v>
      </c>
      <c r="F49" s="7">
        <f t="shared" si="0"/>
        <v>0.98750000000000004</v>
      </c>
      <c r="G49">
        <v>80</v>
      </c>
    </row>
    <row r="50" spans="1:7" x14ac:dyDescent="0.25">
      <c r="A50" t="s">
        <v>10</v>
      </c>
      <c r="B50" s="2">
        <v>4</v>
      </c>
      <c r="C50">
        <v>1</v>
      </c>
      <c r="D50" s="7">
        <f t="shared" si="0"/>
        <v>1.2345679012345678E-2</v>
      </c>
      <c r="E50">
        <v>80</v>
      </c>
      <c r="F50" s="7">
        <f t="shared" si="0"/>
        <v>0.98765432098765427</v>
      </c>
      <c r="G50">
        <v>81</v>
      </c>
    </row>
    <row r="51" spans="1:7" x14ac:dyDescent="0.25">
      <c r="A51" t="s">
        <v>10</v>
      </c>
      <c r="B51" s="2">
        <v>5</v>
      </c>
      <c r="C51">
        <v>0</v>
      </c>
      <c r="D51" s="7">
        <f t="shared" si="0"/>
        <v>0</v>
      </c>
      <c r="E51">
        <v>90</v>
      </c>
      <c r="F51" s="7">
        <f t="shared" si="0"/>
        <v>1</v>
      </c>
      <c r="G51">
        <v>90</v>
      </c>
    </row>
    <row r="52" spans="1:7" x14ac:dyDescent="0.25">
      <c r="A52" t="s">
        <v>11</v>
      </c>
      <c r="B52" s="2">
        <v>2</v>
      </c>
      <c r="C52">
        <v>1</v>
      </c>
      <c r="D52" s="7">
        <f t="shared" si="0"/>
        <v>3.2258064516129031E-2</v>
      </c>
      <c r="E52">
        <v>30</v>
      </c>
      <c r="F52" s="7">
        <f t="shared" si="0"/>
        <v>0.967741935483871</v>
      </c>
      <c r="G52">
        <v>31</v>
      </c>
    </row>
    <row r="53" spans="1:7" x14ac:dyDescent="0.25">
      <c r="A53" t="s">
        <v>11</v>
      </c>
      <c r="B53" s="2">
        <v>3</v>
      </c>
      <c r="C53">
        <v>1</v>
      </c>
      <c r="D53" s="7">
        <f t="shared" si="0"/>
        <v>5.8823529411764705E-3</v>
      </c>
      <c r="E53">
        <v>169</v>
      </c>
      <c r="F53" s="7">
        <f t="shared" si="0"/>
        <v>0.99411764705882355</v>
      </c>
      <c r="G53">
        <v>170</v>
      </c>
    </row>
    <row r="54" spans="1:7" x14ac:dyDescent="0.25">
      <c r="A54" t="s">
        <v>11</v>
      </c>
      <c r="B54" s="2">
        <v>4</v>
      </c>
      <c r="C54">
        <v>3</v>
      </c>
      <c r="D54" s="7">
        <f t="shared" si="0"/>
        <v>1.507537688442211E-2</v>
      </c>
      <c r="E54">
        <v>196</v>
      </c>
      <c r="F54" s="7">
        <f t="shared" si="0"/>
        <v>0.98492462311557794</v>
      </c>
      <c r="G54">
        <v>199</v>
      </c>
    </row>
    <row r="55" spans="1:7" x14ac:dyDescent="0.25">
      <c r="A55" t="s">
        <v>11</v>
      </c>
      <c r="B55" s="2">
        <v>5</v>
      </c>
      <c r="C55">
        <v>0</v>
      </c>
      <c r="D55" s="7">
        <f t="shared" si="0"/>
        <v>0</v>
      </c>
      <c r="E55">
        <v>205</v>
      </c>
      <c r="F55" s="7">
        <f t="shared" si="0"/>
        <v>1</v>
      </c>
      <c r="G55">
        <v>205</v>
      </c>
    </row>
    <row r="56" spans="1:7" x14ac:dyDescent="0.25">
      <c r="A56" t="s">
        <v>12</v>
      </c>
      <c r="B56" s="2">
        <v>2</v>
      </c>
      <c r="C56">
        <v>0</v>
      </c>
      <c r="D56" s="7">
        <f t="shared" si="0"/>
        <v>0</v>
      </c>
      <c r="E56">
        <v>29</v>
      </c>
      <c r="F56" s="7">
        <f t="shared" si="0"/>
        <v>1</v>
      </c>
      <c r="G56">
        <v>29</v>
      </c>
    </row>
    <row r="57" spans="1:7" x14ac:dyDescent="0.25">
      <c r="A57" t="s">
        <v>12</v>
      </c>
      <c r="B57" s="2">
        <v>3</v>
      </c>
      <c r="C57">
        <v>4</v>
      </c>
      <c r="D57" s="7">
        <f t="shared" si="0"/>
        <v>1.3986013986013986E-2</v>
      </c>
      <c r="E57">
        <v>282</v>
      </c>
      <c r="F57" s="7">
        <f t="shared" si="0"/>
        <v>0.98601398601398604</v>
      </c>
      <c r="G57">
        <v>286</v>
      </c>
    </row>
    <row r="58" spans="1:7" x14ac:dyDescent="0.25">
      <c r="A58" t="s">
        <v>12</v>
      </c>
      <c r="B58" s="2">
        <v>4</v>
      </c>
      <c r="C58">
        <v>3</v>
      </c>
      <c r="D58" s="7">
        <f t="shared" si="0"/>
        <v>1.1152416356877323E-2</v>
      </c>
      <c r="E58">
        <v>266</v>
      </c>
      <c r="F58" s="7">
        <f t="shared" si="0"/>
        <v>0.98884758364312264</v>
      </c>
      <c r="G58">
        <v>269</v>
      </c>
    </row>
    <row r="59" spans="1:7" x14ac:dyDescent="0.25">
      <c r="A59" t="s">
        <v>12</v>
      </c>
      <c r="B59" s="2">
        <v>5</v>
      </c>
      <c r="C59">
        <v>3</v>
      </c>
      <c r="D59" s="7">
        <f t="shared" si="0"/>
        <v>1.0526315789473684E-2</v>
      </c>
      <c r="E59">
        <v>282</v>
      </c>
      <c r="F59" s="7">
        <f t="shared" si="0"/>
        <v>0.98947368421052628</v>
      </c>
      <c r="G59">
        <v>285</v>
      </c>
    </row>
    <row r="60" spans="1:7" x14ac:dyDescent="0.25">
      <c r="A60" t="s">
        <v>13</v>
      </c>
      <c r="B60" s="2">
        <v>2</v>
      </c>
      <c r="C60">
        <v>0</v>
      </c>
      <c r="D60" s="7">
        <f t="shared" si="0"/>
        <v>0</v>
      </c>
      <c r="E60">
        <v>29</v>
      </c>
      <c r="F60" s="7">
        <f t="shared" si="0"/>
        <v>1</v>
      </c>
      <c r="G60">
        <v>29</v>
      </c>
    </row>
    <row r="61" spans="1:7" x14ac:dyDescent="0.25">
      <c r="A61" t="s">
        <v>13</v>
      </c>
      <c r="B61" s="2">
        <v>3</v>
      </c>
      <c r="C61">
        <v>1</v>
      </c>
      <c r="D61" s="7">
        <f t="shared" si="0"/>
        <v>5.1813471502590676E-3</v>
      </c>
      <c r="E61">
        <v>192</v>
      </c>
      <c r="F61" s="7">
        <f t="shared" si="0"/>
        <v>0.99481865284974091</v>
      </c>
      <c r="G61">
        <v>193</v>
      </c>
    </row>
    <row r="62" spans="1:7" x14ac:dyDescent="0.25">
      <c r="A62" t="s">
        <v>13</v>
      </c>
      <c r="B62" s="2">
        <v>4</v>
      </c>
      <c r="C62">
        <v>2</v>
      </c>
      <c r="D62" s="7">
        <f t="shared" si="0"/>
        <v>8.8495575221238937E-3</v>
      </c>
      <c r="E62">
        <v>224</v>
      </c>
      <c r="F62" s="7">
        <f t="shared" si="0"/>
        <v>0.99115044247787609</v>
      </c>
      <c r="G62">
        <v>226</v>
      </c>
    </row>
    <row r="63" spans="1:7" x14ac:dyDescent="0.25">
      <c r="A63" t="s">
        <v>13</v>
      </c>
      <c r="B63" s="2">
        <v>5</v>
      </c>
      <c r="C63">
        <v>0</v>
      </c>
      <c r="D63" s="7">
        <f t="shared" si="0"/>
        <v>0</v>
      </c>
      <c r="E63">
        <v>221</v>
      </c>
      <c r="F63" s="7">
        <f t="shared" si="0"/>
        <v>1</v>
      </c>
      <c r="G63">
        <v>221</v>
      </c>
    </row>
    <row r="64" spans="1:7" x14ac:dyDescent="0.25">
      <c r="A64" t="s">
        <v>14</v>
      </c>
      <c r="B64" s="2">
        <v>2</v>
      </c>
      <c r="C64">
        <v>0</v>
      </c>
      <c r="D64" s="7">
        <f t="shared" si="0"/>
        <v>0</v>
      </c>
      <c r="E64">
        <v>13</v>
      </c>
      <c r="F64" s="7">
        <f t="shared" si="0"/>
        <v>1</v>
      </c>
      <c r="G64">
        <v>13</v>
      </c>
    </row>
    <row r="65" spans="1:7" x14ac:dyDescent="0.25">
      <c r="A65" t="s">
        <v>14</v>
      </c>
      <c r="B65" s="2">
        <v>3</v>
      </c>
      <c r="C65">
        <v>3</v>
      </c>
      <c r="D65" s="7">
        <f t="shared" si="0"/>
        <v>3.125E-2</v>
      </c>
      <c r="E65">
        <v>93</v>
      </c>
      <c r="F65" s="7">
        <f t="shared" si="0"/>
        <v>0.96875</v>
      </c>
      <c r="G65">
        <v>96</v>
      </c>
    </row>
    <row r="66" spans="1:7" x14ac:dyDescent="0.25">
      <c r="A66" t="s">
        <v>14</v>
      </c>
      <c r="B66" s="2">
        <v>4</v>
      </c>
      <c r="C66">
        <v>1</v>
      </c>
      <c r="D66" s="7">
        <f t="shared" si="0"/>
        <v>1.098901098901099E-2</v>
      </c>
      <c r="E66">
        <v>90</v>
      </c>
      <c r="F66" s="7">
        <f t="shared" si="0"/>
        <v>0.98901098901098905</v>
      </c>
      <c r="G66">
        <v>91</v>
      </c>
    </row>
    <row r="67" spans="1:7" x14ac:dyDescent="0.25">
      <c r="A67" t="s">
        <v>14</v>
      </c>
      <c r="B67" s="2">
        <v>5</v>
      </c>
      <c r="C67">
        <v>2</v>
      </c>
      <c r="D67" s="7">
        <f t="shared" si="0"/>
        <v>1.7857142857142856E-2</v>
      </c>
      <c r="E67">
        <v>110</v>
      </c>
      <c r="F67" s="7">
        <f t="shared" si="0"/>
        <v>0.9821428571428571</v>
      </c>
      <c r="G67">
        <v>112</v>
      </c>
    </row>
    <row r="68" spans="1:7" x14ac:dyDescent="0.25">
      <c r="A68" t="s">
        <v>15</v>
      </c>
      <c r="B68" s="2">
        <v>2</v>
      </c>
      <c r="C68">
        <v>0</v>
      </c>
      <c r="D68" s="7">
        <f t="shared" si="0"/>
        <v>0</v>
      </c>
      <c r="E68">
        <v>49</v>
      </c>
      <c r="F68" s="7">
        <f t="shared" si="0"/>
        <v>1</v>
      </c>
      <c r="G68">
        <v>49</v>
      </c>
    </row>
    <row r="69" spans="1:7" x14ac:dyDescent="0.25">
      <c r="A69" t="s">
        <v>15</v>
      </c>
      <c r="B69" s="2">
        <v>3</v>
      </c>
      <c r="C69">
        <v>3</v>
      </c>
      <c r="D69" s="7">
        <f t="shared" si="0"/>
        <v>1.020408163265306E-2</v>
      </c>
      <c r="E69">
        <v>291</v>
      </c>
      <c r="F69" s="7">
        <f t="shared" si="0"/>
        <v>0.98979591836734693</v>
      </c>
      <c r="G69">
        <v>294</v>
      </c>
    </row>
    <row r="70" spans="1:7" x14ac:dyDescent="0.25">
      <c r="A70" t="s">
        <v>15</v>
      </c>
      <c r="B70" s="2">
        <v>4</v>
      </c>
      <c r="C70">
        <v>5</v>
      </c>
      <c r="D70" s="7">
        <f t="shared" si="0"/>
        <v>1.7123287671232876E-2</v>
      </c>
      <c r="E70">
        <v>287</v>
      </c>
      <c r="F70" s="7">
        <f t="shared" si="0"/>
        <v>0.98287671232876717</v>
      </c>
      <c r="G70">
        <v>292</v>
      </c>
    </row>
    <row r="71" spans="1:7" x14ac:dyDescent="0.25">
      <c r="A71" t="s">
        <v>15</v>
      </c>
      <c r="B71" s="2">
        <v>5</v>
      </c>
      <c r="C71">
        <v>3</v>
      </c>
      <c r="D71" s="7">
        <f t="shared" si="0"/>
        <v>9.9009900990099011E-3</v>
      </c>
      <c r="E71">
        <v>300</v>
      </c>
      <c r="F71" s="7">
        <f t="shared" si="0"/>
        <v>0.99009900990099009</v>
      </c>
      <c r="G71">
        <v>303</v>
      </c>
    </row>
    <row r="72" spans="1:7" x14ac:dyDescent="0.25">
      <c r="A72" t="s">
        <v>16</v>
      </c>
      <c r="B72" s="2">
        <v>2</v>
      </c>
      <c r="C72">
        <v>0</v>
      </c>
      <c r="D72" s="7">
        <f t="shared" si="0"/>
        <v>0</v>
      </c>
      <c r="E72">
        <v>27</v>
      </c>
      <c r="F72" s="7">
        <f t="shared" si="0"/>
        <v>1</v>
      </c>
      <c r="G72">
        <v>27</v>
      </c>
    </row>
    <row r="73" spans="1:7" x14ac:dyDescent="0.25">
      <c r="A73" t="s">
        <v>16</v>
      </c>
      <c r="B73" s="2">
        <v>3</v>
      </c>
      <c r="C73">
        <v>0</v>
      </c>
      <c r="D73" s="7">
        <f t="shared" ref="D73:F136" si="1">C73/$G73</f>
        <v>0</v>
      </c>
      <c r="E73">
        <v>138</v>
      </c>
      <c r="F73" s="7">
        <f t="shared" si="1"/>
        <v>1</v>
      </c>
      <c r="G73">
        <v>138</v>
      </c>
    </row>
    <row r="74" spans="1:7" x14ac:dyDescent="0.25">
      <c r="A74" t="s">
        <v>16</v>
      </c>
      <c r="B74" s="2">
        <v>4</v>
      </c>
      <c r="C74">
        <v>0</v>
      </c>
      <c r="D74" s="7">
        <f t="shared" si="1"/>
        <v>0</v>
      </c>
      <c r="E74">
        <v>129</v>
      </c>
      <c r="F74" s="7">
        <f t="shared" si="1"/>
        <v>1</v>
      </c>
      <c r="G74">
        <v>129</v>
      </c>
    </row>
    <row r="75" spans="1:7" x14ac:dyDescent="0.25">
      <c r="A75" t="s">
        <v>16</v>
      </c>
      <c r="B75" s="2">
        <v>5</v>
      </c>
      <c r="C75">
        <v>0</v>
      </c>
      <c r="D75" s="7">
        <f t="shared" si="1"/>
        <v>0</v>
      </c>
      <c r="E75">
        <v>141</v>
      </c>
      <c r="F75" s="7">
        <f t="shared" si="1"/>
        <v>1</v>
      </c>
      <c r="G75">
        <v>141</v>
      </c>
    </row>
    <row r="76" spans="1:7" x14ac:dyDescent="0.25">
      <c r="A76" t="s">
        <v>17</v>
      </c>
      <c r="B76" s="2">
        <v>2</v>
      </c>
      <c r="C76">
        <v>0</v>
      </c>
      <c r="D76" s="7">
        <f t="shared" si="1"/>
        <v>0</v>
      </c>
      <c r="E76">
        <v>23</v>
      </c>
      <c r="F76" s="7">
        <f t="shared" si="1"/>
        <v>1</v>
      </c>
      <c r="G76">
        <v>23</v>
      </c>
    </row>
    <row r="77" spans="1:7" x14ac:dyDescent="0.25">
      <c r="A77" t="s">
        <v>17</v>
      </c>
      <c r="B77" s="2">
        <v>3</v>
      </c>
      <c r="C77">
        <v>0</v>
      </c>
      <c r="D77" s="7">
        <f t="shared" si="1"/>
        <v>0</v>
      </c>
      <c r="E77">
        <v>180</v>
      </c>
      <c r="F77" s="7">
        <f t="shared" si="1"/>
        <v>1</v>
      </c>
      <c r="G77">
        <v>180</v>
      </c>
    </row>
    <row r="78" spans="1:7" x14ac:dyDescent="0.25">
      <c r="A78" t="s">
        <v>17</v>
      </c>
      <c r="B78" s="2">
        <v>4</v>
      </c>
      <c r="C78">
        <v>1</v>
      </c>
      <c r="D78" s="7">
        <f t="shared" si="1"/>
        <v>5.208333333333333E-3</v>
      </c>
      <c r="E78">
        <v>191</v>
      </c>
      <c r="F78" s="7">
        <f t="shared" si="1"/>
        <v>0.99479166666666663</v>
      </c>
      <c r="G78">
        <v>192</v>
      </c>
    </row>
    <row r="79" spans="1:7" x14ac:dyDescent="0.25">
      <c r="A79" t="s">
        <v>17</v>
      </c>
      <c r="B79" s="2">
        <v>5</v>
      </c>
      <c r="C79">
        <v>0</v>
      </c>
      <c r="D79" s="7">
        <f t="shared" si="1"/>
        <v>0</v>
      </c>
      <c r="E79">
        <v>196</v>
      </c>
      <c r="F79" s="7">
        <f t="shared" si="1"/>
        <v>1</v>
      </c>
      <c r="G79">
        <v>196</v>
      </c>
    </row>
    <row r="80" spans="1:7" x14ac:dyDescent="0.25">
      <c r="A80" t="s">
        <v>18</v>
      </c>
      <c r="B80" s="2">
        <v>2</v>
      </c>
      <c r="C80">
        <v>1</v>
      </c>
      <c r="D80" s="7">
        <f t="shared" si="1"/>
        <v>4.1666666666666664E-2</v>
      </c>
      <c r="E80">
        <v>23</v>
      </c>
      <c r="F80" s="7">
        <f t="shared" si="1"/>
        <v>0.95833333333333337</v>
      </c>
      <c r="G80">
        <v>24</v>
      </c>
    </row>
    <row r="81" spans="1:7" x14ac:dyDescent="0.25">
      <c r="A81" t="s">
        <v>18</v>
      </c>
      <c r="B81" s="2">
        <v>3</v>
      </c>
      <c r="C81">
        <v>0</v>
      </c>
      <c r="D81" s="7">
        <f t="shared" si="1"/>
        <v>0</v>
      </c>
      <c r="E81">
        <v>187</v>
      </c>
      <c r="F81" s="7">
        <f t="shared" si="1"/>
        <v>1</v>
      </c>
      <c r="G81">
        <v>187</v>
      </c>
    </row>
    <row r="82" spans="1:7" x14ac:dyDescent="0.25">
      <c r="A82" t="s">
        <v>18</v>
      </c>
      <c r="B82" s="2">
        <v>4</v>
      </c>
      <c r="C82">
        <v>0</v>
      </c>
      <c r="D82" s="7">
        <f t="shared" si="1"/>
        <v>0</v>
      </c>
      <c r="E82">
        <v>175</v>
      </c>
      <c r="F82" s="7">
        <f t="shared" si="1"/>
        <v>1</v>
      </c>
      <c r="G82">
        <v>175</v>
      </c>
    </row>
    <row r="83" spans="1:7" x14ac:dyDescent="0.25">
      <c r="A83" t="s">
        <v>18</v>
      </c>
      <c r="B83" s="2">
        <v>5</v>
      </c>
      <c r="C83">
        <v>0</v>
      </c>
      <c r="D83" s="7">
        <f t="shared" si="1"/>
        <v>0</v>
      </c>
      <c r="E83">
        <v>174</v>
      </c>
      <c r="F83" s="7">
        <f t="shared" si="1"/>
        <v>1</v>
      </c>
      <c r="G83">
        <v>174</v>
      </c>
    </row>
    <row r="84" spans="1:7" x14ac:dyDescent="0.25">
      <c r="A84" t="s">
        <v>19</v>
      </c>
      <c r="B84" s="2">
        <v>2</v>
      </c>
      <c r="C84">
        <v>0</v>
      </c>
      <c r="D84" s="7">
        <f t="shared" si="1"/>
        <v>0</v>
      </c>
      <c r="E84">
        <v>10</v>
      </c>
      <c r="F84" s="7">
        <f t="shared" si="1"/>
        <v>1</v>
      </c>
      <c r="G84">
        <v>10</v>
      </c>
    </row>
    <row r="85" spans="1:7" x14ac:dyDescent="0.25">
      <c r="A85" t="s">
        <v>19</v>
      </c>
      <c r="B85" s="2">
        <v>3</v>
      </c>
      <c r="C85">
        <v>0</v>
      </c>
      <c r="D85" s="7">
        <f t="shared" si="1"/>
        <v>0</v>
      </c>
      <c r="E85">
        <v>83</v>
      </c>
      <c r="F85" s="7">
        <f t="shared" si="1"/>
        <v>1</v>
      </c>
      <c r="G85">
        <v>83</v>
      </c>
    </row>
    <row r="86" spans="1:7" x14ac:dyDescent="0.25">
      <c r="A86" t="s">
        <v>19</v>
      </c>
      <c r="B86" s="2">
        <v>4</v>
      </c>
      <c r="C86">
        <v>1</v>
      </c>
      <c r="D86" s="7">
        <f t="shared" si="1"/>
        <v>1.1764705882352941E-2</v>
      </c>
      <c r="E86">
        <v>84</v>
      </c>
      <c r="F86" s="7">
        <f t="shared" si="1"/>
        <v>0.9882352941176471</v>
      </c>
      <c r="G86">
        <v>85</v>
      </c>
    </row>
    <row r="87" spans="1:7" x14ac:dyDescent="0.25">
      <c r="A87" t="s">
        <v>19</v>
      </c>
      <c r="B87" s="2">
        <v>5</v>
      </c>
      <c r="C87">
        <v>0</v>
      </c>
      <c r="D87" s="7">
        <f t="shared" si="1"/>
        <v>0</v>
      </c>
      <c r="E87">
        <v>77</v>
      </c>
      <c r="F87" s="7">
        <f t="shared" si="1"/>
        <v>1</v>
      </c>
      <c r="G87">
        <v>77</v>
      </c>
    </row>
    <row r="88" spans="1:7" x14ac:dyDescent="0.25">
      <c r="A88" t="s">
        <v>20</v>
      </c>
      <c r="B88" s="2">
        <v>2</v>
      </c>
      <c r="C88">
        <v>0</v>
      </c>
      <c r="D88" s="7">
        <f t="shared" si="1"/>
        <v>0</v>
      </c>
      <c r="E88">
        <v>20</v>
      </c>
      <c r="F88" s="7">
        <f t="shared" si="1"/>
        <v>1</v>
      </c>
      <c r="G88">
        <v>20</v>
      </c>
    </row>
    <row r="89" spans="1:7" x14ac:dyDescent="0.25">
      <c r="A89" t="s">
        <v>20</v>
      </c>
      <c r="B89" s="2">
        <v>3</v>
      </c>
      <c r="C89">
        <v>1</v>
      </c>
      <c r="D89" s="7">
        <f t="shared" si="1"/>
        <v>6.369426751592357E-3</v>
      </c>
      <c r="E89">
        <v>156</v>
      </c>
      <c r="F89" s="7">
        <f t="shared" si="1"/>
        <v>0.99363057324840764</v>
      </c>
      <c r="G89">
        <v>157</v>
      </c>
    </row>
    <row r="90" spans="1:7" x14ac:dyDescent="0.25">
      <c r="A90" t="s">
        <v>20</v>
      </c>
      <c r="B90" s="2">
        <v>4</v>
      </c>
      <c r="C90">
        <v>1</v>
      </c>
      <c r="D90" s="7">
        <f t="shared" si="1"/>
        <v>6.3291139240506328E-3</v>
      </c>
      <c r="E90">
        <v>157</v>
      </c>
      <c r="F90" s="7">
        <f t="shared" si="1"/>
        <v>0.99367088607594933</v>
      </c>
      <c r="G90">
        <v>158</v>
      </c>
    </row>
    <row r="91" spans="1:7" x14ac:dyDescent="0.25">
      <c r="A91" t="s">
        <v>20</v>
      </c>
      <c r="B91" s="2">
        <v>5</v>
      </c>
      <c r="C91">
        <v>1</v>
      </c>
      <c r="D91" s="7">
        <f t="shared" si="1"/>
        <v>5.8823529411764705E-3</v>
      </c>
      <c r="E91">
        <v>169</v>
      </c>
      <c r="F91" s="7">
        <f t="shared" si="1"/>
        <v>0.99411764705882355</v>
      </c>
      <c r="G91">
        <v>170</v>
      </c>
    </row>
    <row r="92" spans="1:7" x14ac:dyDescent="0.25">
      <c r="A92" t="s">
        <v>21</v>
      </c>
      <c r="B92" s="2">
        <v>2</v>
      </c>
      <c r="C92">
        <v>1</v>
      </c>
      <c r="D92" s="7">
        <f t="shared" si="1"/>
        <v>2.2222222222222223E-2</v>
      </c>
      <c r="E92">
        <v>44</v>
      </c>
      <c r="F92" s="7">
        <f t="shared" si="1"/>
        <v>0.97777777777777775</v>
      </c>
      <c r="G92">
        <v>45</v>
      </c>
    </row>
    <row r="93" spans="1:7" x14ac:dyDescent="0.25">
      <c r="A93" t="s">
        <v>21</v>
      </c>
      <c r="B93" s="2">
        <v>3</v>
      </c>
      <c r="C93">
        <v>1</v>
      </c>
      <c r="D93" s="7">
        <f t="shared" si="1"/>
        <v>2.8901734104046241E-3</v>
      </c>
      <c r="E93">
        <v>345</v>
      </c>
      <c r="F93" s="7">
        <f t="shared" si="1"/>
        <v>0.99710982658959535</v>
      </c>
      <c r="G93">
        <v>346</v>
      </c>
    </row>
    <row r="94" spans="1:7" x14ac:dyDescent="0.25">
      <c r="A94" t="s">
        <v>21</v>
      </c>
      <c r="B94" s="2">
        <v>4</v>
      </c>
      <c r="C94">
        <v>4</v>
      </c>
      <c r="D94" s="7">
        <f t="shared" si="1"/>
        <v>1.1299435028248588E-2</v>
      </c>
      <c r="E94">
        <v>350</v>
      </c>
      <c r="F94" s="7">
        <f t="shared" si="1"/>
        <v>0.98870056497175141</v>
      </c>
      <c r="G94">
        <v>354</v>
      </c>
    </row>
    <row r="95" spans="1:7" x14ac:dyDescent="0.25">
      <c r="A95" t="s">
        <v>21</v>
      </c>
      <c r="B95" s="2">
        <v>5</v>
      </c>
      <c r="C95">
        <v>0</v>
      </c>
      <c r="D95" s="7">
        <f t="shared" si="1"/>
        <v>0</v>
      </c>
      <c r="E95">
        <v>346</v>
      </c>
      <c r="F95" s="7">
        <f t="shared" si="1"/>
        <v>1</v>
      </c>
      <c r="G95">
        <v>346</v>
      </c>
    </row>
    <row r="96" spans="1:7" x14ac:dyDescent="0.25">
      <c r="A96" t="s">
        <v>22</v>
      </c>
      <c r="B96" s="2">
        <v>2</v>
      </c>
      <c r="C96">
        <v>0</v>
      </c>
      <c r="D96" s="7">
        <f t="shared" si="1"/>
        <v>0</v>
      </c>
      <c r="E96">
        <v>26</v>
      </c>
      <c r="F96" s="7">
        <f t="shared" si="1"/>
        <v>1</v>
      </c>
      <c r="G96">
        <v>26</v>
      </c>
    </row>
    <row r="97" spans="1:7" x14ac:dyDescent="0.25">
      <c r="A97" t="s">
        <v>22</v>
      </c>
      <c r="B97" s="2">
        <v>3</v>
      </c>
      <c r="C97">
        <v>2</v>
      </c>
      <c r="D97" s="7">
        <f t="shared" si="1"/>
        <v>1.1560693641618497E-2</v>
      </c>
      <c r="E97">
        <v>171</v>
      </c>
      <c r="F97" s="7">
        <f t="shared" si="1"/>
        <v>0.98843930635838151</v>
      </c>
      <c r="G97">
        <v>173</v>
      </c>
    </row>
    <row r="98" spans="1:7" x14ac:dyDescent="0.25">
      <c r="A98" t="s">
        <v>22</v>
      </c>
      <c r="B98" s="2">
        <v>4</v>
      </c>
      <c r="C98">
        <v>0</v>
      </c>
      <c r="D98" s="7">
        <f t="shared" si="1"/>
        <v>0</v>
      </c>
      <c r="E98">
        <v>196</v>
      </c>
      <c r="F98" s="7">
        <f t="shared" si="1"/>
        <v>1</v>
      </c>
      <c r="G98">
        <v>196</v>
      </c>
    </row>
    <row r="99" spans="1:7" x14ac:dyDescent="0.25">
      <c r="A99" t="s">
        <v>22</v>
      </c>
      <c r="B99" s="2">
        <v>5</v>
      </c>
      <c r="C99">
        <v>0</v>
      </c>
      <c r="D99" s="7">
        <f t="shared" si="1"/>
        <v>0</v>
      </c>
      <c r="E99">
        <v>225</v>
      </c>
      <c r="F99" s="7">
        <f t="shared" si="1"/>
        <v>1</v>
      </c>
      <c r="G99">
        <v>225</v>
      </c>
    </row>
    <row r="100" spans="1:7" x14ac:dyDescent="0.25">
      <c r="A100" t="s">
        <v>23</v>
      </c>
      <c r="B100" s="2">
        <v>2</v>
      </c>
      <c r="C100">
        <v>0</v>
      </c>
      <c r="D100" s="7">
        <f t="shared" si="1"/>
        <v>0</v>
      </c>
      <c r="E100">
        <v>12</v>
      </c>
      <c r="F100" s="7">
        <f t="shared" si="1"/>
        <v>1</v>
      </c>
      <c r="G100">
        <v>12</v>
      </c>
    </row>
    <row r="101" spans="1:7" x14ac:dyDescent="0.25">
      <c r="A101" t="s">
        <v>23</v>
      </c>
      <c r="B101" s="2">
        <v>3</v>
      </c>
      <c r="C101">
        <v>0</v>
      </c>
      <c r="D101" s="7">
        <f t="shared" si="1"/>
        <v>0</v>
      </c>
      <c r="E101">
        <v>91</v>
      </c>
      <c r="F101" s="7">
        <f t="shared" si="1"/>
        <v>1</v>
      </c>
      <c r="G101">
        <v>91</v>
      </c>
    </row>
    <row r="102" spans="1:7" x14ac:dyDescent="0.25">
      <c r="A102" t="s">
        <v>23</v>
      </c>
      <c r="B102" s="2">
        <v>4</v>
      </c>
      <c r="C102">
        <v>1</v>
      </c>
      <c r="D102" s="7">
        <f t="shared" si="1"/>
        <v>9.7087378640776691E-3</v>
      </c>
      <c r="E102">
        <v>102</v>
      </c>
      <c r="F102" s="7">
        <f t="shared" si="1"/>
        <v>0.99029126213592233</v>
      </c>
      <c r="G102">
        <v>103</v>
      </c>
    </row>
    <row r="103" spans="1:7" x14ac:dyDescent="0.25">
      <c r="A103" t="s">
        <v>23</v>
      </c>
      <c r="B103" s="2">
        <v>5</v>
      </c>
      <c r="C103">
        <v>0</v>
      </c>
      <c r="D103" s="7">
        <f t="shared" si="1"/>
        <v>0</v>
      </c>
      <c r="E103">
        <v>98</v>
      </c>
      <c r="F103" s="7">
        <f t="shared" si="1"/>
        <v>1</v>
      </c>
      <c r="G103">
        <v>98</v>
      </c>
    </row>
    <row r="104" spans="1:7" x14ac:dyDescent="0.25">
      <c r="A104" t="s">
        <v>24</v>
      </c>
      <c r="B104" s="2">
        <v>2</v>
      </c>
      <c r="C104">
        <v>0</v>
      </c>
      <c r="D104" s="7">
        <f t="shared" si="1"/>
        <v>0</v>
      </c>
      <c r="E104">
        <v>17</v>
      </c>
      <c r="F104" s="7">
        <f t="shared" si="1"/>
        <v>1</v>
      </c>
      <c r="G104">
        <v>17</v>
      </c>
    </row>
    <row r="105" spans="1:7" x14ac:dyDescent="0.25">
      <c r="A105" t="s">
        <v>24</v>
      </c>
      <c r="B105" s="2">
        <v>3</v>
      </c>
      <c r="C105">
        <v>0</v>
      </c>
      <c r="D105" s="7">
        <f t="shared" si="1"/>
        <v>0</v>
      </c>
      <c r="E105">
        <v>138</v>
      </c>
      <c r="F105" s="7">
        <f t="shared" si="1"/>
        <v>1</v>
      </c>
      <c r="G105">
        <v>138</v>
      </c>
    </row>
    <row r="106" spans="1:7" x14ac:dyDescent="0.25">
      <c r="A106" t="s">
        <v>24</v>
      </c>
      <c r="B106" s="2">
        <v>4</v>
      </c>
      <c r="C106">
        <v>1</v>
      </c>
      <c r="D106" s="7">
        <f t="shared" si="1"/>
        <v>8.0000000000000002E-3</v>
      </c>
      <c r="E106">
        <v>124</v>
      </c>
      <c r="F106" s="7">
        <f t="shared" si="1"/>
        <v>0.99199999999999999</v>
      </c>
      <c r="G106">
        <v>125</v>
      </c>
    </row>
    <row r="107" spans="1:7" x14ac:dyDescent="0.25">
      <c r="A107" t="s">
        <v>24</v>
      </c>
      <c r="B107" s="2">
        <v>5</v>
      </c>
      <c r="C107">
        <v>1</v>
      </c>
      <c r="D107" s="7">
        <f t="shared" si="1"/>
        <v>7.6335877862595417E-3</v>
      </c>
      <c r="E107">
        <v>130</v>
      </c>
      <c r="F107" s="7">
        <f t="shared" si="1"/>
        <v>0.99236641221374045</v>
      </c>
      <c r="G107">
        <v>131</v>
      </c>
    </row>
    <row r="108" spans="1:7" x14ac:dyDescent="0.25">
      <c r="A108" t="s">
        <v>25</v>
      </c>
      <c r="B108" s="2">
        <v>2</v>
      </c>
      <c r="C108">
        <v>0</v>
      </c>
      <c r="D108" s="7">
        <f t="shared" si="1"/>
        <v>0</v>
      </c>
      <c r="E108">
        <v>32</v>
      </c>
      <c r="F108" s="7">
        <f t="shared" si="1"/>
        <v>1</v>
      </c>
      <c r="G108">
        <v>32</v>
      </c>
    </row>
    <row r="109" spans="1:7" x14ac:dyDescent="0.25">
      <c r="A109" t="s">
        <v>25</v>
      </c>
      <c r="B109" s="2">
        <v>3</v>
      </c>
      <c r="C109">
        <v>3</v>
      </c>
      <c r="D109" s="7">
        <f t="shared" si="1"/>
        <v>1.3953488372093023E-2</v>
      </c>
      <c r="E109">
        <v>212</v>
      </c>
      <c r="F109" s="7">
        <f t="shared" si="1"/>
        <v>0.98604651162790702</v>
      </c>
      <c r="G109">
        <v>215</v>
      </c>
    </row>
    <row r="110" spans="1:7" x14ac:dyDescent="0.25">
      <c r="A110" t="s">
        <v>25</v>
      </c>
      <c r="B110" s="2">
        <v>4</v>
      </c>
      <c r="C110">
        <v>3</v>
      </c>
      <c r="D110" s="7">
        <f t="shared" si="1"/>
        <v>1.2195121951219513E-2</v>
      </c>
      <c r="E110">
        <v>243</v>
      </c>
      <c r="F110" s="7">
        <f t="shared" si="1"/>
        <v>0.98780487804878048</v>
      </c>
      <c r="G110">
        <v>246</v>
      </c>
    </row>
    <row r="111" spans="1:7" x14ac:dyDescent="0.25">
      <c r="A111" t="s">
        <v>25</v>
      </c>
      <c r="B111" s="2">
        <v>5</v>
      </c>
      <c r="C111">
        <v>1</v>
      </c>
      <c r="D111" s="7">
        <f t="shared" si="1"/>
        <v>4.048582995951417E-3</v>
      </c>
      <c r="E111">
        <v>246</v>
      </c>
      <c r="F111" s="7">
        <f t="shared" si="1"/>
        <v>0.99595141700404854</v>
      </c>
      <c r="G111">
        <v>247</v>
      </c>
    </row>
    <row r="112" spans="1:7" x14ac:dyDescent="0.25">
      <c r="A112" t="s">
        <v>26</v>
      </c>
      <c r="B112" s="2">
        <v>2</v>
      </c>
      <c r="C112">
        <v>0</v>
      </c>
      <c r="D112" s="7">
        <f t="shared" si="1"/>
        <v>0</v>
      </c>
      <c r="E112">
        <v>14</v>
      </c>
      <c r="F112" s="7">
        <f t="shared" si="1"/>
        <v>1</v>
      </c>
      <c r="G112">
        <v>14</v>
      </c>
    </row>
    <row r="113" spans="1:7" x14ac:dyDescent="0.25">
      <c r="A113" t="s">
        <v>26</v>
      </c>
      <c r="B113" s="2">
        <v>3</v>
      </c>
      <c r="C113">
        <v>0</v>
      </c>
      <c r="D113" s="7">
        <f t="shared" si="1"/>
        <v>0</v>
      </c>
      <c r="E113">
        <v>130</v>
      </c>
      <c r="F113" s="7">
        <f t="shared" si="1"/>
        <v>1</v>
      </c>
      <c r="G113">
        <v>130</v>
      </c>
    </row>
    <row r="114" spans="1:7" x14ac:dyDescent="0.25">
      <c r="A114" t="s">
        <v>26</v>
      </c>
      <c r="B114" s="2">
        <v>4</v>
      </c>
      <c r="C114">
        <v>1</v>
      </c>
      <c r="D114" s="7">
        <f t="shared" si="1"/>
        <v>9.2592592592592587E-3</v>
      </c>
      <c r="E114">
        <v>107</v>
      </c>
      <c r="F114" s="7">
        <f t="shared" si="1"/>
        <v>0.9907407407407407</v>
      </c>
      <c r="G114">
        <v>108</v>
      </c>
    </row>
    <row r="115" spans="1:7" x14ac:dyDescent="0.25">
      <c r="A115" t="s">
        <v>26</v>
      </c>
      <c r="B115" s="2">
        <v>5</v>
      </c>
      <c r="C115">
        <v>1</v>
      </c>
      <c r="D115" s="7">
        <f t="shared" si="1"/>
        <v>6.993006993006993E-3</v>
      </c>
      <c r="E115">
        <v>142</v>
      </c>
      <c r="F115" s="7">
        <f t="shared" si="1"/>
        <v>0.99300699300699302</v>
      </c>
      <c r="G115">
        <v>143</v>
      </c>
    </row>
    <row r="116" spans="1:7" x14ac:dyDescent="0.25">
      <c r="A116" t="s">
        <v>27</v>
      </c>
      <c r="B116" s="2">
        <v>2</v>
      </c>
      <c r="C116">
        <v>0</v>
      </c>
      <c r="D116" s="7">
        <f t="shared" si="1"/>
        <v>0</v>
      </c>
      <c r="E116">
        <v>32</v>
      </c>
      <c r="F116" s="7">
        <f t="shared" si="1"/>
        <v>1</v>
      </c>
      <c r="G116">
        <v>32</v>
      </c>
    </row>
    <row r="117" spans="1:7" x14ac:dyDescent="0.25">
      <c r="A117" t="s">
        <v>27</v>
      </c>
      <c r="B117" s="2">
        <v>3</v>
      </c>
      <c r="C117">
        <v>1</v>
      </c>
      <c r="D117" s="7">
        <f t="shared" si="1"/>
        <v>5.235602094240838E-3</v>
      </c>
      <c r="E117">
        <v>190</v>
      </c>
      <c r="F117" s="7">
        <f t="shared" si="1"/>
        <v>0.99476439790575921</v>
      </c>
      <c r="G117">
        <v>191</v>
      </c>
    </row>
    <row r="118" spans="1:7" x14ac:dyDescent="0.25">
      <c r="A118" t="s">
        <v>27</v>
      </c>
      <c r="B118" s="2">
        <v>4</v>
      </c>
      <c r="C118">
        <v>0</v>
      </c>
      <c r="D118" s="7">
        <f t="shared" si="1"/>
        <v>0</v>
      </c>
      <c r="E118">
        <v>216</v>
      </c>
      <c r="F118" s="7">
        <f t="shared" si="1"/>
        <v>1</v>
      </c>
      <c r="G118">
        <v>216</v>
      </c>
    </row>
    <row r="119" spans="1:7" x14ac:dyDescent="0.25">
      <c r="A119" t="s">
        <v>27</v>
      </c>
      <c r="B119" s="2">
        <v>5</v>
      </c>
      <c r="C119">
        <v>0</v>
      </c>
      <c r="D119" s="7">
        <f t="shared" si="1"/>
        <v>0</v>
      </c>
      <c r="E119">
        <v>223</v>
      </c>
      <c r="F119" s="7">
        <f t="shared" si="1"/>
        <v>1</v>
      </c>
      <c r="G119">
        <v>223</v>
      </c>
    </row>
    <row r="120" spans="1:7" x14ac:dyDescent="0.25">
      <c r="A120" t="s">
        <v>28</v>
      </c>
      <c r="B120" s="2">
        <v>2</v>
      </c>
      <c r="C120">
        <v>1</v>
      </c>
      <c r="D120" s="7">
        <f t="shared" si="1"/>
        <v>3.125E-2</v>
      </c>
      <c r="E120">
        <v>31</v>
      </c>
      <c r="F120" s="7">
        <f t="shared" si="1"/>
        <v>0.96875</v>
      </c>
      <c r="G120">
        <v>32</v>
      </c>
    </row>
    <row r="121" spans="1:7" x14ac:dyDescent="0.25">
      <c r="A121" t="s">
        <v>28</v>
      </c>
      <c r="B121" s="2">
        <v>3</v>
      </c>
      <c r="C121">
        <v>1</v>
      </c>
      <c r="D121" s="7">
        <f t="shared" si="1"/>
        <v>4.329004329004329E-3</v>
      </c>
      <c r="E121">
        <v>230</v>
      </c>
      <c r="F121" s="7">
        <f t="shared" si="1"/>
        <v>0.99567099567099571</v>
      </c>
      <c r="G121">
        <v>231</v>
      </c>
    </row>
    <row r="122" spans="1:7" x14ac:dyDescent="0.25">
      <c r="A122" t="s">
        <v>28</v>
      </c>
      <c r="B122" s="2">
        <v>4</v>
      </c>
      <c r="C122">
        <v>2</v>
      </c>
      <c r="D122" s="7">
        <f t="shared" si="1"/>
        <v>9.1324200913242004E-3</v>
      </c>
      <c r="E122">
        <v>217</v>
      </c>
      <c r="F122" s="7">
        <f t="shared" si="1"/>
        <v>0.9908675799086758</v>
      </c>
      <c r="G122">
        <v>219</v>
      </c>
    </row>
    <row r="123" spans="1:7" x14ac:dyDescent="0.25">
      <c r="A123" t="s">
        <v>28</v>
      </c>
      <c r="B123" s="2">
        <v>5</v>
      </c>
      <c r="C123">
        <v>1</v>
      </c>
      <c r="D123" s="7">
        <f t="shared" si="1"/>
        <v>4.8543689320388345E-3</v>
      </c>
      <c r="E123">
        <v>205</v>
      </c>
      <c r="F123" s="7">
        <f t="shared" si="1"/>
        <v>0.99514563106796117</v>
      </c>
      <c r="G123">
        <v>206</v>
      </c>
    </row>
    <row r="124" spans="1:7" x14ac:dyDescent="0.25">
      <c r="A124" t="s">
        <v>29</v>
      </c>
      <c r="B124" s="2">
        <v>2</v>
      </c>
      <c r="C124">
        <v>0</v>
      </c>
      <c r="D124" s="7">
        <f t="shared" si="1"/>
        <v>0</v>
      </c>
      <c r="E124">
        <v>24</v>
      </c>
      <c r="F124" s="7">
        <f t="shared" si="1"/>
        <v>1</v>
      </c>
      <c r="G124">
        <v>24</v>
      </c>
    </row>
    <row r="125" spans="1:7" x14ac:dyDescent="0.25">
      <c r="A125" t="s">
        <v>29</v>
      </c>
      <c r="B125" s="2">
        <v>3</v>
      </c>
      <c r="C125">
        <v>0</v>
      </c>
      <c r="D125" s="7">
        <f t="shared" si="1"/>
        <v>0</v>
      </c>
      <c r="E125">
        <v>152</v>
      </c>
      <c r="F125" s="7">
        <f t="shared" si="1"/>
        <v>1</v>
      </c>
      <c r="G125">
        <v>152</v>
      </c>
    </row>
    <row r="126" spans="1:7" x14ac:dyDescent="0.25">
      <c r="A126" t="s">
        <v>29</v>
      </c>
      <c r="B126" s="2">
        <v>4</v>
      </c>
      <c r="C126">
        <v>1</v>
      </c>
      <c r="D126" s="7">
        <f t="shared" si="1"/>
        <v>7.1942446043165471E-3</v>
      </c>
      <c r="E126">
        <v>138</v>
      </c>
      <c r="F126" s="7">
        <f t="shared" si="1"/>
        <v>0.9928057553956835</v>
      </c>
      <c r="G126">
        <v>139</v>
      </c>
    </row>
    <row r="127" spans="1:7" x14ac:dyDescent="0.25">
      <c r="A127" t="s">
        <v>29</v>
      </c>
      <c r="B127" s="2">
        <v>5</v>
      </c>
      <c r="C127">
        <v>0</v>
      </c>
      <c r="D127" s="7">
        <f t="shared" si="1"/>
        <v>0</v>
      </c>
      <c r="E127">
        <v>156</v>
      </c>
      <c r="F127" s="7">
        <f t="shared" si="1"/>
        <v>1</v>
      </c>
      <c r="G127">
        <v>156</v>
      </c>
    </row>
    <row r="128" spans="1:7" x14ac:dyDescent="0.25">
      <c r="A128" t="s">
        <v>30</v>
      </c>
      <c r="B128" s="2">
        <v>2</v>
      </c>
      <c r="C128">
        <v>0</v>
      </c>
      <c r="D128" s="7">
        <f t="shared" si="1"/>
        <v>0</v>
      </c>
      <c r="E128">
        <v>21</v>
      </c>
      <c r="F128" s="7">
        <f t="shared" si="1"/>
        <v>1</v>
      </c>
      <c r="G128">
        <v>21</v>
      </c>
    </row>
    <row r="129" spans="1:7" x14ac:dyDescent="0.25">
      <c r="A129" t="s">
        <v>30</v>
      </c>
      <c r="B129" s="2">
        <v>3</v>
      </c>
      <c r="C129">
        <v>2</v>
      </c>
      <c r="D129" s="7">
        <f t="shared" si="1"/>
        <v>2.0202020202020204E-2</v>
      </c>
      <c r="E129">
        <v>97</v>
      </c>
      <c r="F129" s="7">
        <f t="shared" si="1"/>
        <v>0.97979797979797978</v>
      </c>
      <c r="G129">
        <v>99</v>
      </c>
    </row>
    <row r="130" spans="1:7" x14ac:dyDescent="0.25">
      <c r="A130" t="s">
        <v>30</v>
      </c>
      <c r="B130" s="2">
        <v>4</v>
      </c>
      <c r="C130">
        <v>1</v>
      </c>
      <c r="D130" s="7">
        <f t="shared" si="1"/>
        <v>1.0101010101010102E-2</v>
      </c>
      <c r="E130">
        <v>98</v>
      </c>
      <c r="F130" s="7">
        <f t="shared" si="1"/>
        <v>0.98989898989898994</v>
      </c>
      <c r="G130">
        <v>99</v>
      </c>
    </row>
    <row r="131" spans="1:7" x14ac:dyDescent="0.25">
      <c r="A131" t="s">
        <v>30</v>
      </c>
      <c r="B131" s="2">
        <v>5</v>
      </c>
      <c r="C131">
        <v>0</v>
      </c>
      <c r="D131" s="7">
        <f t="shared" si="1"/>
        <v>0</v>
      </c>
      <c r="E131">
        <v>111</v>
      </c>
      <c r="F131" s="7">
        <f t="shared" si="1"/>
        <v>1</v>
      </c>
      <c r="G131">
        <v>111</v>
      </c>
    </row>
    <row r="132" spans="1:7" x14ac:dyDescent="0.25">
      <c r="A132" t="s">
        <v>31</v>
      </c>
      <c r="B132" s="2">
        <v>2</v>
      </c>
      <c r="C132">
        <v>0</v>
      </c>
      <c r="D132" s="7">
        <f t="shared" si="1"/>
        <v>0</v>
      </c>
      <c r="E132">
        <v>11</v>
      </c>
      <c r="F132" s="7">
        <f t="shared" si="1"/>
        <v>1</v>
      </c>
      <c r="G132">
        <v>11</v>
      </c>
    </row>
    <row r="133" spans="1:7" x14ac:dyDescent="0.25">
      <c r="A133" t="s">
        <v>31</v>
      </c>
      <c r="B133" s="2">
        <v>3</v>
      </c>
      <c r="C133">
        <v>0</v>
      </c>
      <c r="D133" s="7">
        <f t="shared" si="1"/>
        <v>0</v>
      </c>
      <c r="E133">
        <v>138</v>
      </c>
      <c r="F133" s="7">
        <f t="shared" si="1"/>
        <v>1</v>
      </c>
      <c r="G133">
        <v>138</v>
      </c>
    </row>
    <row r="134" spans="1:7" x14ac:dyDescent="0.25">
      <c r="A134" t="s">
        <v>31</v>
      </c>
      <c r="B134" s="2">
        <v>4</v>
      </c>
      <c r="C134">
        <v>1</v>
      </c>
      <c r="D134" s="7">
        <f t="shared" si="1"/>
        <v>7.2992700729927005E-3</v>
      </c>
      <c r="E134">
        <v>136</v>
      </c>
      <c r="F134" s="7">
        <f t="shared" si="1"/>
        <v>0.99270072992700731</v>
      </c>
      <c r="G134">
        <v>137</v>
      </c>
    </row>
    <row r="135" spans="1:7" x14ac:dyDescent="0.25">
      <c r="A135" t="s">
        <v>31</v>
      </c>
      <c r="B135" s="2">
        <v>5</v>
      </c>
      <c r="C135">
        <v>0</v>
      </c>
      <c r="D135" s="7">
        <f t="shared" si="1"/>
        <v>0</v>
      </c>
      <c r="E135">
        <v>153</v>
      </c>
      <c r="F135" s="7">
        <f t="shared" si="1"/>
        <v>1</v>
      </c>
      <c r="G135">
        <v>153</v>
      </c>
    </row>
    <row r="136" spans="1:7" x14ac:dyDescent="0.25">
      <c r="A136" t="s">
        <v>32</v>
      </c>
      <c r="B136" s="2">
        <v>2</v>
      </c>
      <c r="C136">
        <v>0</v>
      </c>
      <c r="D136" s="7">
        <f t="shared" si="1"/>
        <v>0</v>
      </c>
      <c r="E136">
        <v>35</v>
      </c>
      <c r="F136" s="7">
        <f t="shared" si="1"/>
        <v>1</v>
      </c>
      <c r="G136">
        <v>35</v>
      </c>
    </row>
    <row r="137" spans="1:7" x14ac:dyDescent="0.25">
      <c r="A137" t="s">
        <v>32</v>
      </c>
      <c r="B137" s="2">
        <v>3</v>
      </c>
      <c r="C137">
        <v>1</v>
      </c>
      <c r="D137" s="7">
        <f t="shared" ref="D137:F200" si="2">C137/$G137</f>
        <v>5.7471264367816091E-3</v>
      </c>
      <c r="E137">
        <v>173</v>
      </c>
      <c r="F137" s="7">
        <f t="shared" si="2"/>
        <v>0.99425287356321834</v>
      </c>
      <c r="G137">
        <v>174</v>
      </c>
    </row>
    <row r="138" spans="1:7" x14ac:dyDescent="0.25">
      <c r="A138" t="s">
        <v>32</v>
      </c>
      <c r="B138" s="2">
        <v>4</v>
      </c>
      <c r="C138">
        <v>0</v>
      </c>
      <c r="D138" s="7">
        <f t="shared" si="2"/>
        <v>0</v>
      </c>
      <c r="E138">
        <v>172</v>
      </c>
      <c r="F138" s="7">
        <f t="shared" si="2"/>
        <v>1</v>
      </c>
      <c r="G138">
        <v>172</v>
      </c>
    </row>
    <row r="139" spans="1:7" x14ac:dyDescent="0.25">
      <c r="A139" t="s">
        <v>32</v>
      </c>
      <c r="B139" s="2">
        <v>5</v>
      </c>
      <c r="C139">
        <v>0</v>
      </c>
      <c r="D139" s="7">
        <f t="shared" si="2"/>
        <v>0</v>
      </c>
      <c r="E139">
        <v>200</v>
      </c>
      <c r="F139" s="7">
        <f t="shared" si="2"/>
        <v>1</v>
      </c>
      <c r="G139">
        <v>200</v>
      </c>
    </row>
    <row r="140" spans="1:7" x14ac:dyDescent="0.25">
      <c r="A140" t="s">
        <v>33</v>
      </c>
      <c r="B140" s="2">
        <v>2</v>
      </c>
      <c r="C140">
        <v>0</v>
      </c>
      <c r="D140" s="7">
        <f t="shared" si="2"/>
        <v>0</v>
      </c>
      <c r="E140">
        <v>28</v>
      </c>
      <c r="F140" s="7">
        <f t="shared" si="2"/>
        <v>1</v>
      </c>
      <c r="G140">
        <v>28</v>
      </c>
    </row>
    <row r="141" spans="1:7" x14ac:dyDescent="0.25">
      <c r="A141" t="s">
        <v>33</v>
      </c>
      <c r="B141" s="2">
        <v>3</v>
      </c>
      <c r="C141">
        <v>1</v>
      </c>
      <c r="D141" s="7">
        <f t="shared" si="2"/>
        <v>5.9880239520958087E-3</v>
      </c>
      <c r="E141">
        <v>166</v>
      </c>
      <c r="F141" s="7">
        <f t="shared" si="2"/>
        <v>0.99401197604790414</v>
      </c>
      <c r="G141">
        <v>167</v>
      </c>
    </row>
    <row r="142" spans="1:7" x14ac:dyDescent="0.25">
      <c r="A142" t="s">
        <v>33</v>
      </c>
      <c r="B142" s="2">
        <v>4</v>
      </c>
      <c r="C142">
        <v>2</v>
      </c>
      <c r="D142" s="7">
        <f t="shared" si="2"/>
        <v>1.0638297872340425E-2</v>
      </c>
      <c r="E142">
        <v>186</v>
      </c>
      <c r="F142" s="7">
        <f t="shared" si="2"/>
        <v>0.98936170212765961</v>
      </c>
      <c r="G142">
        <v>188</v>
      </c>
    </row>
    <row r="143" spans="1:7" x14ac:dyDescent="0.25">
      <c r="A143" t="s">
        <v>33</v>
      </c>
      <c r="B143" s="2">
        <v>5</v>
      </c>
      <c r="C143">
        <v>1</v>
      </c>
      <c r="D143" s="7">
        <f t="shared" si="2"/>
        <v>5.434782608695652E-3</v>
      </c>
      <c r="E143">
        <v>183</v>
      </c>
      <c r="F143" s="7">
        <f t="shared" si="2"/>
        <v>0.99456521739130432</v>
      </c>
      <c r="G143">
        <v>184</v>
      </c>
    </row>
    <row r="144" spans="1:7" x14ac:dyDescent="0.25">
      <c r="A144" t="s">
        <v>34</v>
      </c>
      <c r="B144" s="2">
        <v>2</v>
      </c>
      <c r="C144">
        <v>0</v>
      </c>
      <c r="D144" s="7">
        <f t="shared" si="2"/>
        <v>0</v>
      </c>
      <c r="E144">
        <v>61</v>
      </c>
      <c r="F144" s="7">
        <f t="shared" si="2"/>
        <v>1</v>
      </c>
      <c r="G144">
        <v>61</v>
      </c>
    </row>
    <row r="145" spans="1:7" x14ac:dyDescent="0.25">
      <c r="A145" t="s">
        <v>34</v>
      </c>
      <c r="B145" s="2">
        <v>3</v>
      </c>
      <c r="C145">
        <v>2</v>
      </c>
      <c r="D145" s="7">
        <f t="shared" si="2"/>
        <v>4.5871559633027525E-3</v>
      </c>
      <c r="E145">
        <v>434</v>
      </c>
      <c r="F145" s="7">
        <f t="shared" si="2"/>
        <v>0.99541284403669728</v>
      </c>
      <c r="G145">
        <v>436</v>
      </c>
    </row>
    <row r="146" spans="1:7" x14ac:dyDescent="0.25">
      <c r="A146" t="s">
        <v>34</v>
      </c>
      <c r="B146" s="2">
        <v>4</v>
      </c>
      <c r="C146">
        <v>1</v>
      </c>
      <c r="D146" s="7">
        <f t="shared" si="2"/>
        <v>2.3866348448687352E-3</v>
      </c>
      <c r="E146">
        <v>418</v>
      </c>
      <c r="F146" s="7">
        <f t="shared" si="2"/>
        <v>0.99761336515513122</v>
      </c>
      <c r="G146">
        <v>419</v>
      </c>
    </row>
    <row r="147" spans="1:7" x14ac:dyDescent="0.25">
      <c r="A147" t="s">
        <v>34</v>
      </c>
      <c r="B147" s="2">
        <v>5</v>
      </c>
      <c r="C147">
        <v>1</v>
      </c>
      <c r="D147" s="7">
        <f t="shared" si="2"/>
        <v>2.1978021978021978E-3</v>
      </c>
      <c r="E147">
        <v>454</v>
      </c>
      <c r="F147" s="7">
        <f t="shared" si="2"/>
        <v>0.99780219780219781</v>
      </c>
      <c r="G147">
        <v>455</v>
      </c>
    </row>
    <row r="148" spans="1:7" x14ac:dyDescent="0.25">
      <c r="A148" t="s">
        <v>35</v>
      </c>
      <c r="B148" s="2">
        <v>2</v>
      </c>
      <c r="C148">
        <v>1</v>
      </c>
      <c r="D148" s="7">
        <f t="shared" si="2"/>
        <v>1.7857142857142856E-2</v>
      </c>
      <c r="E148">
        <v>55</v>
      </c>
      <c r="F148" s="7">
        <f t="shared" si="2"/>
        <v>0.9821428571428571</v>
      </c>
      <c r="G148">
        <v>56</v>
      </c>
    </row>
    <row r="149" spans="1:7" x14ac:dyDescent="0.25">
      <c r="A149" t="s">
        <v>35</v>
      </c>
      <c r="B149" s="2">
        <v>3</v>
      </c>
      <c r="C149">
        <v>3</v>
      </c>
      <c r="D149" s="7">
        <f t="shared" si="2"/>
        <v>9.1743119266055051E-3</v>
      </c>
      <c r="E149">
        <v>324</v>
      </c>
      <c r="F149" s="7">
        <f t="shared" si="2"/>
        <v>0.99082568807339455</v>
      </c>
      <c r="G149">
        <v>327</v>
      </c>
    </row>
    <row r="150" spans="1:7" x14ac:dyDescent="0.25">
      <c r="A150" t="s">
        <v>35</v>
      </c>
      <c r="B150" s="2">
        <v>4</v>
      </c>
      <c r="C150">
        <v>2</v>
      </c>
      <c r="D150" s="7">
        <f t="shared" si="2"/>
        <v>5.9880239520958087E-3</v>
      </c>
      <c r="E150">
        <v>332</v>
      </c>
      <c r="F150" s="7">
        <f t="shared" si="2"/>
        <v>0.99401197604790414</v>
      </c>
      <c r="G150">
        <v>334</v>
      </c>
    </row>
    <row r="151" spans="1:7" x14ac:dyDescent="0.25">
      <c r="A151" t="s">
        <v>35</v>
      </c>
      <c r="B151" s="2">
        <v>5</v>
      </c>
      <c r="C151">
        <v>2</v>
      </c>
      <c r="D151" s="7">
        <f t="shared" si="2"/>
        <v>5.4054054054054057E-3</v>
      </c>
      <c r="E151">
        <v>368</v>
      </c>
      <c r="F151" s="7">
        <f t="shared" si="2"/>
        <v>0.99459459459459465</v>
      </c>
      <c r="G151">
        <v>370</v>
      </c>
    </row>
    <row r="152" spans="1:7" x14ac:dyDescent="0.25">
      <c r="A152" t="s">
        <v>36</v>
      </c>
      <c r="B152" s="2">
        <v>2</v>
      </c>
      <c r="C152">
        <v>4</v>
      </c>
      <c r="D152" s="7">
        <f t="shared" si="2"/>
        <v>0.02</v>
      </c>
      <c r="E152">
        <v>196</v>
      </c>
      <c r="F152" s="7">
        <f t="shared" si="2"/>
        <v>0.98</v>
      </c>
      <c r="G152">
        <v>200</v>
      </c>
    </row>
    <row r="153" spans="1:7" x14ac:dyDescent="0.25">
      <c r="A153" t="s">
        <v>36</v>
      </c>
      <c r="B153" s="2">
        <v>3</v>
      </c>
      <c r="C153">
        <v>13</v>
      </c>
      <c r="D153" s="7">
        <f t="shared" si="2"/>
        <v>1.177536231884058E-2</v>
      </c>
      <c r="E153">
        <v>1091</v>
      </c>
      <c r="F153" s="7">
        <f t="shared" si="2"/>
        <v>0.98822463768115942</v>
      </c>
      <c r="G153">
        <v>1104</v>
      </c>
    </row>
    <row r="154" spans="1:7" x14ac:dyDescent="0.25">
      <c r="A154" t="s">
        <v>36</v>
      </c>
      <c r="B154" s="2">
        <v>4</v>
      </c>
      <c r="C154">
        <v>5</v>
      </c>
      <c r="D154" s="7">
        <f t="shared" si="2"/>
        <v>4.2301184433164128E-3</v>
      </c>
      <c r="E154">
        <v>1177</v>
      </c>
      <c r="F154" s="7">
        <f t="shared" si="2"/>
        <v>0.99576988155668356</v>
      </c>
      <c r="G154">
        <v>1182</v>
      </c>
    </row>
    <row r="155" spans="1:7" x14ac:dyDescent="0.25">
      <c r="A155" t="s">
        <v>36</v>
      </c>
      <c r="B155" s="2">
        <v>5</v>
      </c>
      <c r="C155">
        <v>9</v>
      </c>
      <c r="D155" s="7">
        <f t="shared" si="2"/>
        <v>7.8397212543554005E-3</v>
      </c>
      <c r="E155">
        <v>1139</v>
      </c>
      <c r="F155" s="7">
        <f t="shared" si="2"/>
        <v>0.99216027874564461</v>
      </c>
      <c r="G155">
        <v>1148</v>
      </c>
    </row>
    <row r="156" spans="1:7" x14ac:dyDescent="0.25">
      <c r="A156" t="s">
        <v>37</v>
      </c>
      <c r="B156" s="2">
        <v>2</v>
      </c>
      <c r="C156">
        <v>0</v>
      </c>
      <c r="D156" s="7">
        <f t="shared" si="2"/>
        <v>0</v>
      </c>
      <c r="E156">
        <v>35</v>
      </c>
      <c r="F156" s="7">
        <f t="shared" si="2"/>
        <v>1</v>
      </c>
      <c r="G156">
        <v>35</v>
      </c>
    </row>
    <row r="157" spans="1:7" x14ac:dyDescent="0.25">
      <c r="A157" t="s">
        <v>37</v>
      </c>
      <c r="B157" s="2">
        <v>3</v>
      </c>
      <c r="C157">
        <v>1</v>
      </c>
      <c r="D157" s="7">
        <f t="shared" si="2"/>
        <v>4.1322314049586778E-3</v>
      </c>
      <c r="E157">
        <v>241</v>
      </c>
      <c r="F157" s="7">
        <f t="shared" si="2"/>
        <v>0.99586776859504134</v>
      </c>
      <c r="G157">
        <v>242</v>
      </c>
    </row>
    <row r="158" spans="1:7" x14ac:dyDescent="0.25">
      <c r="A158" t="s">
        <v>37</v>
      </c>
      <c r="B158" s="2">
        <v>4</v>
      </c>
      <c r="C158">
        <v>0</v>
      </c>
      <c r="D158" s="7">
        <f t="shared" si="2"/>
        <v>0</v>
      </c>
      <c r="E158">
        <v>240</v>
      </c>
      <c r="F158" s="7">
        <f t="shared" si="2"/>
        <v>1</v>
      </c>
      <c r="G158">
        <v>240</v>
      </c>
    </row>
    <row r="159" spans="1:7" x14ac:dyDescent="0.25">
      <c r="A159" t="s">
        <v>37</v>
      </c>
      <c r="B159" s="2">
        <v>5</v>
      </c>
      <c r="C159">
        <v>0</v>
      </c>
      <c r="D159" s="7">
        <f t="shared" si="2"/>
        <v>0</v>
      </c>
      <c r="E159">
        <v>251</v>
      </c>
      <c r="F159" s="7">
        <f t="shared" si="2"/>
        <v>1</v>
      </c>
      <c r="G159">
        <v>251</v>
      </c>
    </row>
    <row r="160" spans="1:7" x14ac:dyDescent="0.25">
      <c r="A160" t="s">
        <v>38</v>
      </c>
      <c r="B160" s="2">
        <v>2</v>
      </c>
      <c r="C160">
        <v>0</v>
      </c>
      <c r="D160" s="7">
        <f t="shared" si="2"/>
        <v>0</v>
      </c>
      <c r="E160">
        <v>23</v>
      </c>
      <c r="F160" s="7">
        <f t="shared" si="2"/>
        <v>1</v>
      </c>
      <c r="G160">
        <v>23</v>
      </c>
    </row>
    <row r="161" spans="1:7" x14ac:dyDescent="0.25">
      <c r="A161" t="s">
        <v>38</v>
      </c>
      <c r="B161" s="2">
        <v>3</v>
      </c>
      <c r="C161">
        <v>0</v>
      </c>
      <c r="D161" s="7">
        <f t="shared" si="2"/>
        <v>0</v>
      </c>
      <c r="E161">
        <v>191</v>
      </c>
      <c r="F161" s="7">
        <f t="shared" si="2"/>
        <v>1</v>
      </c>
      <c r="G161">
        <v>191</v>
      </c>
    </row>
    <row r="162" spans="1:7" x14ac:dyDescent="0.25">
      <c r="A162" t="s">
        <v>38</v>
      </c>
      <c r="B162" s="2">
        <v>4</v>
      </c>
      <c r="C162">
        <v>1</v>
      </c>
      <c r="D162" s="7">
        <f t="shared" si="2"/>
        <v>5.9523809523809521E-3</v>
      </c>
      <c r="E162">
        <v>167</v>
      </c>
      <c r="F162" s="7">
        <f t="shared" si="2"/>
        <v>0.99404761904761907</v>
      </c>
      <c r="G162">
        <v>168</v>
      </c>
    </row>
    <row r="163" spans="1:7" x14ac:dyDescent="0.25">
      <c r="A163" t="s">
        <v>38</v>
      </c>
      <c r="B163" s="2">
        <v>5</v>
      </c>
      <c r="C163">
        <v>2</v>
      </c>
      <c r="D163" s="7">
        <f t="shared" si="2"/>
        <v>1.098901098901099E-2</v>
      </c>
      <c r="E163">
        <v>180</v>
      </c>
      <c r="F163" s="7">
        <f t="shared" si="2"/>
        <v>0.98901098901098905</v>
      </c>
      <c r="G163">
        <v>182</v>
      </c>
    </row>
    <row r="164" spans="1:7" x14ac:dyDescent="0.25">
      <c r="A164" t="s">
        <v>39</v>
      </c>
      <c r="B164" s="2">
        <v>2</v>
      </c>
      <c r="C164">
        <v>0</v>
      </c>
      <c r="D164" s="7">
        <f t="shared" si="2"/>
        <v>0</v>
      </c>
      <c r="E164">
        <v>27</v>
      </c>
      <c r="F164" s="7">
        <f t="shared" si="2"/>
        <v>1</v>
      </c>
      <c r="G164">
        <v>27</v>
      </c>
    </row>
    <row r="165" spans="1:7" x14ac:dyDescent="0.25">
      <c r="A165" t="s">
        <v>39</v>
      </c>
      <c r="B165" s="2">
        <v>3</v>
      </c>
      <c r="C165">
        <v>0</v>
      </c>
      <c r="D165" s="7">
        <f t="shared" si="2"/>
        <v>0</v>
      </c>
      <c r="E165">
        <v>156</v>
      </c>
      <c r="F165" s="7">
        <f t="shared" si="2"/>
        <v>1</v>
      </c>
      <c r="G165">
        <v>156</v>
      </c>
    </row>
    <row r="166" spans="1:7" x14ac:dyDescent="0.25">
      <c r="A166" t="s">
        <v>39</v>
      </c>
      <c r="B166" s="2">
        <v>4</v>
      </c>
      <c r="C166">
        <v>1</v>
      </c>
      <c r="D166" s="7">
        <f t="shared" si="2"/>
        <v>5.5555555555555558E-3</v>
      </c>
      <c r="E166">
        <v>179</v>
      </c>
      <c r="F166" s="7">
        <f t="shared" si="2"/>
        <v>0.99444444444444446</v>
      </c>
      <c r="G166">
        <v>180</v>
      </c>
    </row>
    <row r="167" spans="1:7" x14ac:dyDescent="0.25">
      <c r="A167" t="s">
        <v>39</v>
      </c>
      <c r="B167" s="2">
        <v>5</v>
      </c>
      <c r="C167">
        <v>0</v>
      </c>
      <c r="D167" s="7">
        <f t="shared" si="2"/>
        <v>0</v>
      </c>
      <c r="E167">
        <v>201</v>
      </c>
      <c r="F167" s="7">
        <f t="shared" si="2"/>
        <v>1</v>
      </c>
      <c r="G167">
        <v>201</v>
      </c>
    </row>
    <row r="168" spans="1:7" x14ac:dyDescent="0.25">
      <c r="A168" t="s">
        <v>40</v>
      </c>
      <c r="B168" s="2">
        <v>2</v>
      </c>
      <c r="C168">
        <v>0</v>
      </c>
      <c r="D168" s="7">
        <f t="shared" si="2"/>
        <v>0</v>
      </c>
      <c r="E168">
        <v>14</v>
      </c>
      <c r="F168" s="7">
        <f t="shared" si="2"/>
        <v>1</v>
      </c>
      <c r="G168">
        <v>14</v>
      </c>
    </row>
    <row r="169" spans="1:7" x14ac:dyDescent="0.25">
      <c r="A169" t="s">
        <v>40</v>
      </c>
      <c r="B169" s="2">
        <v>3</v>
      </c>
      <c r="C169">
        <v>0</v>
      </c>
      <c r="D169" s="7">
        <f t="shared" si="2"/>
        <v>0</v>
      </c>
      <c r="E169">
        <v>82</v>
      </c>
      <c r="F169" s="7">
        <f t="shared" si="2"/>
        <v>1</v>
      </c>
      <c r="G169">
        <v>82</v>
      </c>
    </row>
    <row r="170" spans="1:7" x14ac:dyDescent="0.25">
      <c r="A170" t="s">
        <v>40</v>
      </c>
      <c r="B170" s="2">
        <v>4</v>
      </c>
      <c r="C170">
        <v>0</v>
      </c>
      <c r="D170" s="7">
        <f t="shared" si="2"/>
        <v>0</v>
      </c>
      <c r="E170">
        <v>88</v>
      </c>
      <c r="F170" s="7">
        <f t="shared" si="2"/>
        <v>1</v>
      </c>
      <c r="G170">
        <v>88</v>
      </c>
    </row>
    <row r="171" spans="1:7" x14ac:dyDescent="0.25">
      <c r="A171" t="s">
        <v>40</v>
      </c>
      <c r="B171" s="2">
        <v>5</v>
      </c>
      <c r="C171">
        <v>0</v>
      </c>
      <c r="D171" s="7">
        <f t="shared" si="2"/>
        <v>0</v>
      </c>
      <c r="E171">
        <v>99</v>
      </c>
      <c r="F171" s="7">
        <f t="shared" si="2"/>
        <v>1</v>
      </c>
      <c r="G171">
        <v>99</v>
      </c>
    </row>
    <row r="172" spans="1:7" x14ac:dyDescent="0.25">
      <c r="A172" t="s">
        <v>41</v>
      </c>
      <c r="B172" s="2">
        <v>2</v>
      </c>
      <c r="C172">
        <v>0</v>
      </c>
      <c r="D172" s="7">
        <f t="shared" si="2"/>
        <v>0</v>
      </c>
      <c r="E172">
        <v>28</v>
      </c>
      <c r="F172" s="7">
        <f t="shared" si="2"/>
        <v>1</v>
      </c>
      <c r="G172">
        <v>28</v>
      </c>
    </row>
    <row r="173" spans="1:7" x14ac:dyDescent="0.25">
      <c r="A173" t="s">
        <v>41</v>
      </c>
      <c r="B173" s="2">
        <v>3</v>
      </c>
      <c r="C173">
        <v>0</v>
      </c>
      <c r="D173" s="7">
        <f t="shared" si="2"/>
        <v>0</v>
      </c>
      <c r="E173">
        <v>213</v>
      </c>
      <c r="F173" s="7">
        <f t="shared" si="2"/>
        <v>1</v>
      </c>
      <c r="G173">
        <v>213</v>
      </c>
    </row>
    <row r="174" spans="1:7" x14ac:dyDescent="0.25">
      <c r="A174" t="s">
        <v>41</v>
      </c>
      <c r="B174" s="2">
        <v>4</v>
      </c>
      <c r="C174">
        <v>2</v>
      </c>
      <c r="D174" s="7">
        <f t="shared" si="2"/>
        <v>8.0321285140562242E-3</v>
      </c>
      <c r="E174">
        <v>247</v>
      </c>
      <c r="F174" s="7">
        <f t="shared" si="2"/>
        <v>0.99196787148594379</v>
      </c>
      <c r="G174">
        <v>249</v>
      </c>
    </row>
    <row r="175" spans="1:7" x14ac:dyDescent="0.25">
      <c r="A175" t="s">
        <v>41</v>
      </c>
      <c r="B175" s="2">
        <v>5</v>
      </c>
      <c r="C175">
        <v>1</v>
      </c>
      <c r="D175" s="7">
        <f t="shared" si="2"/>
        <v>4.329004329004329E-3</v>
      </c>
      <c r="E175">
        <v>230</v>
      </c>
      <c r="F175" s="7">
        <f t="shared" si="2"/>
        <v>0.99567099567099571</v>
      </c>
      <c r="G175">
        <v>231</v>
      </c>
    </row>
    <row r="176" spans="1:7" x14ac:dyDescent="0.25">
      <c r="A176" t="s">
        <v>42</v>
      </c>
      <c r="B176" s="2">
        <v>2</v>
      </c>
      <c r="C176">
        <v>1</v>
      </c>
      <c r="D176" s="7">
        <f t="shared" si="2"/>
        <v>1.5873015873015872E-2</v>
      </c>
      <c r="E176">
        <v>62</v>
      </c>
      <c r="F176" s="7">
        <f t="shared" si="2"/>
        <v>0.98412698412698407</v>
      </c>
      <c r="G176">
        <v>63</v>
      </c>
    </row>
    <row r="177" spans="1:7" x14ac:dyDescent="0.25">
      <c r="A177" t="s">
        <v>42</v>
      </c>
      <c r="B177" s="2">
        <v>3</v>
      </c>
      <c r="C177">
        <v>5</v>
      </c>
      <c r="D177" s="7">
        <f t="shared" si="2"/>
        <v>1.4705882352941176E-2</v>
      </c>
      <c r="E177">
        <v>335</v>
      </c>
      <c r="F177" s="7">
        <f t="shared" si="2"/>
        <v>0.98529411764705888</v>
      </c>
      <c r="G177">
        <v>340</v>
      </c>
    </row>
    <row r="178" spans="1:7" x14ac:dyDescent="0.25">
      <c r="A178" t="s">
        <v>42</v>
      </c>
      <c r="B178" s="2">
        <v>4</v>
      </c>
      <c r="C178">
        <v>4</v>
      </c>
      <c r="D178" s="7">
        <f t="shared" si="2"/>
        <v>1.1461318051575931E-2</v>
      </c>
      <c r="E178">
        <v>345</v>
      </c>
      <c r="F178" s="7">
        <f t="shared" si="2"/>
        <v>0.98853868194842409</v>
      </c>
      <c r="G178">
        <v>349</v>
      </c>
    </row>
    <row r="179" spans="1:7" x14ac:dyDescent="0.25">
      <c r="A179" t="s">
        <v>42</v>
      </c>
      <c r="B179" s="2">
        <v>5</v>
      </c>
      <c r="C179">
        <v>0</v>
      </c>
      <c r="D179" s="7">
        <f t="shared" si="2"/>
        <v>0</v>
      </c>
      <c r="E179">
        <v>350</v>
      </c>
      <c r="F179" s="7">
        <f t="shared" si="2"/>
        <v>1</v>
      </c>
      <c r="G179">
        <v>350</v>
      </c>
    </row>
    <row r="180" spans="1:7" x14ac:dyDescent="0.25">
      <c r="A180" t="s">
        <v>43</v>
      </c>
      <c r="B180" s="2">
        <v>2</v>
      </c>
      <c r="C180">
        <v>0</v>
      </c>
      <c r="D180" s="7">
        <f t="shared" si="2"/>
        <v>0</v>
      </c>
      <c r="E180">
        <v>25</v>
      </c>
      <c r="F180" s="7">
        <f t="shared" si="2"/>
        <v>1</v>
      </c>
      <c r="G180">
        <v>25</v>
      </c>
    </row>
    <row r="181" spans="1:7" x14ac:dyDescent="0.25">
      <c r="A181" t="s">
        <v>43</v>
      </c>
      <c r="B181" s="2">
        <v>3</v>
      </c>
      <c r="C181">
        <v>0</v>
      </c>
      <c r="D181" s="7">
        <f t="shared" si="2"/>
        <v>0</v>
      </c>
      <c r="E181">
        <v>161</v>
      </c>
      <c r="F181" s="7">
        <f t="shared" si="2"/>
        <v>1</v>
      </c>
      <c r="G181">
        <v>161</v>
      </c>
    </row>
    <row r="182" spans="1:7" x14ac:dyDescent="0.25">
      <c r="A182" t="s">
        <v>43</v>
      </c>
      <c r="B182" s="2">
        <v>4</v>
      </c>
      <c r="C182">
        <v>1</v>
      </c>
      <c r="D182" s="7">
        <f t="shared" si="2"/>
        <v>6.0606060606060606E-3</v>
      </c>
      <c r="E182">
        <v>164</v>
      </c>
      <c r="F182" s="7">
        <f t="shared" si="2"/>
        <v>0.9939393939393939</v>
      </c>
      <c r="G182">
        <v>165</v>
      </c>
    </row>
    <row r="183" spans="1:7" x14ac:dyDescent="0.25">
      <c r="A183" t="s">
        <v>43</v>
      </c>
      <c r="B183" s="2">
        <v>5</v>
      </c>
      <c r="C183">
        <v>2</v>
      </c>
      <c r="D183" s="7">
        <f t="shared" si="2"/>
        <v>1.2738853503184714E-2</v>
      </c>
      <c r="E183">
        <v>155</v>
      </c>
      <c r="F183" s="7">
        <f t="shared" si="2"/>
        <v>0.98726114649681529</v>
      </c>
      <c r="G183">
        <v>157</v>
      </c>
    </row>
    <row r="184" spans="1:7" x14ac:dyDescent="0.25">
      <c r="A184" t="s">
        <v>44</v>
      </c>
      <c r="B184" s="2">
        <v>2</v>
      </c>
      <c r="C184">
        <v>1</v>
      </c>
      <c r="D184" s="7">
        <f t="shared" si="2"/>
        <v>0.14285714285714285</v>
      </c>
      <c r="E184">
        <v>6</v>
      </c>
      <c r="F184" s="7">
        <f t="shared" si="2"/>
        <v>0.8571428571428571</v>
      </c>
      <c r="G184">
        <v>7</v>
      </c>
    </row>
    <row r="185" spans="1:7" x14ac:dyDescent="0.25">
      <c r="A185" t="s">
        <v>44</v>
      </c>
      <c r="B185" s="2">
        <v>3</v>
      </c>
      <c r="C185">
        <v>6</v>
      </c>
      <c r="D185" s="7">
        <f t="shared" si="2"/>
        <v>0.21428571428571427</v>
      </c>
      <c r="E185">
        <v>22</v>
      </c>
      <c r="F185" s="7">
        <f t="shared" si="2"/>
        <v>0.7857142857142857</v>
      </c>
      <c r="G185">
        <v>28</v>
      </c>
    </row>
    <row r="186" spans="1:7" x14ac:dyDescent="0.25">
      <c r="A186" t="s">
        <v>44</v>
      </c>
      <c r="B186" s="2">
        <v>4</v>
      </c>
      <c r="C186">
        <v>2</v>
      </c>
      <c r="D186" s="7">
        <f t="shared" si="2"/>
        <v>7.1428571428571425E-2</v>
      </c>
      <c r="E186">
        <v>26</v>
      </c>
      <c r="F186" s="7">
        <f t="shared" si="2"/>
        <v>0.9285714285714286</v>
      </c>
      <c r="G186">
        <v>28</v>
      </c>
    </row>
    <row r="187" spans="1:7" x14ac:dyDescent="0.25">
      <c r="A187" t="s">
        <v>44</v>
      </c>
      <c r="B187" s="2">
        <v>5</v>
      </c>
      <c r="C187">
        <v>5</v>
      </c>
      <c r="D187" s="7">
        <f t="shared" si="2"/>
        <v>0.13157894736842105</v>
      </c>
      <c r="E187">
        <v>33</v>
      </c>
      <c r="F187" s="7">
        <f t="shared" si="2"/>
        <v>0.86842105263157898</v>
      </c>
      <c r="G187">
        <v>38</v>
      </c>
    </row>
    <row r="188" spans="1:7" x14ac:dyDescent="0.25">
      <c r="A188" t="s">
        <v>45</v>
      </c>
      <c r="B188" s="2">
        <v>2</v>
      </c>
      <c r="C188">
        <v>0</v>
      </c>
      <c r="D188" s="7">
        <f t="shared" si="2"/>
        <v>0</v>
      </c>
      <c r="E188">
        <v>42</v>
      </c>
      <c r="F188" s="7">
        <f t="shared" si="2"/>
        <v>1</v>
      </c>
      <c r="G188">
        <v>42</v>
      </c>
    </row>
    <row r="189" spans="1:7" x14ac:dyDescent="0.25">
      <c r="A189" t="s">
        <v>45</v>
      </c>
      <c r="B189" s="2">
        <v>3</v>
      </c>
      <c r="C189">
        <v>1</v>
      </c>
      <c r="D189" s="7">
        <f t="shared" si="2"/>
        <v>4.0983606557377051E-3</v>
      </c>
      <c r="E189">
        <v>243</v>
      </c>
      <c r="F189" s="7">
        <f t="shared" si="2"/>
        <v>0.99590163934426235</v>
      </c>
      <c r="G189">
        <v>244</v>
      </c>
    </row>
    <row r="190" spans="1:7" x14ac:dyDescent="0.25">
      <c r="A190" t="s">
        <v>45</v>
      </c>
      <c r="B190" s="2">
        <v>4</v>
      </c>
      <c r="C190">
        <v>2</v>
      </c>
      <c r="D190" s="7">
        <f t="shared" si="2"/>
        <v>7.6923076923076927E-3</v>
      </c>
      <c r="E190">
        <v>258</v>
      </c>
      <c r="F190" s="7">
        <f t="shared" si="2"/>
        <v>0.99230769230769234</v>
      </c>
      <c r="G190">
        <v>260</v>
      </c>
    </row>
    <row r="191" spans="1:7" x14ac:dyDescent="0.25">
      <c r="A191" t="s">
        <v>45</v>
      </c>
      <c r="B191" s="2">
        <v>5</v>
      </c>
      <c r="C191">
        <v>0</v>
      </c>
      <c r="D191" s="7">
        <f t="shared" si="2"/>
        <v>0</v>
      </c>
      <c r="E191">
        <v>268</v>
      </c>
      <c r="F191" s="7">
        <f t="shared" si="2"/>
        <v>1</v>
      </c>
      <c r="G191">
        <v>268</v>
      </c>
    </row>
    <row r="192" spans="1:7" x14ac:dyDescent="0.25">
      <c r="A192" t="s">
        <v>46</v>
      </c>
      <c r="B192" s="2">
        <v>2</v>
      </c>
      <c r="C192">
        <v>0</v>
      </c>
      <c r="D192" s="7">
        <f t="shared" si="2"/>
        <v>0</v>
      </c>
      <c r="E192">
        <v>24</v>
      </c>
      <c r="F192" s="7">
        <f t="shared" si="2"/>
        <v>1</v>
      </c>
      <c r="G192">
        <v>24</v>
      </c>
    </row>
    <row r="193" spans="1:7" x14ac:dyDescent="0.25">
      <c r="A193" t="s">
        <v>46</v>
      </c>
      <c r="B193" s="2">
        <v>3</v>
      </c>
      <c r="C193">
        <v>2</v>
      </c>
      <c r="D193" s="7">
        <f t="shared" si="2"/>
        <v>1.0582010582010581E-2</v>
      </c>
      <c r="E193">
        <v>187</v>
      </c>
      <c r="F193" s="7">
        <f t="shared" si="2"/>
        <v>0.98941798941798942</v>
      </c>
      <c r="G193">
        <v>189</v>
      </c>
    </row>
    <row r="194" spans="1:7" x14ac:dyDescent="0.25">
      <c r="A194" t="s">
        <v>46</v>
      </c>
      <c r="B194" s="2">
        <v>4</v>
      </c>
      <c r="C194">
        <v>1</v>
      </c>
      <c r="D194" s="7">
        <f t="shared" si="2"/>
        <v>5.5555555555555558E-3</v>
      </c>
      <c r="E194">
        <v>179</v>
      </c>
      <c r="F194" s="7">
        <f t="shared" si="2"/>
        <v>0.99444444444444446</v>
      </c>
      <c r="G194">
        <v>180</v>
      </c>
    </row>
    <row r="195" spans="1:7" x14ac:dyDescent="0.25">
      <c r="A195" t="s">
        <v>46</v>
      </c>
      <c r="B195" s="2">
        <v>5</v>
      </c>
      <c r="C195">
        <v>1</v>
      </c>
      <c r="D195" s="7">
        <f t="shared" si="2"/>
        <v>4.8543689320388345E-3</v>
      </c>
      <c r="E195">
        <v>205</v>
      </c>
      <c r="F195" s="7">
        <f t="shared" si="2"/>
        <v>0.99514563106796117</v>
      </c>
      <c r="G195">
        <v>206</v>
      </c>
    </row>
    <row r="196" spans="1:7" x14ac:dyDescent="0.25">
      <c r="A196" t="s">
        <v>47</v>
      </c>
      <c r="B196" s="2">
        <v>2</v>
      </c>
      <c r="C196">
        <v>1</v>
      </c>
      <c r="D196" s="7">
        <f t="shared" si="2"/>
        <v>9.0909090909090912E-2</v>
      </c>
      <c r="E196">
        <v>10</v>
      </c>
      <c r="F196" s="7">
        <f t="shared" si="2"/>
        <v>0.90909090909090906</v>
      </c>
      <c r="G196">
        <v>11</v>
      </c>
    </row>
    <row r="197" spans="1:7" x14ac:dyDescent="0.25">
      <c r="A197" t="s">
        <v>47</v>
      </c>
      <c r="B197" s="2">
        <v>3</v>
      </c>
      <c r="C197">
        <v>0</v>
      </c>
      <c r="D197" s="7">
        <f t="shared" si="2"/>
        <v>0</v>
      </c>
      <c r="E197">
        <v>107</v>
      </c>
      <c r="F197" s="7">
        <f t="shared" si="2"/>
        <v>1</v>
      </c>
      <c r="G197">
        <v>107</v>
      </c>
    </row>
    <row r="198" spans="1:7" x14ac:dyDescent="0.25">
      <c r="A198" t="s">
        <v>47</v>
      </c>
      <c r="B198" s="2">
        <v>4</v>
      </c>
      <c r="C198">
        <v>0</v>
      </c>
      <c r="D198" s="7">
        <f t="shared" si="2"/>
        <v>0</v>
      </c>
      <c r="E198">
        <v>93</v>
      </c>
      <c r="F198" s="7">
        <f t="shared" si="2"/>
        <v>1</v>
      </c>
      <c r="G198">
        <v>93</v>
      </c>
    </row>
    <row r="199" spans="1:7" x14ac:dyDescent="0.25">
      <c r="A199" t="s">
        <v>47</v>
      </c>
      <c r="B199" s="2">
        <v>5</v>
      </c>
      <c r="C199">
        <v>0</v>
      </c>
      <c r="D199" s="7">
        <f t="shared" si="2"/>
        <v>0</v>
      </c>
      <c r="E199">
        <v>117</v>
      </c>
      <c r="F199" s="7">
        <f t="shared" si="2"/>
        <v>1</v>
      </c>
      <c r="G199">
        <v>117</v>
      </c>
    </row>
    <row r="200" spans="1:7" x14ac:dyDescent="0.25">
      <c r="A200" t="s">
        <v>48</v>
      </c>
      <c r="B200" s="2">
        <v>2</v>
      </c>
      <c r="C200">
        <v>0</v>
      </c>
      <c r="D200" s="7">
        <f t="shared" si="2"/>
        <v>0</v>
      </c>
      <c r="E200">
        <v>76</v>
      </c>
      <c r="F200" s="7">
        <f t="shared" si="2"/>
        <v>1</v>
      </c>
      <c r="G200">
        <v>76</v>
      </c>
    </row>
    <row r="201" spans="1:7" x14ac:dyDescent="0.25">
      <c r="A201" t="s">
        <v>48</v>
      </c>
      <c r="B201" s="2">
        <v>3</v>
      </c>
      <c r="C201">
        <v>3</v>
      </c>
      <c r="D201" s="7">
        <f t="shared" ref="D201:F264" si="3">C201/$G201</f>
        <v>7.4441687344913151E-3</v>
      </c>
      <c r="E201">
        <v>400</v>
      </c>
      <c r="F201" s="7">
        <f t="shared" si="3"/>
        <v>0.99255583126550873</v>
      </c>
      <c r="G201">
        <v>403</v>
      </c>
    </row>
    <row r="202" spans="1:7" x14ac:dyDescent="0.25">
      <c r="A202" t="s">
        <v>48</v>
      </c>
      <c r="B202" s="2">
        <v>4</v>
      </c>
      <c r="C202">
        <v>3</v>
      </c>
      <c r="D202" s="7">
        <f t="shared" si="3"/>
        <v>6.8649885583524023E-3</v>
      </c>
      <c r="E202">
        <v>434</v>
      </c>
      <c r="F202" s="7">
        <f t="shared" si="3"/>
        <v>0.99313501144164762</v>
      </c>
      <c r="G202">
        <v>437</v>
      </c>
    </row>
    <row r="203" spans="1:7" x14ac:dyDescent="0.25">
      <c r="A203" t="s">
        <v>48</v>
      </c>
      <c r="B203" s="2">
        <v>5</v>
      </c>
      <c r="C203">
        <v>0</v>
      </c>
      <c r="D203" s="7">
        <f t="shared" si="3"/>
        <v>0</v>
      </c>
      <c r="E203">
        <v>442</v>
      </c>
      <c r="F203" s="7">
        <f t="shared" si="3"/>
        <v>1</v>
      </c>
      <c r="G203">
        <v>442</v>
      </c>
    </row>
    <row r="204" spans="1:7" x14ac:dyDescent="0.25">
      <c r="A204" t="s">
        <v>49</v>
      </c>
      <c r="B204" s="2">
        <v>2</v>
      </c>
      <c r="C204">
        <v>0</v>
      </c>
      <c r="D204" s="7">
        <f t="shared" si="3"/>
        <v>0</v>
      </c>
      <c r="E204">
        <v>12</v>
      </c>
      <c r="F204" s="7">
        <f t="shared" si="3"/>
        <v>1</v>
      </c>
      <c r="G204">
        <v>12</v>
      </c>
    </row>
    <row r="205" spans="1:7" x14ac:dyDescent="0.25">
      <c r="A205" t="s">
        <v>49</v>
      </c>
      <c r="B205" s="2">
        <v>3</v>
      </c>
      <c r="C205">
        <v>0</v>
      </c>
      <c r="D205" s="7">
        <f t="shared" si="3"/>
        <v>0</v>
      </c>
      <c r="E205">
        <v>102</v>
      </c>
      <c r="F205" s="7">
        <f t="shared" si="3"/>
        <v>1</v>
      </c>
      <c r="G205">
        <v>102</v>
      </c>
    </row>
    <row r="206" spans="1:7" x14ac:dyDescent="0.25">
      <c r="A206" t="s">
        <v>49</v>
      </c>
      <c r="B206" s="2">
        <v>4</v>
      </c>
      <c r="C206">
        <v>1</v>
      </c>
      <c r="D206" s="7">
        <f t="shared" si="3"/>
        <v>9.1743119266055051E-3</v>
      </c>
      <c r="E206">
        <v>108</v>
      </c>
      <c r="F206" s="7">
        <f t="shared" si="3"/>
        <v>0.99082568807339455</v>
      </c>
      <c r="G206">
        <v>109</v>
      </c>
    </row>
    <row r="207" spans="1:7" x14ac:dyDescent="0.25">
      <c r="A207" t="s">
        <v>49</v>
      </c>
      <c r="B207" s="2">
        <v>5</v>
      </c>
      <c r="C207">
        <v>0</v>
      </c>
      <c r="D207" s="7">
        <f t="shared" si="3"/>
        <v>0</v>
      </c>
      <c r="E207">
        <v>89</v>
      </c>
      <c r="F207" s="7">
        <f t="shared" si="3"/>
        <v>1</v>
      </c>
      <c r="G207">
        <v>89</v>
      </c>
    </row>
    <row r="208" spans="1:7" x14ac:dyDescent="0.25">
      <c r="A208" t="s">
        <v>50</v>
      </c>
      <c r="B208" s="2">
        <v>2</v>
      </c>
      <c r="C208">
        <v>0</v>
      </c>
      <c r="D208" s="7">
        <f t="shared" si="3"/>
        <v>0</v>
      </c>
      <c r="E208">
        <v>39</v>
      </c>
      <c r="F208" s="7">
        <f t="shared" si="3"/>
        <v>1</v>
      </c>
      <c r="G208">
        <v>39</v>
      </c>
    </row>
    <row r="209" spans="1:7" x14ac:dyDescent="0.25">
      <c r="A209" t="s">
        <v>50</v>
      </c>
      <c r="B209" s="2">
        <v>3</v>
      </c>
      <c r="C209">
        <v>5</v>
      </c>
      <c r="D209" s="7">
        <f t="shared" si="3"/>
        <v>1.9157088122605363E-2</v>
      </c>
      <c r="E209">
        <v>256</v>
      </c>
      <c r="F209" s="7">
        <f t="shared" si="3"/>
        <v>0.98084291187739459</v>
      </c>
      <c r="G209">
        <v>261</v>
      </c>
    </row>
    <row r="210" spans="1:7" x14ac:dyDescent="0.25">
      <c r="A210" t="s">
        <v>50</v>
      </c>
      <c r="B210" s="2">
        <v>4</v>
      </c>
      <c r="C210">
        <v>1</v>
      </c>
      <c r="D210" s="7">
        <f t="shared" si="3"/>
        <v>3.6496350364963502E-3</v>
      </c>
      <c r="E210">
        <v>273</v>
      </c>
      <c r="F210" s="7">
        <f t="shared" si="3"/>
        <v>0.9963503649635036</v>
      </c>
      <c r="G210">
        <v>274</v>
      </c>
    </row>
    <row r="211" spans="1:7" x14ac:dyDescent="0.25">
      <c r="A211" t="s">
        <v>50</v>
      </c>
      <c r="B211" s="2">
        <v>5</v>
      </c>
      <c r="C211">
        <v>2</v>
      </c>
      <c r="D211" s="7">
        <f t="shared" si="3"/>
        <v>7.246376811594203E-3</v>
      </c>
      <c r="E211">
        <v>274</v>
      </c>
      <c r="F211" s="7">
        <f t="shared" si="3"/>
        <v>0.99275362318840576</v>
      </c>
      <c r="G211">
        <v>276</v>
      </c>
    </row>
    <row r="212" spans="1:7" x14ac:dyDescent="0.25">
      <c r="A212" t="s">
        <v>51</v>
      </c>
      <c r="B212" s="2">
        <v>2</v>
      </c>
      <c r="C212">
        <v>0</v>
      </c>
      <c r="D212" s="7">
        <f t="shared" si="3"/>
        <v>0</v>
      </c>
      <c r="E212">
        <v>14</v>
      </c>
      <c r="F212" s="7">
        <f t="shared" si="3"/>
        <v>1</v>
      </c>
      <c r="G212">
        <v>14</v>
      </c>
    </row>
    <row r="213" spans="1:7" x14ac:dyDescent="0.25">
      <c r="A213" t="s">
        <v>51</v>
      </c>
      <c r="B213" s="2">
        <v>3</v>
      </c>
      <c r="C213">
        <v>0</v>
      </c>
      <c r="D213" s="7">
        <f t="shared" si="3"/>
        <v>0</v>
      </c>
      <c r="E213">
        <v>74</v>
      </c>
      <c r="F213" s="7">
        <f t="shared" si="3"/>
        <v>1</v>
      </c>
      <c r="G213">
        <v>74</v>
      </c>
    </row>
    <row r="214" spans="1:7" x14ac:dyDescent="0.25">
      <c r="A214" t="s">
        <v>51</v>
      </c>
      <c r="B214" s="2">
        <v>4</v>
      </c>
      <c r="C214">
        <v>0</v>
      </c>
      <c r="D214" s="7">
        <f t="shared" si="3"/>
        <v>0</v>
      </c>
      <c r="E214">
        <v>69</v>
      </c>
      <c r="F214" s="7">
        <f t="shared" si="3"/>
        <v>1</v>
      </c>
      <c r="G214">
        <v>69</v>
      </c>
    </row>
    <row r="215" spans="1:7" x14ac:dyDescent="0.25">
      <c r="A215" t="s">
        <v>51</v>
      </c>
      <c r="B215" s="2">
        <v>5</v>
      </c>
      <c r="C215">
        <v>0</v>
      </c>
      <c r="D215" s="7">
        <f t="shared" si="3"/>
        <v>0</v>
      </c>
      <c r="E215">
        <v>92</v>
      </c>
      <c r="F215" s="7">
        <f t="shared" si="3"/>
        <v>1</v>
      </c>
      <c r="G215">
        <v>92</v>
      </c>
    </row>
    <row r="216" spans="1:7" x14ac:dyDescent="0.25">
      <c r="A216" t="s">
        <v>52</v>
      </c>
      <c r="B216" s="2">
        <v>2</v>
      </c>
      <c r="C216">
        <v>0</v>
      </c>
      <c r="D216" s="7">
        <f t="shared" si="3"/>
        <v>0</v>
      </c>
      <c r="E216">
        <v>25</v>
      </c>
      <c r="F216" s="7">
        <f t="shared" si="3"/>
        <v>1</v>
      </c>
      <c r="G216">
        <v>25</v>
      </c>
    </row>
    <row r="217" spans="1:7" x14ac:dyDescent="0.25">
      <c r="A217" t="s">
        <v>52</v>
      </c>
      <c r="B217" s="2">
        <v>3</v>
      </c>
      <c r="C217">
        <v>2</v>
      </c>
      <c r="D217" s="7">
        <f t="shared" si="3"/>
        <v>1.3888888888888888E-2</v>
      </c>
      <c r="E217">
        <v>142</v>
      </c>
      <c r="F217" s="7">
        <f t="shared" si="3"/>
        <v>0.98611111111111116</v>
      </c>
      <c r="G217">
        <v>144</v>
      </c>
    </row>
    <row r="218" spans="1:7" x14ac:dyDescent="0.25">
      <c r="A218" t="s">
        <v>52</v>
      </c>
      <c r="B218" s="2">
        <v>4</v>
      </c>
      <c r="C218">
        <v>0</v>
      </c>
      <c r="D218" s="7">
        <f t="shared" si="3"/>
        <v>0</v>
      </c>
      <c r="E218">
        <v>164</v>
      </c>
      <c r="F218" s="7">
        <f t="shared" si="3"/>
        <v>1</v>
      </c>
      <c r="G218">
        <v>164</v>
      </c>
    </row>
    <row r="219" spans="1:7" x14ac:dyDescent="0.25">
      <c r="A219" t="s">
        <v>52</v>
      </c>
      <c r="B219" s="2">
        <v>5</v>
      </c>
      <c r="C219">
        <v>0</v>
      </c>
      <c r="D219" s="7">
        <f t="shared" si="3"/>
        <v>0</v>
      </c>
      <c r="E219">
        <v>140</v>
      </c>
      <c r="F219" s="7">
        <f t="shared" si="3"/>
        <v>1</v>
      </c>
      <c r="G219">
        <v>140</v>
      </c>
    </row>
    <row r="220" spans="1:7" x14ac:dyDescent="0.25">
      <c r="A220" t="s">
        <v>53</v>
      </c>
      <c r="B220" s="2">
        <v>2</v>
      </c>
      <c r="C220">
        <v>0</v>
      </c>
      <c r="D220" s="7">
        <f t="shared" si="3"/>
        <v>0</v>
      </c>
      <c r="E220">
        <v>38</v>
      </c>
      <c r="F220" s="7">
        <f t="shared" si="3"/>
        <v>1</v>
      </c>
      <c r="G220">
        <v>38</v>
      </c>
    </row>
    <row r="221" spans="1:7" x14ac:dyDescent="0.25">
      <c r="A221" t="s">
        <v>53</v>
      </c>
      <c r="B221" s="2">
        <v>3</v>
      </c>
      <c r="C221">
        <v>5</v>
      </c>
      <c r="D221" s="7">
        <f t="shared" si="3"/>
        <v>2.2123893805309734E-2</v>
      </c>
      <c r="E221">
        <v>221</v>
      </c>
      <c r="F221" s="7">
        <f t="shared" si="3"/>
        <v>0.97787610619469023</v>
      </c>
      <c r="G221">
        <v>226</v>
      </c>
    </row>
    <row r="222" spans="1:7" x14ac:dyDescent="0.25">
      <c r="A222" t="s">
        <v>53</v>
      </c>
      <c r="B222" s="2">
        <v>4</v>
      </c>
      <c r="C222">
        <v>6</v>
      </c>
      <c r="D222" s="7">
        <f t="shared" si="3"/>
        <v>2.6548672566371681E-2</v>
      </c>
      <c r="E222">
        <v>220</v>
      </c>
      <c r="F222" s="7">
        <f t="shared" si="3"/>
        <v>0.97345132743362828</v>
      </c>
      <c r="G222">
        <v>226</v>
      </c>
    </row>
    <row r="223" spans="1:7" x14ac:dyDescent="0.25">
      <c r="A223" t="s">
        <v>53</v>
      </c>
      <c r="B223" s="2">
        <v>5</v>
      </c>
      <c r="C223">
        <v>9</v>
      </c>
      <c r="D223" s="7">
        <f t="shared" si="3"/>
        <v>4.0178571428571432E-2</v>
      </c>
      <c r="E223">
        <v>215</v>
      </c>
      <c r="F223" s="7">
        <f t="shared" si="3"/>
        <v>0.9598214285714286</v>
      </c>
      <c r="G223">
        <v>224</v>
      </c>
    </row>
    <row r="224" spans="1:7" x14ac:dyDescent="0.25">
      <c r="A224" t="s">
        <v>54</v>
      </c>
      <c r="B224" s="2">
        <v>2</v>
      </c>
      <c r="C224">
        <v>0</v>
      </c>
      <c r="D224" s="7">
        <f t="shared" si="3"/>
        <v>0</v>
      </c>
      <c r="E224">
        <v>12</v>
      </c>
      <c r="F224" s="7">
        <f t="shared" si="3"/>
        <v>1</v>
      </c>
      <c r="G224">
        <v>12</v>
      </c>
    </row>
    <row r="225" spans="1:7" x14ac:dyDescent="0.25">
      <c r="A225" t="s">
        <v>54</v>
      </c>
      <c r="B225" s="2">
        <v>3</v>
      </c>
      <c r="C225">
        <v>0</v>
      </c>
      <c r="D225" s="7">
        <f t="shared" si="3"/>
        <v>0</v>
      </c>
      <c r="E225">
        <v>117</v>
      </c>
      <c r="F225" s="7">
        <f t="shared" si="3"/>
        <v>1</v>
      </c>
      <c r="G225">
        <v>117</v>
      </c>
    </row>
    <row r="226" spans="1:7" x14ac:dyDescent="0.25">
      <c r="A226" t="s">
        <v>54</v>
      </c>
      <c r="B226" s="2">
        <v>4</v>
      </c>
      <c r="C226">
        <v>0</v>
      </c>
      <c r="D226" s="7">
        <f t="shared" si="3"/>
        <v>0</v>
      </c>
      <c r="E226">
        <v>110</v>
      </c>
      <c r="F226" s="7">
        <f t="shared" si="3"/>
        <v>1</v>
      </c>
      <c r="G226">
        <v>110</v>
      </c>
    </row>
    <row r="227" spans="1:7" x14ac:dyDescent="0.25">
      <c r="A227" t="s">
        <v>54</v>
      </c>
      <c r="B227" s="2">
        <v>5</v>
      </c>
      <c r="C227">
        <v>1</v>
      </c>
      <c r="D227" s="7">
        <f t="shared" si="3"/>
        <v>9.433962264150943E-3</v>
      </c>
      <c r="E227">
        <v>105</v>
      </c>
      <c r="F227" s="7">
        <f t="shared" si="3"/>
        <v>0.99056603773584906</v>
      </c>
      <c r="G227">
        <v>106</v>
      </c>
    </row>
    <row r="228" spans="1:7" x14ac:dyDescent="0.25">
      <c r="A228" t="s">
        <v>55</v>
      </c>
      <c r="B228" s="2">
        <v>2</v>
      </c>
      <c r="C228">
        <v>1</v>
      </c>
      <c r="D228" s="7">
        <f t="shared" si="3"/>
        <v>2.6315789473684209E-2</v>
      </c>
      <c r="E228">
        <v>37</v>
      </c>
      <c r="F228" s="7">
        <f t="shared" si="3"/>
        <v>0.97368421052631582</v>
      </c>
      <c r="G228">
        <v>38</v>
      </c>
    </row>
    <row r="229" spans="1:7" x14ac:dyDescent="0.25">
      <c r="A229" t="s">
        <v>55</v>
      </c>
      <c r="B229" s="2">
        <v>3</v>
      </c>
      <c r="C229">
        <v>2</v>
      </c>
      <c r="D229" s="7">
        <f t="shared" si="3"/>
        <v>1.282051282051282E-2</v>
      </c>
      <c r="E229">
        <v>154</v>
      </c>
      <c r="F229" s="7">
        <f t="shared" si="3"/>
        <v>0.98717948717948723</v>
      </c>
      <c r="G229">
        <v>156</v>
      </c>
    </row>
    <row r="230" spans="1:7" x14ac:dyDescent="0.25">
      <c r="A230" t="s">
        <v>55</v>
      </c>
      <c r="B230" s="2">
        <v>4</v>
      </c>
      <c r="C230">
        <v>1</v>
      </c>
      <c r="D230" s="7">
        <f t="shared" si="3"/>
        <v>5.0251256281407036E-3</v>
      </c>
      <c r="E230">
        <v>198</v>
      </c>
      <c r="F230" s="7">
        <f t="shared" si="3"/>
        <v>0.99497487437185927</v>
      </c>
      <c r="G230">
        <v>199</v>
      </c>
    </row>
    <row r="231" spans="1:7" x14ac:dyDescent="0.25">
      <c r="A231" t="s">
        <v>55</v>
      </c>
      <c r="B231" s="2">
        <v>5</v>
      </c>
      <c r="C231">
        <v>1</v>
      </c>
      <c r="D231" s="7">
        <f t="shared" si="3"/>
        <v>5.681818181818182E-3</v>
      </c>
      <c r="E231">
        <v>175</v>
      </c>
      <c r="F231" s="7">
        <f t="shared" si="3"/>
        <v>0.99431818181818177</v>
      </c>
      <c r="G231">
        <v>176</v>
      </c>
    </row>
    <row r="232" spans="1:7" x14ac:dyDescent="0.25">
      <c r="A232" t="s">
        <v>56</v>
      </c>
      <c r="B232" s="2">
        <v>2</v>
      </c>
      <c r="C232">
        <v>2</v>
      </c>
      <c r="D232" s="7">
        <f t="shared" si="3"/>
        <v>5.7142857142857141E-2</v>
      </c>
      <c r="E232">
        <v>33</v>
      </c>
      <c r="F232" s="7">
        <f t="shared" si="3"/>
        <v>0.94285714285714284</v>
      </c>
      <c r="G232">
        <v>35</v>
      </c>
    </row>
    <row r="233" spans="1:7" x14ac:dyDescent="0.25">
      <c r="A233" t="s">
        <v>56</v>
      </c>
      <c r="B233" s="2">
        <v>3</v>
      </c>
      <c r="C233">
        <v>0</v>
      </c>
      <c r="D233" s="7">
        <f t="shared" si="3"/>
        <v>0</v>
      </c>
      <c r="E233">
        <v>176</v>
      </c>
      <c r="F233" s="7">
        <f t="shared" si="3"/>
        <v>1</v>
      </c>
      <c r="G233">
        <v>176</v>
      </c>
    </row>
    <row r="234" spans="1:7" x14ac:dyDescent="0.25">
      <c r="A234" t="s">
        <v>56</v>
      </c>
      <c r="B234" s="2">
        <v>4</v>
      </c>
      <c r="C234">
        <v>0</v>
      </c>
      <c r="D234" s="7">
        <f t="shared" si="3"/>
        <v>0</v>
      </c>
      <c r="E234">
        <v>147</v>
      </c>
      <c r="F234" s="7">
        <f t="shared" si="3"/>
        <v>1</v>
      </c>
      <c r="G234">
        <v>147</v>
      </c>
    </row>
    <row r="235" spans="1:7" x14ac:dyDescent="0.25">
      <c r="A235" t="s">
        <v>56</v>
      </c>
      <c r="B235" s="2">
        <v>5</v>
      </c>
      <c r="C235">
        <v>1</v>
      </c>
      <c r="D235" s="7">
        <f t="shared" si="3"/>
        <v>5.5248618784530384E-3</v>
      </c>
      <c r="E235">
        <v>180</v>
      </c>
      <c r="F235" s="7">
        <f t="shared" si="3"/>
        <v>0.99447513812154698</v>
      </c>
      <c r="G235">
        <v>181</v>
      </c>
    </row>
    <row r="236" spans="1:7" x14ac:dyDescent="0.25">
      <c r="A236" t="s">
        <v>57</v>
      </c>
      <c r="B236" s="2">
        <v>2</v>
      </c>
      <c r="C236">
        <v>0</v>
      </c>
      <c r="D236" s="7">
        <f t="shared" si="3"/>
        <v>0</v>
      </c>
      <c r="E236">
        <v>28</v>
      </c>
      <c r="F236" s="7">
        <f t="shared" si="3"/>
        <v>1</v>
      </c>
      <c r="G236">
        <v>28</v>
      </c>
    </row>
    <row r="237" spans="1:7" x14ac:dyDescent="0.25">
      <c r="A237" t="s">
        <v>57</v>
      </c>
      <c r="B237" s="2">
        <v>3</v>
      </c>
      <c r="C237">
        <v>0</v>
      </c>
      <c r="D237" s="7">
        <f t="shared" si="3"/>
        <v>0</v>
      </c>
      <c r="E237">
        <v>101</v>
      </c>
      <c r="F237" s="7">
        <f t="shared" si="3"/>
        <v>1</v>
      </c>
      <c r="G237">
        <v>101</v>
      </c>
    </row>
    <row r="238" spans="1:7" x14ac:dyDescent="0.25">
      <c r="A238" t="s">
        <v>57</v>
      </c>
      <c r="B238" s="2">
        <v>4</v>
      </c>
      <c r="C238">
        <v>0</v>
      </c>
      <c r="D238" s="7">
        <f t="shared" si="3"/>
        <v>0</v>
      </c>
      <c r="E238">
        <v>110</v>
      </c>
      <c r="F238" s="7">
        <f t="shared" si="3"/>
        <v>1</v>
      </c>
      <c r="G238">
        <v>110</v>
      </c>
    </row>
    <row r="239" spans="1:7" x14ac:dyDescent="0.25">
      <c r="A239" t="s">
        <v>57</v>
      </c>
      <c r="B239" s="2">
        <v>5</v>
      </c>
      <c r="C239">
        <v>1</v>
      </c>
      <c r="D239" s="7">
        <f t="shared" si="3"/>
        <v>8.9285714285714281E-3</v>
      </c>
      <c r="E239">
        <v>111</v>
      </c>
      <c r="F239" s="7">
        <f t="shared" si="3"/>
        <v>0.9910714285714286</v>
      </c>
      <c r="G239">
        <v>112</v>
      </c>
    </row>
    <row r="240" spans="1:7" x14ac:dyDescent="0.25">
      <c r="A240" t="s">
        <v>58</v>
      </c>
      <c r="B240" s="2">
        <v>2</v>
      </c>
      <c r="C240">
        <v>0</v>
      </c>
      <c r="D240" s="7">
        <f t="shared" si="3"/>
        <v>0</v>
      </c>
      <c r="E240">
        <v>11</v>
      </c>
      <c r="F240" s="7">
        <f t="shared" si="3"/>
        <v>1</v>
      </c>
      <c r="G240">
        <v>11</v>
      </c>
    </row>
    <row r="241" spans="1:7" x14ac:dyDescent="0.25">
      <c r="A241" t="s">
        <v>58</v>
      </c>
      <c r="B241" s="2">
        <v>3</v>
      </c>
      <c r="C241">
        <v>0</v>
      </c>
      <c r="D241" s="7">
        <f t="shared" si="3"/>
        <v>0</v>
      </c>
      <c r="E241">
        <v>99</v>
      </c>
      <c r="F241" s="7">
        <f t="shared" si="3"/>
        <v>1</v>
      </c>
      <c r="G241">
        <v>99</v>
      </c>
    </row>
    <row r="242" spans="1:7" x14ac:dyDescent="0.25">
      <c r="A242" t="s">
        <v>58</v>
      </c>
      <c r="B242" s="2">
        <v>4</v>
      </c>
      <c r="C242">
        <v>1</v>
      </c>
      <c r="D242" s="7">
        <f t="shared" si="3"/>
        <v>1.2345679012345678E-2</v>
      </c>
      <c r="E242">
        <v>80</v>
      </c>
      <c r="F242" s="7">
        <f t="shared" si="3"/>
        <v>0.98765432098765427</v>
      </c>
      <c r="G242">
        <v>81</v>
      </c>
    </row>
    <row r="243" spans="1:7" x14ac:dyDescent="0.25">
      <c r="A243" t="s">
        <v>58</v>
      </c>
      <c r="B243" s="2">
        <v>5</v>
      </c>
      <c r="C243">
        <v>1</v>
      </c>
      <c r="D243" s="7">
        <f t="shared" si="3"/>
        <v>1.0101010101010102E-2</v>
      </c>
      <c r="E243">
        <v>98</v>
      </c>
      <c r="F243" s="7">
        <f t="shared" si="3"/>
        <v>0.98989898989898994</v>
      </c>
      <c r="G243">
        <v>99</v>
      </c>
    </row>
    <row r="244" spans="1:7" x14ac:dyDescent="0.25">
      <c r="A244" t="s">
        <v>59</v>
      </c>
      <c r="B244" s="2">
        <v>2</v>
      </c>
      <c r="C244">
        <v>1</v>
      </c>
      <c r="D244" s="7">
        <f t="shared" si="3"/>
        <v>1.5151515151515152E-2</v>
      </c>
      <c r="E244">
        <v>65</v>
      </c>
      <c r="F244" s="7">
        <f t="shared" si="3"/>
        <v>0.98484848484848486</v>
      </c>
      <c r="G244">
        <v>66</v>
      </c>
    </row>
    <row r="245" spans="1:7" x14ac:dyDescent="0.25">
      <c r="A245" t="s">
        <v>59</v>
      </c>
      <c r="B245" s="2">
        <v>3</v>
      </c>
      <c r="C245">
        <v>8</v>
      </c>
      <c r="D245" s="7">
        <f t="shared" si="3"/>
        <v>2.1505376344086023E-2</v>
      </c>
      <c r="E245">
        <v>364</v>
      </c>
      <c r="F245" s="7">
        <f t="shared" si="3"/>
        <v>0.978494623655914</v>
      </c>
      <c r="G245">
        <v>372</v>
      </c>
    </row>
    <row r="246" spans="1:7" x14ac:dyDescent="0.25">
      <c r="A246" t="s">
        <v>59</v>
      </c>
      <c r="B246" s="2">
        <v>4</v>
      </c>
      <c r="C246">
        <v>1</v>
      </c>
      <c r="D246" s="7">
        <f t="shared" si="3"/>
        <v>2.7027027027027029E-3</v>
      </c>
      <c r="E246">
        <v>369</v>
      </c>
      <c r="F246" s="7">
        <f t="shared" si="3"/>
        <v>0.99729729729729732</v>
      </c>
      <c r="G246">
        <v>370</v>
      </c>
    </row>
    <row r="247" spans="1:7" x14ac:dyDescent="0.25">
      <c r="A247" t="s">
        <v>59</v>
      </c>
      <c r="B247" s="2">
        <v>5</v>
      </c>
      <c r="C247">
        <v>4</v>
      </c>
      <c r="D247" s="7">
        <f t="shared" si="3"/>
        <v>9.7560975609756097E-3</v>
      </c>
      <c r="E247">
        <v>406</v>
      </c>
      <c r="F247" s="7">
        <f t="shared" si="3"/>
        <v>0.99024390243902438</v>
      </c>
      <c r="G247">
        <v>410</v>
      </c>
    </row>
    <row r="248" spans="1:7" x14ac:dyDescent="0.25">
      <c r="A248" t="s">
        <v>60</v>
      </c>
      <c r="B248" s="2">
        <v>2</v>
      </c>
      <c r="C248">
        <v>0</v>
      </c>
      <c r="D248" s="7">
        <f t="shared" si="3"/>
        <v>0</v>
      </c>
      <c r="E248">
        <v>27</v>
      </c>
      <c r="F248" s="7">
        <f t="shared" si="3"/>
        <v>1</v>
      </c>
      <c r="G248">
        <v>27</v>
      </c>
    </row>
    <row r="249" spans="1:7" x14ac:dyDescent="0.25">
      <c r="A249" t="s">
        <v>60</v>
      </c>
      <c r="B249" s="2">
        <v>3</v>
      </c>
      <c r="C249">
        <v>0</v>
      </c>
      <c r="D249" s="7">
        <f t="shared" si="3"/>
        <v>0</v>
      </c>
      <c r="E249">
        <v>134</v>
      </c>
      <c r="F249" s="7">
        <f t="shared" si="3"/>
        <v>1</v>
      </c>
      <c r="G249">
        <v>134</v>
      </c>
    </row>
    <row r="250" spans="1:7" x14ac:dyDescent="0.25">
      <c r="A250" t="s">
        <v>60</v>
      </c>
      <c r="B250" s="2">
        <v>4</v>
      </c>
      <c r="C250">
        <v>0</v>
      </c>
      <c r="D250" s="7">
        <f t="shared" si="3"/>
        <v>0</v>
      </c>
      <c r="E250">
        <v>127</v>
      </c>
      <c r="F250" s="7">
        <f t="shared" si="3"/>
        <v>1</v>
      </c>
      <c r="G250">
        <v>127</v>
      </c>
    </row>
    <row r="251" spans="1:7" x14ac:dyDescent="0.25">
      <c r="A251" t="s">
        <v>60</v>
      </c>
      <c r="B251" s="2">
        <v>5</v>
      </c>
      <c r="C251">
        <v>0</v>
      </c>
      <c r="D251" s="7">
        <f t="shared" si="3"/>
        <v>0</v>
      </c>
      <c r="E251">
        <v>146</v>
      </c>
      <c r="F251" s="7">
        <f t="shared" si="3"/>
        <v>1</v>
      </c>
      <c r="G251">
        <v>146</v>
      </c>
    </row>
    <row r="252" spans="1:7" x14ac:dyDescent="0.25">
      <c r="A252" t="s">
        <v>61</v>
      </c>
      <c r="B252" s="2">
        <v>2</v>
      </c>
      <c r="C252">
        <v>1</v>
      </c>
      <c r="D252" s="7">
        <f t="shared" si="3"/>
        <v>5.5555555555555552E-2</v>
      </c>
      <c r="E252">
        <v>17</v>
      </c>
      <c r="F252" s="7">
        <f t="shared" si="3"/>
        <v>0.94444444444444442</v>
      </c>
      <c r="G252">
        <v>18</v>
      </c>
    </row>
    <row r="253" spans="1:7" x14ac:dyDescent="0.25">
      <c r="A253" t="s">
        <v>61</v>
      </c>
      <c r="B253" s="2">
        <v>3</v>
      </c>
      <c r="C253">
        <v>1</v>
      </c>
      <c r="D253" s="7">
        <f t="shared" si="3"/>
        <v>7.7519379844961239E-3</v>
      </c>
      <c r="E253">
        <v>128</v>
      </c>
      <c r="F253" s="7">
        <f t="shared" si="3"/>
        <v>0.99224806201550386</v>
      </c>
      <c r="G253">
        <v>129</v>
      </c>
    </row>
    <row r="254" spans="1:7" x14ac:dyDescent="0.25">
      <c r="A254" t="s">
        <v>61</v>
      </c>
      <c r="B254" s="2">
        <v>4</v>
      </c>
      <c r="C254">
        <v>1</v>
      </c>
      <c r="D254" s="7">
        <f t="shared" si="3"/>
        <v>6.5359477124183009E-3</v>
      </c>
      <c r="E254">
        <v>152</v>
      </c>
      <c r="F254" s="7">
        <f t="shared" si="3"/>
        <v>0.99346405228758172</v>
      </c>
      <c r="G254">
        <v>153</v>
      </c>
    </row>
    <row r="255" spans="1:7" x14ac:dyDescent="0.25">
      <c r="A255" t="s">
        <v>61</v>
      </c>
      <c r="B255" s="2">
        <v>5</v>
      </c>
      <c r="C255">
        <v>0</v>
      </c>
      <c r="D255" s="7">
        <f t="shared" si="3"/>
        <v>0</v>
      </c>
      <c r="E255">
        <v>131</v>
      </c>
      <c r="F255" s="7">
        <f t="shared" si="3"/>
        <v>1</v>
      </c>
      <c r="G255">
        <v>131</v>
      </c>
    </row>
    <row r="256" spans="1:7" x14ac:dyDescent="0.25">
      <c r="A256" t="s">
        <v>62</v>
      </c>
      <c r="B256" s="2">
        <v>2</v>
      </c>
      <c r="C256">
        <v>0</v>
      </c>
      <c r="D256" s="7">
        <f t="shared" si="3"/>
        <v>0</v>
      </c>
      <c r="E256">
        <v>24</v>
      </c>
      <c r="F256" s="7">
        <f t="shared" si="3"/>
        <v>1</v>
      </c>
      <c r="G256">
        <v>24</v>
      </c>
    </row>
    <row r="257" spans="1:7" x14ac:dyDescent="0.25">
      <c r="A257" t="s">
        <v>62</v>
      </c>
      <c r="B257" s="2">
        <v>3</v>
      </c>
      <c r="C257">
        <v>2</v>
      </c>
      <c r="D257" s="7">
        <f t="shared" si="3"/>
        <v>1.4285714285714285E-2</v>
      </c>
      <c r="E257">
        <v>138</v>
      </c>
      <c r="F257" s="7">
        <f t="shared" si="3"/>
        <v>0.98571428571428577</v>
      </c>
      <c r="G257">
        <v>140</v>
      </c>
    </row>
    <row r="258" spans="1:7" x14ac:dyDescent="0.25">
      <c r="A258" t="s">
        <v>62</v>
      </c>
      <c r="B258" s="2">
        <v>4</v>
      </c>
      <c r="C258">
        <v>0</v>
      </c>
      <c r="D258" s="7">
        <f t="shared" si="3"/>
        <v>0</v>
      </c>
      <c r="E258">
        <v>162</v>
      </c>
      <c r="F258" s="7">
        <f t="shared" si="3"/>
        <v>1</v>
      </c>
      <c r="G258">
        <v>162</v>
      </c>
    </row>
    <row r="259" spans="1:7" x14ac:dyDescent="0.25">
      <c r="A259" t="s">
        <v>62</v>
      </c>
      <c r="B259" s="2">
        <v>5</v>
      </c>
      <c r="C259">
        <v>3</v>
      </c>
      <c r="D259" s="7">
        <f t="shared" si="3"/>
        <v>1.6304347826086956E-2</v>
      </c>
      <c r="E259">
        <v>181</v>
      </c>
      <c r="F259" s="7">
        <f t="shared" si="3"/>
        <v>0.98369565217391308</v>
      </c>
      <c r="G259">
        <v>184</v>
      </c>
    </row>
    <row r="260" spans="1:7" x14ac:dyDescent="0.25">
      <c r="A260" t="s">
        <v>63</v>
      </c>
      <c r="B260" s="2">
        <v>2</v>
      </c>
      <c r="C260">
        <v>0</v>
      </c>
      <c r="D260" s="7">
        <f t="shared" si="3"/>
        <v>0</v>
      </c>
      <c r="E260">
        <v>11</v>
      </c>
      <c r="F260" s="7">
        <f t="shared" si="3"/>
        <v>1</v>
      </c>
      <c r="G260">
        <v>11</v>
      </c>
    </row>
    <row r="261" spans="1:7" x14ac:dyDescent="0.25">
      <c r="A261" t="s">
        <v>63</v>
      </c>
      <c r="B261" s="2">
        <v>3</v>
      </c>
      <c r="C261">
        <v>2</v>
      </c>
      <c r="D261" s="7">
        <f t="shared" si="3"/>
        <v>1.6666666666666666E-2</v>
      </c>
      <c r="E261">
        <v>118</v>
      </c>
      <c r="F261" s="7">
        <f t="shared" si="3"/>
        <v>0.98333333333333328</v>
      </c>
      <c r="G261">
        <v>120</v>
      </c>
    </row>
    <row r="262" spans="1:7" x14ac:dyDescent="0.25">
      <c r="A262" t="s">
        <v>63</v>
      </c>
      <c r="B262" s="2">
        <v>4</v>
      </c>
      <c r="C262">
        <v>0</v>
      </c>
      <c r="D262" s="7">
        <f t="shared" si="3"/>
        <v>0</v>
      </c>
      <c r="E262">
        <v>129</v>
      </c>
      <c r="F262" s="7">
        <f t="shared" si="3"/>
        <v>1</v>
      </c>
      <c r="G262">
        <v>129</v>
      </c>
    </row>
    <row r="263" spans="1:7" x14ac:dyDescent="0.25">
      <c r="A263" t="s">
        <v>63</v>
      </c>
      <c r="B263" s="2">
        <v>5</v>
      </c>
      <c r="C263">
        <v>1</v>
      </c>
      <c r="D263" s="7">
        <f t="shared" si="3"/>
        <v>9.5238095238095247E-3</v>
      </c>
      <c r="E263">
        <v>104</v>
      </c>
      <c r="F263" s="7">
        <f t="shared" si="3"/>
        <v>0.99047619047619051</v>
      </c>
      <c r="G263">
        <v>105</v>
      </c>
    </row>
    <row r="264" spans="1:7" x14ac:dyDescent="0.25">
      <c r="A264" t="s">
        <v>64</v>
      </c>
      <c r="B264" s="2">
        <v>2</v>
      </c>
      <c r="C264">
        <v>0</v>
      </c>
      <c r="D264" s="7">
        <f t="shared" si="3"/>
        <v>0</v>
      </c>
      <c r="E264">
        <v>25</v>
      </c>
      <c r="F264" s="7">
        <f t="shared" si="3"/>
        <v>1</v>
      </c>
      <c r="G264">
        <v>25</v>
      </c>
    </row>
    <row r="265" spans="1:7" x14ac:dyDescent="0.25">
      <c r="A265" t="s">
        <v>64</v>
      </c>
      <c r="B265" s="2">
        <v>3</v>
      </c>
      <c r="C265">
        <v>0</v>
      </c>
      <c r="D265" s="7">
        <f t="shared" ref="D265:F328" si="4">C265/$G265</f>
        <v>0</v>
      </c>
      <c r="E265">
        <v>129</v>
      </c>
      <c r="F265" s="7">
        <f t="shared" si="4"/>
        <v>1</v>
      </c>
      <c r="G265">
        <v>129</v>
      </c>
    </row>
    <row r="266" spans="1:7" x14ac:dyDescent="0.25">
      <c r="A266" t="s">
        <v>64</v>
      </c>
      <c r="B266" s="2">
        <v>4</v>
      </c>
      <c r="C266">
        <v>0</v>
      </c>
      <c r="D266" s="7">
        <f t="shared" si="4"/>
        <v>0</v>
      </c>
      <c r="E266">
        <v>161</v>
      </c>
      <c r="F266" s="7">
        <f t="shared" si="4"/>
        <v>1</v>
      </c>
      <c r="G266">
        <v>161</v>
      </c>
    </row>
    <row r="267" spans="1:7" x14ac:dyDescent="0.25">
      <c r="A267" t="s">
        <v>64</v>
      </c>
      <c r="B267" s="2">
        <v>5</v>
      </c>
      <c r="C267">
        <v>0</v>
      </c>
      <c r="D267" s="7">
        <f t="shared" si="4"/>
        <v>0</v>
      </c>
      <c r="E267">
        <v>146</v>
      </c>
      <c r="F267" s="7">
        <f t="shared" si="4"/>
        <v>1</v>
      </c>
      <c r="G267">
        <v>146</v>
      </c>
    </row>
    <row r="268" spans="1:7" x14ac:dyDescent="0.25">
      <c r="A268" t="s">
        <v>65</v>
      </c>
      <c r="B268" s="2">
        <v>2</v>
      </c>
      <c r="C268">
        <v>1</v>
      </c>
      <c r="D268" s="7">
        <f t="shared" si="4"/>
        <v>1.0638297872340425E-2</v>
      </c>
      <c r="E268">
        <v>93</v>
      </c>
      <c r="F268" s="7">
        <f t="shared" si="4"/>
        <v>0.98936170212765961</v>
      </c>
      <c r="G268">
        <v>94</v>
      </c>
    </row>
    <row r="269" spans="1:7" x14ac:dyDescent="0.25">
      <c r="A269" t="s">
        <v>65</v>
      </c>
      <c r="B269" s="2">
        <v>3</v>
      </c>
      <c r="C269">
        <v>8</v>
      </c>
      <c r="D269" s="7">
        <f t="shared" si="4"/>
        <v>1.7429193899782137E-2</v>
      </c>
      <c r="E269">
        <v>451</v>
      </c>
      <c r="F269" s="7">
        <f t="shared" si="4"/>
        <v>0.98257080610021785</v>
      </c>
      <c r="G269">
        <v>459</v>
      </c>
    </row>
    <row r="270" spans="1:7" x14ac:dyDescent="0.25">
      <c r="A270" t="s">
        <v>65</v>
      </c>
      <c r="B270" s="2">
        <v>4</v>
      </c>
      <c r="C270">
        <v>4</v>
      </c>
      <c r="D270" s="7">
        <f t="shared" si="4"/>
        <v>8.5470085470085479E-3</v>
      </c>
      <c r="E270">
        <v>464</v>
      </c>
      <c r="F270" s="7">
        <f t="shared" si="4"/>
        <v>0.99145299145299148</v>
      </c>
      <c r="G270">
        <v>468</v>
      </c>
    </row>
    <row r="271" spans="1:7" x14ac:dyDescent="0.25">
      <c r="A271" t="s">
        <v>65</v>
      </c>
      <c r="B271" s="2">
        <v>5</v>
      </c>
      <c r="C271">
        <v>2</v>
      </c>
      <c r="D271" s="7">
        <f t="shared" si="4"/>
        <v>4.3668122270742356E-3</v>
      </c>
      <c r="E271">
        <v>456</v>
      </c>
      <c r="F271" s="7">
        <f t="shared" si="4"/>
        <v>0.99563318777292575</v>
      </c>
      <c r="G271">
        <v>458</v>
      </c>
    </row>
    <row r="272" spans="1:7" x14ac:dyDescent="0.25">
      <c r="A272" t="s">
        <v>66</v>
      </c>
      <c r="B272" s="2">
        <v>2</v>
      </c>
      <c r="C272">
        <v>0</v>
      </c>
      <c r="D272" s="7">
        <f t="shared" si="4"/>
        <v>0</v>
      </c>
      <c r="E272">
        <v>9</v>
      </c>
      <c r="F272" s="7">
        <f t="shared" si="4"/>
        <v>1</v>
      </c>
      <c r="G272">
        <v>9</v>
      </c>
    </row>
    <row r="273" spans="1:7" x14ac:dyDescent="0.25">
      <c r="A273" t="s">
        <v>66</v>
      </c>
      <c r="B273" s="2">
        <v>3</v>
      </c>
      <c r="C273">
        <v>0</v>
      </c>
      <c r="D273" s="7">
        <f t="shared" si="4"/>
        <v>0</v>
      </c>
      <c r="E273">
        <v>78</v>
      </c>
      <c r="F273" s="7">
        <f t="shared" si="4"/>
        <v>1</v>
      </c>
      <c r="G273">
        <v>78</v>
      </c>
    </row>
    <row r="274" spans="1:7" x14ac:dyDescent="0.25">
      <c r="A274" t="s">
        <v>66</v>
      </c>
      <c r="B274" s="2">
        <v>4</v>
      </c>
      <c r="C274">
        <v>0</v>
      </c>
      <c r="D274" s="7">
        <f t="shared" si="4"/>
        <v>0</v>
      </c>
      <c r="E274">
        <v>75</v>
      </c>
      <c r="F274" s="7">
        <f t="shared" si="4"/>
        <v>1</v>
      </c>
      <c r="G274">
        <v>75</v>
      </c>
    </row>
    <row r="275" spans="1:7" x14ac:dyDescent="0.25">
      <c r="A275" t="s">
        <v>66</v>
      </c>
      <c r="B275" s="2">
        <v>5</v>
      </c>
      <c r="C275">
        <v>0</v>
      </c>
      <c r="D275" s="7">
        <f t="shared" si="4"/>
        <v>0</v>
      </c>
      <c r="E275">
        <v>79</v>
      </c>
      <c r="F275" s="7">
        <f t="shared" si="4"/>
        <v>1</v>
      </c>
      <c r="G275">
        <v>79</v>
      </c>
    </row>
    <row r="276" spans="1:7" x14ac:dyDescent="0.25">
      <c r="A276" t="s">
        <v>67</v>
      </c>
      <c r="B276" s="2">
        <v>2</v>
      </c>
      <c r="C276">
        <v>0</v>
      </c>
      <c r="D276" s="7">
        <f t="shared" si="4"/>
        <v>0</v>
      </c>
      <c r="E276">
        <v>20</v>
      </c>
      <c r="F276" s="7">
        <f t="shared" si="4"/>
        <v>1</v>
      </c>
      <c r="G276">
        <v>20</v>
      </c>
    </row>
    <row r="277" spans="1:7" x14ac:dyDescent="0.25">
      <c r="A277" t="s">
        <v>67</v>
      </c>
      <c r="B277" s="2">
        <v>3</v>
      </c>
      <c r="C277">
        <v>0</v>
      </c>
      <c r="D277" s="7">
        <f t="shared" si="4"/>
        <v>0</v>
      </c>
      <c r="E277">
        <v>118</v>
      </c>
      <c r="F277" s="7">
        <f t="shared" si="4"/>
        <v>1</v>
      </c>
      <c r="G277">
        <v>118</v>
      </c>
    </row>
    <row r="278" spans="1:7" x14ac:dyDescent="0.25">
      <c r="A278" t="s">
        <v>67</v>
      </c>
      <c r="B278" s="2">
        <v>4</v>
      </c>
      <c r="C278">
        <v>0</v>
      </c>
      <c r="D278" s="7">
        <f t="shared" si="4"/>
        <v>0</v>
      </c>
      <c r="E278">
        <v>134</v>
      </c>
      <c r="F278" s="7">
        <f t="shared" si="4"/>
        <v>1</v>
      </c>
      <c r="G278">
        <v>134</v>
      </c>
    </row>
    <row r="279" spans="1:7" x14ac:dyDescent="0.25">
      <c r="A279" t="s">
        <v>67</v>
      </c>
      <c r="B279" s="2">
        <v>5</v>
      </c>
      <c r="C279">
        <v>1</v>
      </c>
      <c r="D279" s="7">
        <f t="shared" si="4"/>
        <v>8.6206896551724137E-3</v>
      </c>
      <c r="E279">
        <v>115</v>
      </c>
      <c r="F279" s="7">
        <f t="shared" si="4"/>
        <v>0.99137931034482762</v>
      </c>
      <c r="G279">
        <v>116</v>
      </c>
    </row>
    <row r="280" spans="1:7" x14ac:dyDescent="0.25">
      <c r="A280" t="s">
        <v>68</v>
      </c>
      <c r="B280" s="2">
        <v>2</v>
      </c>
      <c r="C280">
        <v>0</v>
      </c>
      <c r="D280" s="7">
        <f t="shared" si="4"/>
        <v>0</v>
      </c>
      <c r="E280">
        <v>41</v>
      </c>
      <c r="F280" s="7">
        <f t="shared" si="4"/>
        <v>1</v>
      </c>
      <c r="G280">
        <v>41</v>
      </c>
    </row>
    <row r="281" spans="1:7" x14ac:dyDescent="0.25">
      <c r="A281" t="s">
        <v>68</v>
      </c>
      <c r="B281" s="2">
        <v>3</v>
      </c>
      <c r="C281">
        <v>0</v>
      </c>
      <c r="D281" s="7">
        <f t="shared" si="4"/>
        <v>0</v>
      </c>
      <c r="E281">
        <v>244</v>
      </c>
      <c r="F281" s="7">
        <f t="shared" si="4"/>
        <v>1</v>
      </c>
      <c r="G281">
        <v>244</v>
      </c>
    </row>
    <row r="282" spans="1:7" x14ac:dyDescent="0.25">
      <c r="A282" t="s">
        <v>68</v>
      </c>
      <c r="B282" s="2">
        <v>4</v>
      </c>
      <c r="C282">
        <v>0</v>
      </c>
      <c r="D282" s="7">
        <f t="shared" si="4"/>
        <v>0</v>
      </c>
      <c r="E282">
        <v>241</v>
      </c>
      <c r="F282" s="7">
        <f t="shared" si="4"/>
        <v>1</v>
      </c>
      <c r="G282">
        <v>241</v>
      </c>
    </row>
    <row r="283" spans="1:7" x14ac:dyDescent="0.25">
      <c r="A283" t="s">
        <v>68</v>
      </c>
      <c r="B283" s="2">
        <v>5</v>
      </c>
      <c r="C283">
        <v>0</v>
      </c>
      <c r="D283" s="7">
        <f t="shared" si="4"/>
        <v>0</v>
      </c>
      <c r="E283">
        <v>254</v>
      </c>
      <c r="F283" s="7">
        <f t="shared" si="4"/>
        <v>1</v>
      </c>
      <c r="G283">
        <v>254</v>
      </c>
    </row>
    <row r="284" spans="1:7" x14ac:dyDescent="0.25">
      <c r="A284" t="s">
        <v>69</v>
      </c>
      <c r="B284" s="2">
        <v>2</v>
      </c>
      <c r="C284">
        <v>0</v>
      </c>
      <c r="D284" s="7">
        <f t="shared" si="4"/>
        <v>0</v>
      </c>
      <c r="E284">
        <v>26</v>
      </c>
      <c r="F284" s="7">
        <f t="shared" si="4"/>
        <v>1</v>
      </c>
      <c r="G284">
        <v>26</v>
      </c>
    </row>
    <row r="285" spans="1:7" x14ac:dyDescent="0.25">
      <c r="A285" t="s">
        <v>69</v>
      </c>
      <c r="B285" s="2">
        <v>3</v>
      </c>
      <c r="C285">
        <v>0</v>
      </c>
      <c r="D285" s="7">
        <f t="shared" si="4"/>
        <v>0</v>
      </c>
      <c r="E285">
        <v>156</v>
      </c>
      <c r="F285" s="7">
        <f t="shared" si="4"/>
        <v>1</v>
      </c>
      <c r="G285">
        <v>156</v>
      </c>
    </row>
    <row r="286" spans="1:7" x14ac:dyDescent="0.25">
      <c r="A286" t="s">
        <v>69</v>
      </c>
      <c r="B286" s="2">
        <v>4</v>
      </c>
      <c r="C286">
        <v>1</v>
      </c>
      <c r="D286" s="7">
        <f t="shared" si="4"/>
        <v>6.4935064935064939E-3</v>
      </c>
      <c r="E286">
        <v>153</v>
      </c>
      <c r="F286" s="7">
        <f t="shared" si="4"/>
        <v>0.99350649350649356</v>
      </c>
      <c r="G286">
        <v>154</v>
      </c>
    </row>
    <row r="287" spans="1:7" x14ac:dyDescent="0.25">
      <c r="A287" t="s">
        <v>69</v>
      </c>
      <c r="B287" s="2">
        <v>5</v>
      </c>
      <c r="C287">
        <v>0</v>
      </c>
      <c r="D287" s="7">
        <f t="shared" si="4"/>
        <v>0</v>
      </c>
      <c r="E287">
        <v>176</v>
      </c>
      <c r="F287" s="7">
        <f t="shared" si="4"/>
        <v>1</v>
      </c>
      <c r="G287">
        <v>176</v>
      </c>
    </row>
    <row r="288" spans="1:7" x14ac:dyDescent="0.25">
      <c r="A288" t="s">
        <v>70</v>
      </c>
      <c r="B288" s="2">
        <v>2</v>
      </c>
      <c r="C288">
        <v>1</v>
      </c>
      <c r="D288" s="7">
        <f t="shared" si="4"/>
        <v>1.6666666666666666E-2</v>
      </c>
      <c r="E288">
        <v>59</v>
      </c>
      <c r="F288" s="7">
        <f t="shared" si="4"/>
        <v>0.98333333333333328</v>
      </c>
      <c r="G288">
        <v>60</v>
      </c>
    </row>
    <row r="289" spans="1:7" x14ac:dyDescent="0.25">
      <c r="A289" t="s">
        <v>70</v>
      </c>
      <c r="B289" s="2">
        <v>3</v>
      </c>
      <c r="C289">
        <v>10</v>
      </c>
      <c r="D289" s="7">
        <f t="shared" si="4"/>
        <v>2.3529411764705882E-2</v>
      </c>
      <c r="E289">
        <v>415</v>
      </c>
      <c r="F289" s="7">
        <f t="shared" si="4"/>
        <v>0.97647058823529409</v>
      </c>
      <c r="G289">
        <v>425</v>
      </c>
    </row>
    <row r="290" spans="1:7" x14ac:dyDescent="0.25">
      <c r="A290" t="s">
        <v>70</v>
      </c>
      <c r="B290" s="2">
        <v>4</v>
      </c>
      <c r="C290">
        <v>10</v>
      </c>
      <c r="D290" s="7">
        <f t="shared" si="4"/>
        <v>2.4390243902439025E-2</v>
      </c>
      <c r="E290">
        <v>400</v>
      </c>
      <c r="F290" s="7">
        <f t="shared" si="4"/>
        <v>0.97560975609756095</v>
      </c>
      <c r="G290">
        <v>410</v>
      </c>
    </row>
    <row r="291" spans="1:7" x14ac:dyDescent="0.25">
      <c r="A291" t="s">
        <v>70</v>
      </c>
      <c r="B291" s="2">
        <v>5</v>
      </c>
      <c r="C291">
        <v>7</v>
      </c>
      <c r="D291" s="7">
        <f t="shared" si="4"/>
        <v>1.6509433962264151E-2</v>
      </c>
      <c r="E291">
        <v>417</v>
      </c>
      <c r="F291" s="7">
        <f t="shared" si="4"/>
        <v>0.98349056603773588</v>
      </c>
      <c r="G291">
        <v>424</v>
      </c>
    </row>
    <row r="292" spans="1:7" x14ac:dyDescent="0.25">
      <c r="A292" t="s">
        <v>71</v>
      </c>
      <c r="B292" s="2">
        <v>2</v>
      </c>
      <c r="C292">
        <v>3</v>
      </c>
      <c r="D292" s="7">
        <f t="shared" si="4"/>
        <v>5.8823529411764705E-2</v>
      </c>
      <c r="E292">
        <v>48</v>
      </c>
      <c r="F292" s="7">
        <f t="shared" si="4"/>
        <v>0.94117647058823528</v>
      </c>
      <c r="G292">
        <v>51</v>
      </c>
    </row>
    <row r="293" spans="1:7" x14ac:dyDescent="0.25">
      <c r="A293" t="s">
        <v>71</v>
      </c>
      <c r="B293" s="2">
        <v>3</v>
      </c>
      <c r="C293">
        <v>10</v>
      </c>
      <c r="D293" s="7">
        <f t="shared" si="4"/>
        <v>3.4013605442176874E-2</v>
      </c>
      <c r="E293">
        <v>284</v>
      </c>
      <c r="F293" s="7">
        <f t="shared" si="4"/>
        <v>0.96598639455782309</v>
      </c>
      <c r="G293">
        <v>294</v>
      </c>
    </row>
    <row r="294" spans="1:7" x14ac:dyDescent="0.25">
      <c r="A294" t="s">
        <v>71</v>
      </c>
      <c r="B294" s="2">
        <v>4</v>
      </c>
      <c r="C294">
        <v>14</v>
      </c>
      <c r="D294" s="7">
        <f t="shared" si="4"/>
        <v>5.1094890510948905E-2</v>
      </c>
      <c r="E294">
        <v>260</v>
      </c>
      <c r="F294" s="7">
        <f t="shared" si="4"/>
        <v>0.94890510948905105</v>
      </c>
      <c r="G294">
        <v>274</v>
      </c>
    </row>
    <row r="295" spans="1:7" x14ac:dyDescent="0.25">
      <c r="A295" t="s">
        <v>71</v>
      </c>
      <c r="B295" s="2">
        <v>5</v>
      </c>
      <c r="C295">
        <v>11</v>
      </c>
      <c r="D295" s="7">
        <f t="shared" si="4"/>
        <v>3.7037037037037035E-2</v>
      </c>
      <c r="E295">
        <v>286</v>
      </c>
      <c r="F295" s="7">
        <f t="shared" si="4"/>
        <v>0.96296296296296291</v>
      </c>
      <c r="G295">
        <v>297</v>
      </c>
    </row>
    <row r="296" spans="1:7" x14ac:dyDescent="0.25">
      <c r="A296" t="s">
        <v>72</v>
      </c>
      <c r="B296" s="2">
        <v>2</v>
      </c>
      <c r="C296">
        <v>0</v>
      </c>
      <c r="D296" s="7">
        <f t="shared" si="4"/>
        <v>0</v>
      </c>
      <c r="E296">
        <v>4</v>
      </c>
      <c r="F296" s="7">
        <f t="shared" si="4"/>
        <v>1</v>
      </c>
      <c r="G296">
        <v>4</v>
      </c>
    </row>
    <row r="297" spans="1:7" x14ac:dyDescent="0.25">
      <c r="A297" t="s">
        <v>72</v>
      </c>
      <c r="B297" s="2">
        <v>3</v>
      </c>
      <c r="C297">
        <v>0</v>
      </c>
      <c r="D297" s="7">
        <f t="shared" si="4"/>
        <v>0</v>
      </c>
      <c r="E297">
        <v>23</v>
      </c>
      <c r="F297" s="7">
        <f t="shared" si="4"/>
        <v>1</v>
      </c>
      <c r="G297">
        <v>23</v>
      </c>
    </row>
    <row r="298" spans="1:7" x14ac:dyDescent="0.25">
      <c r="A298" t="s">
        <v>72</v>
      </c>
      <c r="B298" s="2">
        <v>4</v>
      </c>
      <c r="C298">
        <v>0</v>
      </c>
      <c r="D298" s="7">
        <f t="shared" si="4"/>
        <v>0</v>
      </c>
      <c r="E298">
        <v>17</v>
      </c>
      <c r="F298" s="7">
        <f t="shared" si="4"/>
        <v>1</v>
      </c>
      <c r="G298">
        <v>17</v>
      </c>
    </row>
    <row r="299" spans="1:7" x14ac:dyDescent="0.25">
      <c r="A299" t="s">
        <v>72</v>
      </c>
      <c r="B299" s="2">
        <v>5</v>
      </c>
      <c r="C299">
        <v>2</v>
      </c>
      <c r="D299" s="7">
        <f t="shared" si="4"/>
        <v>6.6666666666666666E-2</v>
      </c>
      <c r="E299">
        <v>28</v>
      </c>
      <c r="F299" s="7">
        <f t="shared" si="4"/>
        <v>0.93333333333333335</v>
      </c>
      <c r="G299">
        <v>30</v>
      </c>
    </row>
    <row r="300" spans="1:7" x14ac:dyDescent="0.25">
      <c r="A300" t="s">
        <v>73</v>
      </c>
      <c r="B300" s="2">
        <v>2</v>
      </c>
      <c r="C300">
        <v>2</v>
      </c>
      <c r="D300" s="7">
        <f t="shared" si="4"/>
        <v>2.7027027027027029E-2</v>
      </c>
      <c r="E300">
        <v>72</v>
      </c>
      <c r="F300" s="7">
        <f t="shared" si="4"/>
        <v>0.97297297297297303</v>
      </c>
      <c r="G300">
        <v>74</v>
      </c>
    </row>
    <row r="301" spans="1:7" x14ac:dyDescent="0.25">
      <c r="A301" t="s">
        <v>73</v>
      </c>
      <c r="B301" s="2">
        <v>3</v>
      </c>
      <c r="C301">
        <v>5</v>
      </c>
      <c r="D301" s="7">
        <f t="shared" si="4"/>
        <v>1.1235955056179775E-2</v>
      </c>
      <c r="E301">
        <v>440</v>
      </c>
      <c r="F301" s="7">
        <f t="shared" si="4"/>
        <v>0.9887640449438202</v>
      </c>
      <c r="G301">
        <v>445</v>
      </c>
    </row>
    <row r="302" spans="1:7" x14ac:dyDescent="0.25">
      <c r="A302" t="s">
        <v>73</v>
      </c>
      <c r="B302" s="2">
        <v>4</v>
      </c>
      <c r="C302">
        <v>7</v>
      </c>
      <c r="D302" s="7">
        <f t="shared" si="4"/>
        <v>1.5452538631346579E-2</v>
      </c>
      <c r="E302">
        <v>446</v>
      </c>
      <c r="F302" s="7">
        <f t="shared" si="4"/>
        <v>0.98454746136865345</v>
      </c>
      <c r="G302">
        <v>453</v>
      </c>
    </row>
    <row r="303" spans="1:7" x14ac:dyDescent="0.25">
      <c r="A303" t="s">
        <v>73</v>
      </c>
      <c r="B303" s="2">
        <v>5</v>
      </c>
      <c r="C303">
        <v>14</v>
      </c>
      <c r="D303" s="7">
        <f t="shared" si="4"/>
        <v>2.9166666666666667E-2</v>
      </c>
      <c r="E303">
        <v>466</v>
      </c>
      <c r="F303" s="7">
        <f t="shared" si="4"/>
        <v>0.97083333333333333</v>
      </c>
      <c r="G303">
        <v>480</v>
      </c>
    </row>
    <row r="304" spans="1:7" x14ac:dyDescent="0.25">
      <c r="A304" t="s">
        <v>74</v>
      </c>
      <c r="B304" s="2">
        <v>2</v>
      </c>
      <c r="C304">
        <v>0</v>
      </c>
      <c r="D304" s="7">
        <f t="shared" si="4"/>
        <v>0</v>
      </c>
      <c r="E304">
        <v>7</v>
      </c>
      <c r="F304" s="7">
        <f t="shared" si="4"/>
        <v>1</v>
      </c>
      <c r="G304">
        <v>7</v>
      </c>
    </row>
    <row r="305" spans="1:7" x14ac:dyDescent="0.25">
      <c r="A305" t="s">
        <v>74</v>
      </c>
      <c r="B305" s="2">
        <v>3</v>
      </c>
      <c r="C305">
        <v>0</v>
      </c>
      <c r="D305" s="7">
        <f t="shared" si="4"/>
        <v>0</v>
      </c>
      <c r="E305">
        <v>95</v>
      </c>
      <c r="F305" s="7">
        <f t="shared" si="4"/>
        <v>1</v>
      </c>
      <c r="G305">
        <v>95</v>
      </c>
    </row>
    <row r="306" spans="1:7" x14ac:dyDescent="0.25">
      <c r="A306" t="s">
        <v>74</v>
      </c>
      <c r="B306" s="2">
        <v>4</v>
      </c>
      <c r="C306">
        <v>1</v>
      </c>
      <c r="D306" s="7">
        <f t="shared" si="4"/>
        <v>1.1627906976744186E-2</v>
      </c>
      <c r="E306">
        <v>85</v>
      </c>
      <c r="F306" s="7">
        <f t="shared" si="4"/>
        <v>0.98837209302325579</v>
      </c>
      <c r="G306">
        <v>86</v>
      </c>
    </row>
    <row r="307" spans="1:7" x14ac:dyDescent="0.25">
      <c r="A307" t="s">
        <v>74</v>
      </c>
      <c r="B307" s="2">
        <v>5</v>
      </c>
      <c r="C307">
        <v>0</v>
      </c>
      <c r="D307" s="7">
        <f t="shared" si="4"/>
        <v>0</v>
      </c>
      <c r="E307">
        <v>87</v>
      </c>
      <c r="F307" s="7">
        <f t="shared" si="4"/>
        <v>1</v>
      </c>
      <c r="G307">
        <v>87</v>
      </c>
    </row>
    <row r="308" spans="1:7" x14ac:dyDescent="0.25">
      <c r="A308" t="s">
        <v>75</v>
      </c>
      <c r="B308" s="2">
        <v>2</v>
      </c>
      <c r="C308">
        <v>0</v>
      </c>
      <c r="D308" s="7">
        <f t="shared" si="4"/>
        <v>0</v>
      </c>
      <c r="E308">
        <v>17</v>
      </c>
      <c r="F308" s="7">
        <f t="shared" si="4"/>
        <v>1</v>
      </c>
      <c r="G308">
        <v>17</v>
      </c>
    </row>
    <row r="309" spans="1:7" x14ac:dyDescent="0.25">
      <c r="A309" t="s">
        <v>75</v>
      </c>
      <c r="B309" s="2">
        <v>3</v>
      </c>
      <c r="C309">
        <v>1</v>
      </c>
      <c r="D309" s="7">
        <f t="shared" si="4"/>
        <v>1.0309278350515464E-2</v>
      </c>
      <c r="E309">
        <v>96</v>
      </c>
      <c r="F309" s="7">
        <f t="shared" si="4"/>
        <v>0.98969072164948457</v>
      </c>
      <c r="G309">
        <v>97</v>
      </c>
    </row>
    <row r="310" spans="1:7" x14ac:dyDescent="0.25">
      <c r="A310" t="s">
        <v>75</v>
      </c>
      <c r="B310" s="2">
        <v>4</v>
      </c>
      <c r="C310">
        <v>0</v>
      </c>
      <c r="D310" s="7">
        <f t="shared" si="4"/>
        <v>0</v>
      </c>
      <c r="E310">
        <v>101</v>
      </c>
      <c r="F310" s="7">
        <f t="shared" si="4"/>
        <v>1</v>
      </c>
      <c r="G310">
        <v>101</v>
      </c>
    </row>
    <row r="311" spans="1:7" x14ac:dyDescent="0.25">
      <c r="A311" t="s">
        <v>75</v>
      </c>
      <c r="B311" s="2">
        <v>5</v>
      </c>
      <c r="C311">
        <v>1</v>
      </c>
      <c r="D311" s="7">
        <f t="shared" si="4"/>
        <v>0.01</v>
      </c>
      <c r="E311">
        <v>99</v>
      </c>
      <c r="F311" s="7">
        <f t="shared" si="4"/>
        <v>0.99</v>
      </c>
      <c r="G311">
        <v>100</v>
      </c>
    </row>
    <row r="312" spans="1:7" x14ac:dyDescent="0.25">
      <c r="A312" t="s">
        <v>76</v>
      </c>
      <c r="B312" s="2">
        <v>2</v>
      </c>
      <c r="C312">
        <v>4</v>
      </c>
      <c r="D312" s="7">
        <f t="shared" si="4"/>
        <v>5.4054054054054057E-2</v>
      </c>
      <c r="E312">
        <v>70</v>
      </c>
      <c r="F312" s="7">
        <f t="shared" si="4"/>
        <v>0.94594594594594594</v>
      </c>
      <c r="G312">
        <v>74</v>
      </c>
    </row>
    <row r="313" spans="1:7" x14ac:dyDescent="0.25">
      <c r="A313" t="s">
        <v>76</v>
      </c>
      <c r="B313" s="2">
        <v>3</v>
      </c>
      <c r="C313">
        <v>17</v>
      </c>
      <c r="D313" s="7">
        <f t="shared" si="4"/>
        <v>3.7117903930131008E-2</v>
      </c>
      <c r="E313">
        <v>441</v>
      </c>
      <c r="F313" s="7">
        <f t="shared" si="4"/>
        <v>0.96288209606986896</v>
      </c>
      <c r="G313">
        <v>458</v>
      </c>
    </row>
    <row r="314" spans="1:7" x14ac:dyDescent="0.25">
      <c r="A314" t="s">
        <v>76</v>
      </c>
      <c r="B314" s="2">
        <v>4</v>
      </c>
      <c r="C314">
        <v>10</v>
      </c>
      <c r="D314" s="7">
        <f t="shared" si="4"/>
        <v>2.2988505747126436E-2</v>
      </c>
      <c r="E314">
        <v>425</v>
      </c>
      <c r="F314" s="7">
        <f t="shared" si="4"/>
        <v>0.97701149425287359</v>
      </c>
      <c r="G314">
        <v>435</v>
      </c>
    </row>
    <row r="315" spans="1:7" x14ac:dyDescent="0.25">
      <c r="A315" t="s">
        <v>76</v>
      </c>
      <c r="B315" s="2">
        <v>5</v>
      </c>
      <c r="C315">
        <v>5</v>
      </c>
      <c r="D315" s="7">
        <f t="shared" si="4"/>
        <v>1.1494252873563218E-2</v>
      </c>
      <c r="E315">
        <v>430</v>
      </c>
      <c r="F315" s="7">
        <f t="shared" si="4"/>
        <v>0.9885057471264368</v>
      </c>
      <c r="G315">
        <v>435</v>
      </c>
    </row>
    <row r="316" spans="1:7" x14ac:dyDescent="0.25">
      <c r="A316" t="s">
        <v>77</v>
      </c>
      <c r="B316" s="2">
        <v>2</v>
      </c>
      <c r="C316">
        <v>0</v>
      </c>
      <c r="D316" s="7">
        <f t="shared" si="4"/>
        <v>0</v>
      </c>
      <c r="E316">
        <v>63</v>
      </c>
      <c r="F316" s="7">
        <f t="shared" si="4"/>
        <v>1</v>
      </c>
      <c r="G316">
        <v>63</v>
      </c>
    </row>
    <row r="317" spans="1:7" x14ac:dyDescent="0.25">
      <c r="A317" t="s">
        <v>77</v>
      </c>
      <c r="B317" s="2">
        <v>3</v>
      </c>
      <c r="C317">
        <v>5</v>
      </c>
      <c r="D317" s="7">
        <f t="shared" si="4"/>
        <v>1.0615711252653927E-2</v>
      </c>
      <c r="E317">
        <v>466</v>
      </c>
      <c r="F317" s="7">
        <f t="shared" si="4"/>
        <v>0.98938428874734607</v>
      </c>
      <c r="G317">
        <v>471</v>
      </c>
    </row>
    <row r="318" spans="1:7" x14ac:dyDescent="0.25">
      <c r="A318" t="s">
        <v>77</v>
      </c>
      <c r="B318" s="2">
        <v>4</v>
      </c>
      <c r="C318">
        <v>6</v>
      </c>
      <c r="D318" s="7">
        <f t="shared" si="4"/>
        <v>1.3215859030837005E-2</v>
      </c>
      <c r="E318">
        <v>448</v>
      </c>
      <c r="F318" s="7">
        <f t="shared" si="4"/>
        <v>0.986784140969163</v>
      </c>
      <c r="G318">
        <v>454</v>
      </c>
    </row>
    <row r="319" spans="1:7" x14ac:dyDescent="0.25">
      <c r="A319" t="s">
        <v>77</v>
      </c>
      <c r="B319" s="2">
        <v>5</v>
      </c>
      <c r="C319">
        <v>9</v>
      </c>
      <c r="D319" s="7">
        <f t="shared" si="4"/>
        <v>1.9438444924406047E-2</v>
      </c>
      <c r="E319">
        <v>454</v>
      </c>
      <c r="F319" s="7">
        <f t="shared" si="4"/>
        <v>0.98056155507559395</v>
      </c>
      <c r="G319">
        <v>463</v>
      </c>
    </row>
    <row r="320" spans="1:7" x14ac:dyDescent="0.25">
      <c r="A320" t="s">
        <v>78</v>
      </c>
      <c r="B320" s="2">
        <v>2</v>
      </c>
      <c r="C320">
        <v>1</v>
      </c>
      <c r="D320" s="7">
        <f t="shared" si="4"/>
        <v>7.6923076923076927E-2</v>
      </c>
      <c r="E320">
        <v>12</v>
      </c>
      <c r="F320" s="7">
        <f t="shared" si="4"/>
        <v>0.92307692307692313</v>
      </c>
      <c r="G320">
        <v>13</v>
      </c>
    </row>
    <row r="321" spans="1:7" x14ac:dyDescent="0.25">
      <c r="A321" t="s">
        <v>78</v>
      </c>
      <c r="B321" s="2">
        <v>3</v>
      </c>
      <c r="C321">
        <v>0</v>
      </c>
      <c r="D321" s="7">
        <f t="shared" si="4"/>
        <v>0</v>
      </c>
      <c r="E321">
        <v>69</v>
      </c>
      <c r="F321" s="7">
        <f t="shared" si="4"/>
        <v>1</v>
      </c>
      <c r="G321">
        <v>69</v>
      </c>
    </row>
    <row r="322" spans="1:7" x14ac:dyDescent="0.25">
      <c r="A322" t="s">
        <v>78</v>
      </c>
      <c r="B322" s="2">
        <v>4</v>
      </c>
      <c r="C322">
        <v>2</v>
      </c>
      <c r="D322" s="7">
        <f t="shared" si="4"/>
        <v>3.2786885245901641E-2</v>
      </c>
      <c r="E322">
        <v>59</v>
      </c>
      <c r="F322" s="7">
        <f t="shared" si="4"/>
        <v>0.96721311475409832</v>
      </c>
      <c r="G322">
        <v>61</v>
      </c>
    </row>
    <row r="323" spans="1:7" x14ac:dyDescent="0.25">
      <c r="A323" t="s">
        <v>78</v>
      </c>
      <c r="B323" s="2">
        <v>5</v>
      </c>
      <c r="C323">
        <v>1</v>
      </c>
      <c r="D323" s="7">
        <f t="shared" si="4"/>
        <v>1.5873015873015872E-2</v>
      </c>
      <c r="E323">
        <v>62</v>
      </c>
      <c r="F323" s="7">
        <f t="shared" si="4"/>
        <v>0.98412698412698407</v>
      </c>
      <c r="G323">
        <v>63</v>
      </c>
    </row>
    <row r="324" spans="1:7" x14ac:dyDescent="0.25">
      <c r="A324" t="s">
        <v>79</v>
      </c>
      <c r="B324" s="2">
        <v>2</v>
      </c>
      <c r="C324">
        <v>0</v>
      </c>
      <c r="D324" s="7">
        <f t="shared" si="4"/>
        <v>0</v>
      </c>
      <c r="E324">
        <v>19</v>
      </c>
      <c r="F324" s="7">
        <f t="shared" si="4"/>
        <v>1</v>
      </c>
      <c r="G324">
        <v>19</v>
      </c>
    </row>
    <row r="325" spans="1:7" x14ac:dyDescent="0.25">
      <c r="A325" t="s">
        <v>79</v>
      </c>
      <c r="B325" s="2">
        <v>3</v>
      </c>
      <c r="C325">
        <v>8</v>
      </c>
      <c r="D325" s="7">
        <f t="shared" si="4"/>
        <v>5.6338028169014086E-2</v>
      </c>
      <c r="E325">
        <v>134</v>
      </c>
      <c r="F325" s="7">
        <f t="shared" si="4"/>
        <v>0.94366197183098588</v>
      </c>
      <c r="G325">
        <v>142</v>
      </c>
    </row>
    <row r="326" spans="1:7" x14ac:dyDescent="0.25">
      <c r="A326" t="s">
        <v>79</v>
      </c>
      <c r="B326" s="2">
        <v>4</v>
      </c>
      <c r="C326">
        <v>2</v>
      </c>
      <c r="D326" s="7">
        <f t="shared" si="4"/>
        <v>1.5267175572519083E-2</v>
      </c>
      <c r="E326">
        <v>129</v>
      </c>
      <c r="F326" s="7">
        <f t="shared" si="4"/>
        <v>0.98473282442748089</v>
      </c>
      <c r="G326">
        <v>131</v>
      </c>
    </row>
    <row r="327" spans="1:7" x14ac:dyDescent="0.25">
      <c r="A327" t="s">
        <v>79</v>
      </c>
      <c r="B327" s="2">
        <v>5</v>
      </c>
      <c r="C327">
        <v>8</v>
      </c>
      <c r="D327" s="7">
        <f t="shared" si="4"/>
        <v>4.790419161676647E-2</v>
      </c>
      <c r="E327">
        <v>159</v>
      </c>
      <c r="F327" s="7">
        <f t="shared" si="4"/>
        <v>0.95209580838323349</v>
      </c>
      <c r="G327">
        <v>167</v>
      </c>
    </row>
    <row r="328" spans="1:7" x14ac:dyDescent="0.25">
      <c r="A328" t="s">
        <v>80</v>
      </c>
      <c r="B328" s="2">
        <v>2</v>
      </c>
      <c r="C328">
        <v>0</v>
      </c>
      <c r="D328" s="7">
        <f t="shared" si="4"/>
        <v>0</v>
      </c>
      <c r="E328">
        <v>24</v>
      </c>
      <c r="F328" s="7">
        <f t="shared" si="4"/>
        <v>1</v>
      </c>
      <c r="G328">
        <v>24</v>
      </c>
    </row>
    <row r="329" spans="1:7" x14ac:dyDescent="0.25">
      <c r="A329" t="s">
        <v>80</v>
      </c>
      <c r="B329" s="2">
        <v>3</v>
      </c>
      <c r="C329">
        <v>3</v>
      </c>
      <c r="D329" s="7">
        <f t="shared" ref="D329:F392" si="5">C329/$G329</f>
        <v>2.2058823529411766E-2</v>
      </c>
      <c r="E329">
        <v>133</v>
      </c>
      <c r="F329" s="7">
        <f t="shared" si="5"/>
        <v>0.9779411764705882</v>
      </c>
      <c r="G329">
        <v>136</v>
      </c>
    </row>
    <row r="330" spans="1:7" x14ac:dyDescent="0.25">
      <c r="A330" t="s">
        <v>80</v>
      </c>
      <c r="B330" s="2">
        <v>4</v>
      </c>
      <c r="C330">
        <v>0</v>
      </c>
      <c r="D330" s="7">
        <f t="shared" si="5"/>
        <v>0</v>
      </c>
      <c r="E330">
        <v>124</v>
      </c>
      <c r="F330" s="7">
        <f t="shared" si="5"/>
        <v>1</v>
      </c>
      <c r="G330">
        <v>124</v>
      </c>
    </row>
    <row r="331" spans="1:7" x14ac:dyDescent="0.25">
      <c r="A331" t="s">
        <v>80</v>
      </c>
      <c r="B331" s="2">
        <v>5</v>
      </c>
      <c r="C331">
        <v>0</v>
      </c>
      <c r="D331" s="7">
        <f t="shared" si="5"/>
        <v>0</v>
      </c>
      <c r="E331">
        <v>140</v>
      </c>
      <c r="F331" s="7">
        <f t="shared" si="5"/>
        <v>1</v>
      </c>
      <c r="G331">
        <v>140</v>
      </c>
    </row>
    <row r="332" spans="1:7" x14ac:dyDescent="0.25">
      <c r="A332" t="s">
        <v>81</v>
      </c>
      <c r="B332" s="2">
        <v>2</v>
      </c>
      <c r="C332">
        <v>0</v>
      </c>
      <c r="D332" s="7">
        <f t="shared" si="5"/>
        <v>0</v>
      </c>
      <c r="E332">
        <v>19</v>
      </c>
      <c r="F332" s="7">
        <f t="shared" si="5"/>
        <v>1</v>
      </c>
      <c r="G332">
        <v>19</v>
      </c>
    </row>
    <row r="333" spans="1:7" x14ac:dyDescent="0.25">
      <c r="A333" t="s">
        <v>81</v>
      </c>
      <c r="B333" s="2">
        <v>3</v>
      </c>
      <c r="C333">
        <v>0</v>
      </c>
      <c r="D333" s="7">
        <f t="shared" si="5"/>
        <v>0</v>
      </c>
      <c r="E333">
        <v>88</v>
      </c>
      <c r="F333" s="7">
        <f t="shared" si="5"/>
        <v>1</v>
      </c>
      <c r="G333">
        <v>88</v>
      </c>
    </row>
    <row r="334" spans="1:7" x14ac:dyDescent="0.25">
      <c r="A334" t="s">
        <v>81</v>
      </c>
      <c r="B334" s="2">
        <v>4</v>
      </c>
      <c r="C334">
        <v>0</v>
      </c>
      <c r="D334" s="7">
        <f t="shared" si="5"/>
        <v>0</v>
      </c>
      <c r="E334">
        <v>93</v>
      </c>
      <c r="F334" s="7">
        <f t="shared" si="5"/>
        <v>1</v>
      </c>
      <c r="G334">
        <v>93</v>
      </c>
    </row>
    <row r="335" spans="1:7" x14ac:dyDescent="0.25">
      <c r="A335" t="s">
        <v>81</v>
      </c>
      <c r="B335" s="2">
        <v>5</v>
      </c>
      <c r="C335">
        <v>0</v>
      </c>
      <c r="D335" s="7">
        <f t="shared" si="5"/>
        <v>0</v>
      </c>
      <c r="E335">
        <v>89</v>
      </c>
      <c r="F335" s="7">
        <f t="shared" si="5"/>
        <v>1</v>
      </c>
      <c r="G335">
        <v>89</v>
      </c>
    </row>
    <row r="336" spans="1:7" x14ac:dyDescent="0.25">
      <c r="A336" t="s">
        <v>82</v>
      </c>
      <c r="B336" s="2">
        <v>2</v>
      </c>
      <c r="C336">
        <v>0</v>
      </c>
      <c r="D336" s="7">
        <f t="shared" si="5"/>
        <v>0</v>
      </c>
      <c r="E336">
        <v>25</v>
      </c>
      <c r="F336" s="7">
        <f t="shared" si="5"/>
        <v>1</v>
      </c>
      <c r="G336">
        <v>25</v>
      </c>
    </row>
    <row r="337" spans="1:7" x14ac:dyDescent="0.25">
      <c r="A337" t="s">
        <v>82</v>
      </c>
      <c r="B337" s="2">
        <v>3</v>
      </c>
      <c r="C337">
        <v>3</v>
      </c>
      <c r="D337" s="7">
        <f t="shared" si="5"/>
        <v>1.8404907975460124E-2</v>
      </c>
      <c r="E337">
        <v>160</v>
      </c>
      <c r="F337" s="7">
        <f t="shared" si="5"/>
        <v>0.98159509202453987</v>
      </c>
      <c r="G337">
        <v>163</v>
      </c>
    </row>
    <row r="338" spans="1:7" x14ac:dyDescent="0.25">
      <c r="A338" t="s">
        <v>82</v>
      </c>
      <c r="B338" s="2">
        <v>4</v>
      </c>
      <c r="C338">
        <v>1</v>
      </c>
      <c r="D338" s="7">
        <f t="shared" si="5"/>
        <v>6.6225165562913907E-3</v>
      </c>
      <c r="E338">
        <v>150</v>
      </c>
      <c r="F338" s="7">
        <f t="shared" si="5"/>
        <v>0.99337748344370858</v>
      </c>
      <c r="G338">
        <v>151</v>
      </c>
    </row>
    <row r="339" spans="1:7" x14ac:dyDescent="0.25">
      <c r="A339" t="s">
        <v>82</v>
      </c>
      <c r="B339" s="2">
        <v>5</v>
      </c>
      <c r="C339">
        <v>0</v>
      </c>
      <c r="D339" s="7">
        <f t="shared" si="5"/>
        <v>0</v>
      </c>
      <c r="E339">
        <v>167</v>
      </c>
      <c r="F339" s="7">
        <f t="shared" si="5"/>
        <v>1</v>
      </c>
      <c r="G339">
        <v>167</v>
      </c>
    </row>
    <row r="340" spans="1:7" x14ac:dyDescent="0.25">
      <c r="A340" t="s">
        <v>83</v>
      </c>
      <c r="B340" s="2">
        <v>2</v>
      </c>
      <c r="C340">
        <v>0</v>
      </c>
      <c r="D340" s="7">
        <f t="shared" si="5"/>
        <v>0</v>
      </c>
      <c r="E340">
        <v>32</v>
      </c>
      <c r="F340" s="7">
        <f t="shared" si="5"/>
        <v>1</v>
      </c>
      <c r="G340">
        <v>32</v>
      </c>
    </row>
    <row r="341" spans="1:7" x14ac:dyDescent="0.25">
      <c r="A341" t="s">
        <v>83</v>
      </c>
      <c r="B341" s="2">
        <v>3</v>
      </c>
      <c r="C341">
        <v>2</v>
      </c>
      <c r="D341" s="7">
        <f t="shared" si="5"/>
        <v>1.2345679012345678E-2</v>
      </c>
      <c r="E341">
        <v>160</v>
      </c>
      <c r="F341" s="7">
        <f t="shared" si="5"/>
        <v>0.98765432098765427</v>
      </c>
      <c r="G341">
        <v>162</v>
      </c>
    </row>
    <row r="342" spans="1:7" x14ac:dyDescent="0.25">
      <c r="A342" t="s">
        <v>83</v>
      </c>
      <c r="B342" s="2">
        <v>4</v>
      </c>
      <c r="C342">
        <v>1</v>
      </c>
      <c r="D342" s="7">
        <f t="shared" si="5"/>
        <v>4.8780487804878049E-3</v>
      </c>
      <c r="E342">
        <v>204</v>
      </c>
      <c r="F342" s="7">
        <f t="shared" si="5"/>
        <v>0.99512195121951219</v>
      </c>
      <c r="G342">
        <v>205</v>
      </c>
    </row>
    <row r="343" spans="1:7" x14ac:dyDescent="0.25">
      <c r="A343" t="s">
        <v>83</v>
      </c>
      <c r="B343" s="2">
        <v>5</v>
      </c>
      <c r="C343">
        <v>1</v>
      </c>
      <c r="D343" s="7">
        <f t="shared" si="5"/>
        <v>5.6179775280898875E-3</v>
      </c>
      <c r="E343">
        <v>177</v>
      </c>
      <c r="F343" s="7">
        <f t="shared" si="5"/>
        <v>0.9943820224719101</v>
      </c>
      <c r="G343">
        <v>178</v>
      </c>
    </row>
    <row r="344" spans="1:7" x14ac:dyDescent="0.25">
      <c r="A344" t="s">
        <v>84</v>
      </c>
      <c r="B344" s="2">
        <v>2</v>
      </c>
      <c r="C344">
        <v>1</v>
      </c>
      <c r="D344" s="7">
        <f t="shared" si="5"/>
        <v>4.5454545454545456E-2</v>
      </c>
      <c r="E344">
        <v>21</v>
      </c>
      <c r="F344" s="7">
        <f t="shared" si="5"/>
        <v>0.95454545454545459</v>
      </c>
      <c r="G344">
        <v>22</v>
      </c>
    </row>
    <row r="345" spans="1:7" x14ac:dyDescent="0.25">
      <c r="A345" t="s">
        <v>84</v>
      </c>
      <c r="B345" s="2">
        <v>3</v>
      </c>
      <c r="C345">
        <v>6</v>
      </c>
      <c r="D345" s="7">
        <f t="shared" si="5"/>
        <v>2.8301886792452831E-2</v>
      </c>
      <c r="E345">
        <v>206</v>
      </c>
      <c r="F345" s="7">
        <f t="shared" si="5"/>
        <v>0.97169811320754718</v>
      </c>
      <c r="G345">
        <v>212</v>
      </c>
    </row>
    <row r="346" spans="1:7" x14ac:dyDescent="0.25">
      <c r="A346" t="s">
        <v>84</v>
      </c>
      <c r="B346" s="2">
        <v>4</v>
      </c>
      <c r="C346">
        <v>2</v>
      </c>
      <c r="D346" s="7">
        <f t="shared" si="5"/>
        <v>9.7087378640776691E-3</v>
      </c>
      <c r="E346">
        <v>204</v>
      </c>
      <c r="F346" s="7">
        <f t="shared" si="5"/>
        <v>0.99029126213592233</v>
      </c>
      <c r="G346">
        <v>206</v>
      </c>
    </row>
    <row r="347" spans="1:7" x14ac:dyDescent="0.25">
      <c r="A347" t="s">
        <v>84</v>
      </c>
      <c r="B347" s="2">
        <v>5</v>
      </c>
      <c r="C347">
        <v>7</v>
      </c>
      <c r="D347" s="7">
        <f t="shared" si="5"/>
        <v>3.2258064516129031E-2</v>
      </c>
      <c r="E347">
        <v>210</v>
      </c>
      <c r="F347" s="7">
        <f t="shared" si="5"/>
        <v>0.967741935483871</v>
      </c>
      <c r="G347">
        <v>217</v>
      </c>
    </row>
    <row r="348" spans="1:7" x14ac:dyDescent="0.25">
      <c r="A348" t="s">
        <v>85</v>
      </c>
      <c r="B348" s="2">
        <v>2</v>
      </c>
      <c r="C348">
        <v>1</v>
      </c>
      <c r="D348" s="7">
        <f t="shared" si="5"/>
        <v>3.5714285714285712E-2</v>
      </c>
      <c r="E348">
        <v>27</v>
      </c>
      <c r="F348" s="7">
        <f t="shared" si="5"/>
        <v>0.9642857142857143</v>
      </c>
      <c r="G348">
        <v>28</v>
      </c>
    </row>
    <row r="349" spans="1:7" x14ac:dyDescent="0.25">
      <c r="A349" t="s">
        <v>85</v>
      </c>
      <c r="B349" s="2">
        <v>3</v>
      </c>
      <c r="C349">
        <v>1</v>
      </c>
      <c r="D349" s="7">
        <f t="shared" si="5"/>
        <v>5.263157894736842E-3</v>
      </c>
      <c r="E349">
        <v>189</v>
      </c>
      <c r="F349" s="7">
        <f t="shared" si="5"/>
        <v>0.99473684210526314</v>
      </c>
      <c r="G349">
        <v>190</v>
      </c>
    </row>
    <row r="350" spans="1:7" x14ac:dyDescent="0.25">
      <c r="A350" t="s">
        <v>85</v>
      </c>
      <c r="B350" s="2">
        <v>4</v>
      </c>
      <c r="C350">
        <v>6</v>
      </c>
      <c r="D350" s="7">
        <f t="shared" si="5"/>
        <v>3.0303030303030304E-2</v>
      </c>
      <c r="E350">
        <v>192</v>
      </c>
      <c r="F350" s="7">
        <f t="shared" si="5"/>
        <v>0.96969696969696972</v>
      </c>
      <c r="G350">
        <v>198</v>
      </c>
    </row>
    <row r="351" spans="1:7" x14ac:dyDescent="0.25">
      <c r="A351" t="s">
        <v>85</v>
      </c>
      <c r="B351" s="2">
        <v>5</v>
      </c>
      <c r="C351">
        <v>4</v>
      </c>
      <c r="D351" s="7">
        <f t="shared" si="5"/>
        <v>1.9801980198019802E-2</v>
      </c>
      <c r="E351">
        <v>198</v>
      </c>
      <c r="F351" s="7">
        <f t="shared" si="5"/>
        <v>0.98019801980198018</v>
      </c>
      <c r="G351">
        <v>202</v>
      </c>
    </row>
    <row r="352" spans="1:7" x14ac:dyDescent="0.25">
      <c r="A352" t="s">
        <v>86</v>
      </c>
      <c r="B352" s="2">
        <v>2</v>
      </c>
      <c r="C352">
        <v>0</v>
      </c>
      <c r="D352" s="7">
        <f t="shared" si="5"/>
        <v>0</v>
      </c>
      <c r="E352">
        <v>29</v>
      </c>
      <c r="F352" s="7">
        <f t="shared" si="5"/>
        <v>1</v>
      </c>
      <c r="G352">
        <v>29</v>
      </c>
    </row>
    <row r="353" spans="1:7" x14ac:dyDescent="0.25">
      <c r="A353" t="s">
        <v>86</v>
      </c>
      <c r="B353" s="2">
        <v>3</v>
      </c>
      <c r="C353">
        <v>0</v>
      </c>
      <c r="D353" s="7">
        <f t="shared" si="5"/>
        <v>0</v>
      </c>
      <c r="E353">
        <v>174</v>
      </c>
      <c r="F353" s="7">
        <f t="shared" si="5"/>
        <v>1</v>
      </c>
      <c r="G353">
        <v>174</v>
      </c>
    </row>
    <row r="354" spans="1:7" x14ac:dyDescent="0.25">
      <c r="A354" t="s">
        <v>86</v>
      </c>
      <c r="B354" s="2">
        <v>4</v>
      </c>
      <c r="C354">
        <v>2</v>
      </c>
      <c r="D354" s="7">
        <f t="shared" si="5"/>
        <v>1.2269938650306749E-2</v>
      </c>
      <c r="E354">
        <v>161</v>
      </c>
      <c r="F354" s="7">
        <f t="shared" si="5"/>
        <v>0.98773006134969321</v>
      </c>
      <c r="G354">
        <v>163</v>
      </c>
    </row>
    <row r="355" spans="1:7" x14ac:dyDescent="0.25">
      <c r="A355" t="s">
        <v>86</v>
      </c>
      <c r="B355" s="2">
        <v>5</v>
      </c>
      <c r="C355">
        <v>0</v>
      </c>
      <c r="D355" s="7">
        <f t="shared" si="5"/>
        <v>0</v>
      </c>
      <c r="E355">
        <v>173</v>
      </c>
      <c r="F355" s="7">
        <f t="shared" si="5"/>
        <v>1</v>
      </c>
      <c r="G355">
        <v>173</v>
      </c>
    </row>
    <row r="356" spans="1:7" x14ac:dyDescent="0.25">
      <c r="A356" t="s">
        <v>87</v>
      </c>
      <c r="B356" s="2">
        <v>2</v>
      </c>
      <c r="C356">
        <v>0</v>
      </c>
      <c r="D356" s="7">
        <f t="shared" si="5"/>
        <v>0</v>
      </c>
      <c r="E356">
        <v>30</v>
      </c>
      <c r="F356" s="7">
        <f t="shared" si="5"/>
        <v>1</v>
      </c>
      <c r="G356">
        <v>30</v>
      </c>
    </row>
    <row r="357" spans="1:7" x14ac:dyDescent="0.25">
      <c r="A357" t="s">
        <v>87</v>
      </c>
      <c r="B357" s="2">
        <v>3</v>
      </c>
      <c r="C357">
        <v>0</v>
      </c>
      <c r="D357" s="7">
        <f t="shared" si="5"/>
        <v>0</v>
      </c>
      <c r="E357">
        <v>173</v>
      </c>
      <c r="F357" s="7">
        <f t="shared" si="5"/>
        <v>1</v>
      </c>
      <c r="G357">
        <v>173</v>
      </c>
    </row>
    <row r="358" spans="1:7" x14ac:dyDescent="0.25">
      <c r="A358" t="s">
        <v>87</v>
      </c>
      <c r="B358" s="2">
        <v>4</v>
      </c>
      <c r="C358">
        <v>0</v>
      </c>
      <c r="D358" s="7">
        <f t="shared" si="5"/>
        <v>0</v>
      </c>
      <c r="E358">
        <v>176</v>
      </c>
      <c r="F358" s="7">
        <f t="shared" si="5"/>
        <v>1</v>
      </c>
      <c r="G358">
        <v>176</v>
      </c>
    </row>
    <row r="359" spans="1:7" x14ac:dyDescent="0.25">
      <c r="A359" t="s">
        <v>87</v>
      </c>
      <c r="B359" s="2">
        <v>5</v>
      </c>
      <c r="C359">
        <v>0</v>
      </c>
      <c r="D359" s="7">
        <f t="shared" si="5"/>
        <v>0</v>
      </c>
      <c r="E359">
        <v>188</v>
      </c>
      <c r="F359" s="7">
        <f t="shared" si="5"/>
        <v>1</v>
      </c>
      <c r="G359">
        <v>188</v>
      </c>
    </row>
    <row r="360" spans="1:7" x14ac:dyDescent="0.25">
      <c r="A360" t="s">
        <v>88</v>
      </c>
      <c r="B360" s="2">
        <v>2</v>
      </c>
      <c r="C360">
        <v>4</v>
      </c>
      <c r="D360" s="7">
        <f t="shared" si="5"/>
        <v>0.10810810810810811</v>
      </c>
      <c r="E360">
        <v>33</v>
      </c>
      <c r="F360" s="7">
        <f t="shared" si="5"/>
        <v>0.89189189189189189</v>
      </c>
      <c r="G360">
        <v>37</v>
      </c>
    </row>
    <row r="361" spans="1:7" x14ac:dyDescent="0.25">
      <c r="A361" t="s">
        <v>88</v>
      </c>
      <c r="B361" s="2">
        <v>3</v>
      </c>
      <c r="C361">
        <v>8</v>
      </c>
      <c r="D361" s="7">
        <f t="shared" si="5"/>
        <v>3.0303030303030304E-2</v>
      </c>
      <c r="E361">
        <v>256</v>
      </c>
      <c r="F361" s="7">
        <f t="shared" si="5"/>
        <v>0.96969696969696972</v>
      </c>
      <c r="G361">
        <v>264</v>
      </c>
    </row>
    <row r="362" spans="1:7" x14ac:dyDescent="0.25">
      <c r="A362" t="s">
        <v>88</v>
      </c>
      <c r="B362" s="2">
        <v>4</v>
      </c>
      <c r="C362">
        <v>9</v>
      </c>
      <c r="D362" s="7">
        <f t="shared" si="5"/>
        <v>3.214285714285714E-2</v>
      </c>
      <c r="E362">
        <v>271</v>
      </c>
      <c r="F362" s="7">
        <f t="shared" si="5"/>
        <v>0.96785714285714286</v>
      </c>
      <c r="G362">
        <v>280</v>
      </c>
    </row>
    <row r="363" spans="1:7" x14ac:dyDescent="0.25">
      <c r="A363" t="s">
        <v>88</v>
      </c>
      <c r="B363" s="2">
        <v>5</v>
      </c>
      <c r="C363">
        <v>11</v>
      </c>
      <c r="D363" s="7">
        <f t="shared" si="5"/>
        <v>3.9426523297491037E-2</v>
      </c>
      <c r="E363">
        <v>268</v>
      </c>
      <c r="F363" s="7">
        <f t="shared" si="5"/>
        <v>0.96057347670250892</v>
      </c>
      <c r="G363">
        <v>279</v>
      </c>
    </row>
    <row r="364" spans="1:7" x14ac:dyDescent="0.25">
      <c r="A364" t="s">
        <v>89</v>
      </c>
      <c r="B364" s="2">
        <v>2</v>
      </c>
      <c r="C364">
        <v>0</v>
      </c>
      <c r="D364" s="7">
        <f t="shared" si="5"/>
        <v>0</v>
      </c>
      <c r="E364">
        <v>9</v>
      </c>
      <c r="F364" s="7">
        <f t="shared" si="5"/>
        <v>1</v>
      </c>
      <c r="G364">
        <v>9</v>
      </c>
    </row>
    <row r="365" spans="1:7" x14ac:dyDescent="0.25">
      <c r="A365" t="s">
        <v>89</v>
      </c>
      <c r="B365" s="2">
        <v>3</v>
      </c>
      <c r="C365">
        <v>0</v>
      </c>
      <c r="D365" s="7">
        <f t="shared" si="5"/>
        <v>0</v>
      </c>
      <c r="E365">
        <v>54</v>
      </c>
      <c r="F365" s="7">
        <f t="shared" si="5"/>
        <v>1</v>
      </c>
      <c r="G365">
        <v>54</v>
      </c>
    </row>
    <row r="366" spans="1:7" x14ac:dyDescent="0.25">
      <c r="A366" t="s">
        <v>89</v>
      </c>
      <c r="B366" s="2">
        <v>4</v>
      </c>
      <c r="C366">
        <v>1</v>
      </c>
      <c r="D366" s="7">
        <f t="shared" si="5"/>
        <v>2.3809523809523808E-2</v>
      </c>
      <c r="E366">
        <v>41</v>
      </c>
      <c r="F366" s="7">
        <f t="shared" si="5"/>
        <v>0.97619047619047616</v>
      </c>
      <c r="G366">
        <v>42</v>
      </c>
    </row>
    <row r="367" spans="1:7" x14ac:dyDescent="0.25">
      <c r="A367" t="s">
        <v>89</v>
      </c>
      <c r="B367" s="2">
        <v>5</v>
      </c>
      <c r="C367">
        <v>0</v>
      </c>
      <c r="D367" s="7">
        <f t="shared" si="5"/>
        <v>0</v>
      </c>
      <c r="E367">
        <v>48</v>
      </c>
      <c r="F367" s="7">
        <f t="shared" si="5"/>
        <v>1</v>
      </c>
      <c r="G367">
        <v>48</v>
      </c>
    </row>
    <row r="368" spans="1:7" x14ac:dyDescent="0.25">
      <c r="A368" t="s">
        <v>90</v>
      </c>
      <c r="B368" s="2">
        <v>2</v>
      </c>
      <c r="C368">
        <v>1</v>
      </c>
      <c r="D368" s="7">
        <f t="shared" si="5"/>
        <v>1.5625E-2</v>
      </c>
      <c r="E368">
        <v>63</v>
      </c>
      <c r="F368" s="7">
        <f t="shared" si="5"/>
        <v>0.984375</v>
      </c>
      <c r="G368">
        <v>64</v>
      </c>
    </row>
    <row r="369" spans="1:7" x14ac:dyDescent="0.25">
      <c r="A369" t="s">
        <v>90</v>
      </c>
      <c r="B369" s="2">
        <v>3</v>
      </c>
      <c r="C369">
        <v>11</v>
      </c>
      <c r="D369" s="7">
        <f t="shared" si="5"/>
        <v>2.7160493827160494E-2</v>
      </c>
      <c r="E369">
        <v>394</v>
      </c>
      <c r="F369" s="7">
        <f t="shared" si="5"/>
        <v>0.97283950617283954</v>
      </c>
      <c r="G369">
        <v>405</v>
      </c>
    </row>
    <row r="370" spans="1:7" x14ac:dyDescent="0.25">
      <c r="A370" t="s">
        <v>90</v>
      </c>
      <c r="B370" s="2">
        <v>4</v>
      </c>
      <c r="C370">
        <v>8</v>
      </c>
      <c r="D370" s="7">
        <f t="shared" si="5"/>
        <v>1.9559902200488997E-2</v>
      </c>
      <c r="E370">
        <v>401</v>
      </c>
      <c r="F370" s="7">
        <f t="shared" si="5"/>
        <v>0.98044009779951102</v>
      </c>
      <c r="G370">
        <v>409</v>
      </c>
    </row>
    <row r="371" spans="1:7" x14ac:dyDescent="0.25">
      <c r="A371" t="s">
        <v>90</v>
      </c>
      <c r="B371" s="2">
        <v>5</v>
      </c>
      <c r="C371">
        <v>15</v>
      </c>
      <c r="D371" s="7">
        <f t="shared" si="5"/>
        <v>3.4324942791762014E-2</v>
      </c>
      <c r="E371">
        <v>422</v>
      </c>
      <c r="F371" s="7">
        <f t="shared" si="5"/>
        <v>0.96567505720823799</v>
      </c>
      <c r="G371">
        <v>437</v>
      </c>
    </row>
    <row r="372" spans="1:7" x14ac:dyDescent="0.25">
      <c r="A372" t="s">
        <v>91</v>
      </c>
      <c r="B372" s="2">
        <v>2</v>
      </c>
      <c r="C372">
        <v>1</v>
      </c>
      <c r="D372" s="7">
        <f t="shared" si="5"/>
        <v>3.7037037037037035E-2</v>
      </c>
      <c r="E372">
        <v>26</v>
      </c>
      <c r="F372" s="7">
        <f t="shared" si="5"/>
        <v>0.96296296296296291</v>
      </c>
      <c r="G372">
        <v>27</v>
      </c>
    </row>
    <row r="373" spans="1:7" x14ac:dyDescent="0.25">
      <c r="A373" t="s">
        <v>91</v>
      </c>
      <c r="B373" s="2">
        <v>3</v>
      </c>
      <c r="C373">
        <v>0</v>
      </c>
      <c r="D373" s="7">
        <f t="shared" si="5"/>
        <v>0</v>
      </c>
      <c r="E373">
        <v>119</v>
      </c>
      <c r="F373" s="7">
        <f t="shared" si="5"/>
        <v>1</v>
      </c>
      <c r="G373">
        <v>119</v>
      </c>
    </row>
    <row r="374" spans="1:7" x14ac:dyDescent="0.25">
      <c r="A374" t="s">
        <v>91</v>
      </c>
      <c r="B374" s="2">
        <v>4</v>
      </c>
      <c r="C374">
        <v>2</v>
      </c>
      <c r="D374" s="7">
        <f t="shared" si="5"/>
        <v>1.3071895424836602E-2</v>
      </c>
      <c r="E374">
        <v>151</v>
      </c>
      <c r="F374" s="7">
        <f t="shared" si="5"/>
        <v>0.98692810457516345</v>
      </c>
      <c r="G374">
        <v>153</v>
      </c>
    </row>
    <row r="375" spans="1:7" x14ac:dyDescent="0.25">
      <c r="A375" t="s">
        <v>91</v>
      </c>
      <c r="B375" s="2">
        <v>5</v>
      </c>
      <c r="C375">
        <v>1</v>
      </c>
      <c r="D375" s="7">
        <f t="shared" si="5"/>
        <v>7.3529411764705881E-3</v>
      </c>
      <c r="E375">
        <v>135</v>
      </c>
      <c r="F375" s="7">
        <f t="shared" si="5"/>
        <v>0.99264705882352944</v>
      </c>
      <c r="G375">
        <v>136</v>
      </c>
    </row>
    <row r="376" spans="1:7" x14ac:dyDescent="0.25">
      <c r="A376" t="s">
        <v>92</v>
      </c>
      <c r="B376" s="2">
        <v>2</v>
      </c>
      <c r="C376">
        <v>0</v>
      </c>
      <c r="D376" s="7">
        <f t="shared" si="5"/>
        <v>0</v>
      </c>
      <c r="E376">
        <v>23</v>
      </c>
      <c r="F376" s="7">
        <f t="shared" si="5"/>
        <v>1</v>
      </c>
      <c r="G376">
        <v>23</v>
      </c>
    </row>
    <row r="377" spans="1:7" x14ac:dyDescent="0.25">
      <c r="A377" t="s">
        <v>92</v>
      </c>
      <c r="B377" s="2">
        <v>3</v>
      </c>
      <c r="C377">
        <v>0</v>
      </c>
      <c r="D377" s="7">
        <f t="shared" si="5"/>
        <v>0</v>
      </c>
      <c r="E377">
        <v>137</v>
      </c>
      <c r="F377" s="7">
        <f t="shared" si="5"/>
        <v>1</v>
      </c>
      <c r="G377">
        <v>137</v>
      </c>
    </row>
    <row r="378" spans="1:7" x14ac:dyDescent="0.25">
      <c r="A378" t="s">
        <v>92</v>
      </c>
      <c r="B378" s="2">
        <v>4</v>
      </c>
      <c r="C378">
        <v>2</v>
      </c>
      <c r="D378" s="7">
        <f t="shared" si="5"/>
        <v>1.3071895424836602E-2</v>
      </c>
      <c r="E378">
        <v>151</v>
      </c>
      <c r="F378" s="7">
        <f t="shared" si="5"/>
        <v>0.98692810457516345</v>
      </c>
      <c r="G378">
        <v>153</v>
      </c>
    </row>
    <row r="379" spans="1:7" x14ac:dyDescent="0.25">
      <c r="A379" t="s">
        <v>92</v>
      </c>
      <c r="B379" s="2">
        <v>5</v>
      </c>
      <c r="C379">
        <v>0</v>
      </c>
      <c r="D379" s="7">
        <f t="shared" si="5"/>
        <v>0</v>
      </c>
      <c r="E379">
        <v>189</v>
      </c>
      <c r="F379" s="7">
        <f t="shared" si="5"/>
        <v>1</v>
      </c>
      <c r="G379">
        <v>189</v>
      </c>
    </row>
    <row r="380" spans="1:7" x14ac:dyDescent="0.25">
      <c r="A380" t="s">
        <v>93</v>
      </c>
      <c r="B380" s="2">
        <v>2</v>
      </c>
      <c r="C380">
        <v>2</v>
      </c>
      <c r="D380" s="7">
        <f t="shared" si="5"/>
        <v>1.6949152542372881E-2</v>
      </c>
      <c r="E380">
        <v>116</v>
      </c>
      <c r="F380" s="7">
        <f t="shared" si="5"/>
        <v>0.98305084745762716</v>
      </c>
      <c r="G380">
        <v>118</v>
      </c>
    </row>
    <row r="381" spans="1:7" x14ac:dyDescent="0.25">
      <c r="A381" t="s">
        <v>93</v>
      </c>
      <c r="B381" s="2">
        <v>3</v>
      </c>
      <c r="C381">
        <v>9</v>
      </c>
      <c r="D381" s="7">
        <f t="shared" si="5"/>
        <v>1.4308426073131956E-2</v>
      </c>
      <c r="E381">
        <v>620</v>
      </c>
      <c r="F381" s="7">
        <f t="shared" si="5"/>
        <v>0.98569157392686801</v>
      </c>
      <c r="G381">
        <v>629</v>
      </c>
    </row>
    <row r="382" spans="1:7" x14ac:dyDescent="0.25">
      <c r="A382" t="s">
        <v>93</v>
      </c>
      <c r="B382" s="2">
        <v>4</v>
      </c>
      <c r="C382">
        <v>6</v>
      </c>
      <c r="D382" s="7">
        <f t="shared" si="5"/>
        <v>9.316770186335404E-3</v>
      </c>
      <c r="E382">
        <v>638</v>
      </c>
      <c r="F382" s="7">
        <f t="shared" si="5"/>
        <v>0.99068322981366463</v>
      </c>
      <c r="G382">
        <v>644</v>
      </c>
    </row>
    <row r="383" spans="1:7" x14ac:dyDescent="0.25">
      <c r="A383" t="s">
        <v>93</v>
      </c>
      <c r="B383" s="2">
        <v>5</v>
      </c>
      <c r="C383">
        <v>6</v>
      </c>
      <c r="D383" s="7">
        <f t="shared" si="5"/>
        <v>1.0327022375215147E-2</v>
      </c>
      <c r="E383">
        <v>575</v>
      </c>
      <c r="F383" s="7">
        <f t="shared" si="5"/>
        <v>0.9896729776247849</v>
      </c>
      <c r="G383">
        <v>581</v>
      </c>
    </row>
    <row r="384" spans="1:7" x14ac:dyDescent="0.25">
      <c r="A384" t="s">
        <v>94</v>
      </c>
      <c r="B384" s="2">
        <v>2</v>
      </c>
      <c r="C384">
        <v>7</v>
      </c>
      <c r="D384" s="7">
        <f t="shared" si="5"/>
        <v>9.45945945945946E-2</v>
      </c>
      <c r="E384">
        <v>67</v>
      </c>
      <c r="F384" s="7">
        <f t="shared" si="5"/>
        <v>0.90540540540540537</v>
      </c>
      <c r="G384">
        <v>74</v>
      </c>
    </row>
    <row r="385" spans="1:7" x14ac:dyDescent="0.25">
      <c r="A385" t="s">
        <v>94</v>
      </c>
      <c r="B385" s="2">
        <v>3</v>
      </c>
      <c r="C385">
        <v>28</v>
      </c>
      <c r="D385" s="7">
        <f t="shared" si="5"/>
        <v>6.8459657701711488E-2</v>
      </c>
      <c r="E385">
        <v>381</v>
      </c>
      <c r="F385" s="7">
        <f t="shared" si="5"/>
        <v>0.93154034229828853</v>
      </c>
      <c r="G385">
        <v>409</v>
      </c>
    </row>
    <row r="386" spans="1:7" x14ac:dyDescent="0.25">
      <c r="A386" t="s">
        <v>94</v>
      </c>
      <c r="B386" s="2">
        <v>4</v>
      </c>
      <c r="C386">
        <v>24</v>
      </c>
      <c r="D386" s="7">
        <f t="shared" si="5"/>
        <v>5.9553349875930521E-2</v>
      </c>
      <c r="E386">
        <v>379</v>
      </c>
      <c r="F386" s="7">
        <f t="shared" si="5"/>
        <v>0.94044665012406947</v>
      </c>
      <c r="G386">
        <v>403</v>
      </c>
    </row>
    <row r="387" spans="1:7" x14ac:dyDescent="0.25">
      <c r="A387" t="s">
        <v>94</v>
      </c>
      <c r="B387" s="2">
        <v>5</v>
      </c>
      <c r="C387">
        <v>26</v>
      </c>
      <c r="D387" s="7">
        <f t="shared" si="5"/>
        <v>6.0747663551401869E-2</v>
      </c>
      <c r="E387">
        <v>402</v>
      </c>
      <c r="F387" s="7">
        <f t="shared" si="5"/>
        <v>0.93925233644859818</v>
      </c>
      <c r="G387">
        <v>428</v>
      </c>
    </row>
    <row r="388" spans="1:7" x14ac:dyDescent="0.25">
      <c r="A388" t="s">
        <v>95</v>
      </c>
      <c r="B388" s="2">
        <v>2</v>
      </c>
      <c r="C388">
        <v>0</v>
      </c>
      <c r="D388" s="7">
        <f t="shared" si="5"/>
        <v>0</v>
      </c>
      <c r="E388">
        <v>35</v>
      </c>
      <c r="F388" s="7">
        <f t="shared" si="5"/>
        <v>1</v>
      </c>
      <c r="G388">
        <v>35</v>
      </c>
    </row>
    <row r="389" spans="1:7" x14ac:dyDescent="0.25">
      <c r="A389" t="s">
        <v>95</v>
      </c>
      <c r="B389" s="2">
        <v>3</v>
      </c>
      <c r="C389">
        <v>0</v>
      </c>
      <c r="D389" s="7">
        <f t="shared" si="5"/>
        <v>0</v>
      </c>
      <c r="E389">
        <v>243</v>
      </c>
      <c r="F389" s="7">
        <f t="shared" si="5"/>
        <v>1</v>
      </c>
      <c r="G389">
        <v>243</v>
      </c>
    </row>
    <row r="390" spans="1:7" x14ac:dyDescent="0.25">
      <c r="A390" t="s">
        <v>95</v>
      </c>
      <c r="B390" s="2">
        <v>4</v>
      </c>
      <c r="C390">
        <v>0</v>
      </c>
      <c r="D390" s="7">
        <f t="shared" si="5"/>
        <v>0</v>
      </c>
      <c r="E390">
        <v>286</v>
      </c>
      <c r="F390" s="7">
        <f t="shared" si="5"/>
        <v>1</v>
      </c>
      <c r="G390">
        <v>286</v>
      </c>
    </row>
    <row r="391" spans="1:7" x14ac:dyDescent="0.25">
      <c r="A391" t="s">
        <v>95</v>
      </c>
      <c r="B391" s="2">
        <v>5</v>
      </c>
      <c r="C391">
        <v>1</v>
      </c>
      <c r="D391" s="7">
        <f t="shared" si="5"/>
        <v>3.663003663003663E-3</v>
      </c>
      <c r="E391">
        <v>272</v>
      </c>
      <c r="F391" s="7">
        <f t="shared" si="5"/>
        <v>0.99633699633699635</v>
      </c>
      <c r="G391">
        <v>273</v>
      </c>
    </row>
    <row r="392" spans="1:7" x14ac:dyDescent="0.25">
      <c r="A392" t="s">
        <v>96</v>
      </c>
      <c r="B392" s="2">
        <v>2</v>
      </c>
      <c r="C392">
        <v>0</v>
      </c>
      <c r="D392" s="7">
        <f t="shared" si="5"/>
        <v>0</v>
      </c>
      <c r="E392">
        <v>19</v>
      </c>
      <c r="F392" s="7">
        <f t="shared" si="5"/>
        <v>1</v>
      </c>
      <c r="G392">
        <v>19</v>
      </c>
    </row>
    <row r="393" spans="1:7" x14ac:dyDescent="0.25">
      <c r="A393" t="s">
        <v>96</v>
      </c>
      <c r="B393" s="2">
        <v>3</v>
      </c>
      <c r="C393">
        <v>0</v>
      </c>
      <c r="D393" s="7">
        <f t="shared" ref="D393:F456" si="6">C393/$G393</f>
        <v>0</v>
      </c>
      <c r="E393">
        <v>138</v>
      </c>
      <c r="F393" s="7">
        <f t="shared" si="6"/>
        <v>1</v>
      </c>
      <c r="G393">
        <v>138</v>
      </c>
    </row>
    <row r="394" spans="1:7" x14ac:dyDescent="0.25">
      <c r="A394" t="s">
        <v>96</v>
      </c>
      <c r="B394" s="2">
        <v>4</v>
      </c>
      <c r="C394">
        <v>1</v>
      </c>
      <c r="D394" s="7">
        <f t="shared" si="6"/>
        <v>8.3333333333333332E-3</v>
      </c>
      <c r="E394">
        <v>119</v>
      </c>
      <c r="F394" s="7">
        <f t="shared" si="6"/>
        <v>0.9916666666666667</v>
      </c>
      <c r="G394">
        <v>120</v>
      </c>
    </row>
    <row r="395" spans="1:7" x14ac:dyDescent="0.25">
      <c r="A395" t="s">
        <v>96</v>
      </c>
      <c r="B395" s="2">
        <v>5</v>
      </c>
      <c r="C395">
        <v>0</v>
      </c>
      <c r="D395" s="7">
        <f t="shared" si="6"/>
        <v>0</v>
      </c>
      <c r="E395">
        <v>131</v>
      </c>
      <c r="F395" s="7">
        <f t="shared" si="6"/>
        <v>1</v>
      </c>
      <c r="G395">
        <v>131</v>
      </c>
    </row>
    <row r="396" spans="1:7" x14ac:dyDescent="0.25">
      <c r="A396" t="s">
        <v>97</v>
      </c>
      <c r="B396" s="2">
        <v>2</v>
      </c>
      <c r="C396">
        <v>0</v>
      </c>
      <c r="D396" s="7">
        <f t="shared" si="6"/>
        <v>0</v>
      </c>
      <c r="E396">
        <v>8</v>
      </c>
      <c r="F396" s="7">
        <f t="shared" si="6"/>
        <v>1</v>
      </c>
      <c r="G396">
        <v>8</v>
      </c>
    </row>
    <row r="397" spans="1:7" x14ac:dyDescent="0.25">
      <c r="A397" t="s">
        <v>97</v>
      </c>
      <c r="B397" s="2">
        <v>3</v>
      </c>
      <c r="C397">
        <v>0</v>
      </c>
      <c r="D397" s="7">
        <f t="shared" si="6"/>
        <v>0</v>
      </c>
      <c r="E397">
        <v>76</v>
      </c>
      <c r="F397" s="7">
        <f t="shared" si="6"/>
        <v>1</v>
      </c>
      <c r="G397">
        <v>76</v>
      </c>
    </row>
    <row r="398" spans="1:7" x14ac:dyDescent="0.25">
      <c r="A398" t="s">
        <v>97</v>
      </c>
      <c r="B398" s="2">
        <v>4</v>
      </c>
      <c r="C398">
        <v>3</v>
      </c>
      <c r="D398" s="7">
        <f t="shared" si="6"/>
        <v>5.6603773584905662E-2</v>
      </c>
      <c r="E398">
        <v>50</v>
      </c>
      <c r="F398" s="7">
        <f t="shared" si="6"/>
        <v>0.94339622641509435</v>
      </c>
      <c r="G398">
        <v>53</v>
      </c>
    </row>
    <row r="399" spans="1:7" x14ac:dyDescent="0.25">
      <c r="A399" t="s">
        <v>97</v>
      </c>
      <c r="B399" s="2">
        <v>5</v>
      </c>
      <c r="C399">
        <v>3</v>
      </c>
      <c r="D399" s="7">
        <f t="shared" si="6"/>
        <v>4.4117647058823532E-2</v>
      </c>
      <c r="E399">
        <v>65</v>
      </c>
      <c r="F399" s="7">
        <f t="shared" si="6"/>
        <v>0.95588235294117652</v>
      </c>
      <c r="G399">
        <v>68</v>
      </c>
    </row>
    <row r="400" spans="1:7" x14ac:dyDescent="0.25">
      <c r="A400" t="s">
        <v>98</v>
      </c>
      <c r="B400" s="2">
        <v>2</v>
      </c>
      <c r="C400">
        <v>2</v>
      </c>
      <c r="D400" s="7">
        <f t="shared" si="6"/>
        <v>0.11764705882352941</v>
      </c>
      <c r="E400">
        <v>15</v>
      </c>
      <c r="F400" s="7">
        <f t="shared" si="6"/>
        <v>0.88235294117647056</v>
      </c>
      <c r="G400">
        <v>17</v>
      </c>
    </row>
    <row r="401" spans="1:7" x14ac:dyDescent="0.25">
      <c r="A401" t="s">
        <v>98</v>
      </c>
      <c r="B401" s="2">
        <v>3</v>
      </c>
      <c r="C401">
        <v>21</v>
      </c>
      <c r="D401" s="7">
        <f t="shared" si="6"/>
        <v>0.12804878048780488</v>
      </c>
      <c r="E401">
        <v>143</v>
      </c>
      <c r="F401" s="7">
        <f t="shared" si="6"/>
        <v>0.87195121951219512</v>
      </c>
      <c r="G401">
        <v>164</v>
      </c>
    </row>
    <row r="402" spans="1:7" x14ac:dyDescent="0.25">
      <c r="A402" t="s">
        <v>98</v>
      </c>
      <c r="B402" s="2">
        <v>4</v>
      </c>
      <c r="C402">
        <v>11</v>
      </c>
      <c r="D402" s="7">
        <f t="shared" si="6"/>
        <v>6.7901234567901231E-2</v>
      </c>
      <c r="E402">
        <v>151</v>
      </c>
      <c r="F402" s="7">
        <f t="shared" si="6"/>
        <v>0.9320987654320988</v>
      </c>
      <c r="G402">
        <v>162</v>
      </c>
    </row>
    <row r="403" spans="1:7" x14ac:dyDescent="0.25">
      <c r="A403" t="s">
        <v>98</v>
      </c>
      <c r="B403" s="2">
        <v>5</v>
      </c>
      <c r="C403">
        <v>15</v>
      </c>
      <c r="D403" s="7">
        <f t="shared" si="6"/>
        <v>9.8684210526315791E-2</v>
      </c>
      <c r="E403">
        <v>137</v>
      </c>
      <c r="F403" s="7">
        <f t="shared" si="6"/>
        <v>0.90131578947368418</v>
      </c>
      <c r="G403">
        <v>152</v>
      </c>
    </row>
    <row r="404" spans="1:7" x14ac:dyDescent="0.25">
      <c r="A404" t="s">
        <v>99</v>
      </c>
      <c r="B404" s="2">
        <v>2</v>
      </c>
      <c r="C404">
        <v>1</v>
      </c>
      <c r="D404" s="7">
        <f t="shared" si="6"/>
        <v>0.5</v>
      </c>
      <c r="E404">
        <v>1</v>
      </c>
      <c r="F404" s="7">
        <f t="shared" si="6"/>
        <v>0.5</v>
      </c>
      <c r="G404">
        <v>2</v>
      </c>
    </row>
    <row r="405" spans="1:7" x14ac:dyDescent="0.25">
      <c r="A405" t="s">
        <v>99</v>
      </c>
      <c r="B405" s="2">
        <v>3</v>
      </c>
      <c r="C405">
        <v>2</v>
      </c>
      <c r="D405" s="7">
        <f t="shared" si="6"/>
        <v>4.5454545454545456E-2</v>
      </c>
      <c r="E405">
        <v>42</v>
      </c>
      <c r="F405" s="7">
        <f t="shared" si="6"/>
        <v>0.95454545454545459</v>
      </c>
      <c r="G405">
        <v>44</v>
      </c>
    </row>
    <row r="406" spans="1:7" x14ac:dyDescent="0.25">
      <c r="A406" t="s">
        <v>99</v>
      </c>
      <c r="B406" s="2">
        <v>4</v>
      </c>
      <c r="C406">
        <v>3</v>
      </c>
      <c r="D406" s="7">
        <f t="shared" si="6"/>
        <v>5.2631578947368418E-2</v>
      </c>
      <c r="E406">
        <v>54</v>
      </c>
      <c r="F406" s="7">
        <f t="shared" si="6"/>
        <v>0.94736842105263153</v>
      </c>
      <c r="G406">
        <v>57</v>
      </c>
    </row>
    <row r="407" spans="1:7" x14ac:dyDescent="0.25">
      <c r="A407" t="s">
        <v>99</v>
      </c>
      <c r="B407" s="2">
        <v>5</v>
      </c>
      <c r="C407">
        <v>6</v>
      </c>
      <c r="D407" s="7">
        <f t="shared" si="6"/>
        <v>0.17142857142857143</v>
      </c>
      <c r="E407">
        <v>29</v>
      </c>
      <c r="F407" s="7">
        <f t="shared" si="6"/>
        <v>0.82857142857142863</v>
      </c>
      <c r="G407">
        <v>35</v>
      </c>
    </row>
    <row r="408" spans="1:7" x14ac:dyDescent="0.25">
      <c r="A408" t="s">
        <v>100</v>
      </c>
      <c r="B408" s="2">
        <v>2</v>
      </c>
      <c r="C408">
        <v>3</v>
      </c>
      <c r="D408" s="7">
        <f t="shared" si="6"/>
        <v>0.10714285714285714</v>
      </c>
      <c r="E408">
        <v>25</v>
      </c>
      <c r="F408" s="7">
        <f t="shared" si="6"/>
        <v>0.8928571428571429</v>
      </c>
      <c r="G408">
        <v>28</v>
      </c>
    </row>
    <row r="409" spans="1:7" x14ac:dyDescent="0.25">
      <c r="A409" t="s">
        <v>100</v>
      </c>
      <c r="B409" s="2">
        <v>3</v>
      </c>
      <c r="C409">
        <v>4</v>
      </c>
      <c r="D409" s="7">
        <f t="shared" si="6"/>
        <v>2.0100502512562814E-2</v>
      </c>
      <c r="E409">
        <v>195</v>
      </c>
      <c r="F409" s="7">
        <f t="shared" si="6"/>
        <v>0.97989949748743721</v>
      </c>
      <c r="G409">
        <v>199</v>
      </c>
    </row>
    <row r="410" spans="1:7" x14ac:dyDescent="0.25">
      <c r="A410" t="s">
        <v>100</v>
      </c>
      <c r="B410" s="2">
        <v>4</v>
      </c>
      <c r="C410">
        <v>13</v>
      </c>
      <c r="D410" s="7">
        <f t="shared" si="6"/>
        <v>6.0465116279069767E-2</v>
      </c>
      <c r="E410">
        <v>202</v>
      </c>
      <c r="F410" s="7">
        <f t="shared" si="6"/>
        <v>0.93953488372093019</v>
      </c>
      <c r="G410">
        <v>215</v>
      </c>
    </row>
    <row r="411" spans="1:7" x14ac:dyDescent="0.25">
      <c r="A411" t="s">
        <v>100</v>
      </c>
      <c r="B411" s="2">
        <v>5</v>
      </c>
      <c r="C411">
        <v>9</v>
      </c>
      <c r="D411" s="7">
        <f t="shared" si="6"/>
        <v>4.7872340425531915E-2</v>
      </c>
      <c r="E411">
        <v>179</v>
      </c>
      <c r="F411" s="7">
        <f t="shared" si="6"/>
        <v>0.9521276595744681</v>
      </c>
      <c r="G411">
        <v>188</v>
      </c>
    </row>
    <row r="412" spans="1:7" x14ac:dyDescent="0.25">
      <c r="A412" t="s">
        <v>101</v>
      </c>
      <c r="B412" s="2">
        <v>2</v>
      </c>
      <c r="C412">
        <v>1</v>
      </c>
      <c r="D412" s="7">
        <f t="shared" si="6"/>
        <v>3.125E-2</v>
      </c>
      <c r="E412">
        <v>31</v>
      </c>
      <c r="F412" s="7">
        <f t="shared" si="6"/>
        <v>0.96875</v>
      </c>
      <c r="G412">
        <v>32</v>
      </c>
    </row>
    <row r="413" spans="1:7" x14ac:dyDescent="0.25">
      <c r="A413" t="s">
        <v>101</v>
      </c>
      <c r="B413" s="2">
        <v>3</v>
      </c>
      <c r="C413">
        <v>10</v>
      </c>
      <c r="D413" s="7">
        <f t="shared" si="6"/>
        <v>5.3191489361702128E-2</v>
      </c>
      <c r="E413">
        <v>178</v>
      </c>
      <c r="F413" s="7">
        <f t="shared" si="6"/>
        <v>0.94680851063829785</v>
      </c>
      <c r="G413">
        <v>188</v>
      </c>
    </row>
    <row r="414" spans="1:7" x14ac:dyDescent="0.25">
      <c r="A414" t="s">
        <v>101</v>
      </c>
      <c r="B414" s="2">
        <v>4</v>
      </c>
      <c r="C414">
        <v>3</v>
      </c>
      <c r="D414" s="7">
        <f t="shared" si="6"/>
        <v>1.7441860465116279E-2</v>
      </c>
      <c r="E414">
        <v>169</v>
      </c>
      <c r="F414" s="7">
        <f t="shared" si="6"/>
        <v>0.98255813953488369</v>
      </c>
      <c r="G414">
        <v>172</v>
      </c>
    </row>
    <row r="415" spans="1:7" x14ac:dyDescent="0.25">
      <c r="A415" t="s">
        <v>101</v>
      </c>
      <c r="B415" s="2">
        <v>5</v>
      </c>
      <c r="C415">
        <v>4</v>
      </c>
      <c r="D415" s="7">
        <f t="shared" si="6"/>
        <v>1.9704433497536946E-2</v>
      </c>
      <c r="E415">
        <v>199</v>
      </c>
      <c r="F415" s="7">
        <f t="shared" si="6"/>
        <v>0.98029556650246308</v>
      </c>
      <c r="G415">
        <v>203</v>
      </c>
    </row>
    <row r="416" spans="1:7" x14ac:dyDescent="0.25">
      <c r="A416" t="s">
        <v>102</v>
      </c>
      <c r="B416" s="2">
        <v>2</v>
      </c>
      <c r="C416">
        <v>3</v>
      </c>
      <c r="D416" s="7">
        <f t="shared" si="6"/>
        <v>0.1111111111111111</v>
      </c>
      <c r="E416">
        <v>24</v>
      </c>
      <c r="F416" s="7">
        <f t="shared" si="6"/>
        <v>0.88888888888888884</v>
      </c>
      <c r="G416">
        <v>27</v>
      </c>
    </row>
    <row r="417" spans="1:7" x14ac:dyDescent="0.25">
      <c r="A417" t="s">
        <v>102</v>
      </c>
      <c r="B417" s="2">
        <v>3</v>
      </c>
      <c r="C417">
        <v>14</v>
      </c>
      <c r="D417" s="7">
        <f t="shared" si="6"/>
        <v>8.4337349397590355E-2</v>
      </c>
      <c r="E417">
        <v>152</v>
      </c>
      <c r="F417" s="7">
        <f t="shared" si="6"/>
        <v>0.91566265060240959</v>
      </c>
      <c r="G417">
        <v>166</v>
      </c>
    </row>
    <row r="418" spans="1:7" x14ac:dyDescent="0.25">
      <c r="A418" t="s">
        <v>102</v>
      </c>
      <c r="B418" s="2">
        <v>4</v>
      </c>
      <c r="C418">
        <v>7</v>
      </c>
      <c r="D418" s="7">
        <f t="shared" si="6"/>
        <v>4.0229885057471264E-2</v>
      </c>
      <c r="E418">
        <v>167</v>
      </c>
      <c r="F418" s="7">
        <f t="shared" si="6"/>
        <v>0.95977011494252873</v>
      </c>
      <c r="G418">
        <v>174</v>
      </c>
    </row>
    <row r="419" spans="1:7" x14ac:dyDescent="0.25">
      <c r="A419" t="s">
        <v>102</v>
      </c>
      <c r="B419" s="2">
        <v>5</v>
      </c>
      <c r="C419">
        <v>7</v>
      </c>
      <c r="D419" s="7">
        <f t="shared" si="6"/>
        <v>4.5751633986928102E-2</v>
      </c>
      <c r="E419">
        <v>146</v>
      </c>
      <c r="F419" s="7">
        <f t="shared" si="6"/>
        <v>0.95424836601307195</v>
      </c>
      <c r="G419">
        <v>153</v>
      </c>
    </row>
    <row r="420" spans="1:7" x14ac:dyDescent="0.25">
      <c r="A420" t="s">
        <v>103</v>
      </c>
      <c r="B420" s="2">
        <v>2</v>
      </c>
      <c r="C420">
        <v>0</v>
      </c>
      <c r="D420" s="7">
        <f t="shared" si="6"/>
        <v>0</v>
      </c>
      <c r="E420">
        <v>15</v>
      </c>
      <c r="F420" s="7">
        <f t="shared" si="6"/>
        <v>1</v>
      </c>
      <c r="G420">
        <v>15</v>
      </c>
    </row>
    <row r="421" spans="1:7" x14ac:dyDescent="0.25">
      <c r="A421" t="s">
        <v>103</v>
      </c>
      <c r="B421" s="2">
        <v>3</v>
      </c>
      <c r="C421">
        <v>0</v>
      </c>
      <c r="D421" s="7">
        <f t="shared" si="6"/>
        <v>0</v>
      </c>
      <c r="E421">
        <v>78</v>
      </c>
      <c r="F421" s="7">
        <f t="shared" si="6"/>
        <v>1</v>
      </c>
      <c r="G421">
        <v>78</v>
      </c>
    </row>
    <row r="422" spans="1:7" x14ac:dyDescent="0.25">
      <c r="A422" t="s">
        <v>103</v>
      </c>
      <c r="B422" s="2">
        <v>4</v>
      </c>
      <c r="C422">
        <v>1</v>
      </c>
      <c r="D422" s="7">
        <f t="shared" si="6"/>
        <v>1.0309278350515464E-2</v>
      </c>
      <c r="E422">
        <v>96</v>
      </c>
      <c r="F422" s="7">
        <f t="shared" si="6"/>
        <v>0.98969072164948457</v>
      </c>
      <c r="G422">
        <v>97</v>
      </c>
    </row>
    <row r="423" spans="1:7" x14ac:dyDescent="0.25">
      <c r="A423" t="s">
        <v>103</v>
      </c>
      <c r="B423" s="2">
        <v>5</v>
      </c>
      <c r="C423">
        <v>0</v>
      </c>
      <c r="D423" s="7">
        <f t="shared" si="6"/>
        <v>0</v>
      </c>
      <c r="E423">
        <v>73</v>
      </c>
      <c r="F423" s="7">
        <f t="shared" si="6"/>
        <v>1</v>
      </c>
      <c r="G423">
        <v>73</v>
      </c>
    </row>
    <row r="424" spans="1:7" x14ac:dyDescent="0.25">
      <c r="A424" t="s">
        <v>104</v>
      </c>
      <c r="B424" s="2">
        <v>2</v>
      </c>
      <c r="C424">
        <v>0</v>
      </c>
      <c r="D424" s="7">
        <f t="shared" si="6"/>
        <v>0</v>
      </c>
      <c r="E424">
        <v>32</v>
      </c>
      <c r="F424" s="7">
        <f t="shared" si="6"/>
        <v>1</v>
      </c>
      <c r="G424">
        <v>32</v>
      </c>
    </row>
    <row r="425" spans="1:7" x14ac:dyDescent="0.25">
      <c r="A425" t="s">
        <v>104</v>
      </c>
      <c r="B425" s="2">
        <v>3</v>
      </c>
      <c r="C425">
        <v>1</v>
      </c>
      <c r="D425" s="7">
        <f t="shared" si="6"/>
        <v>6.9444444444444441E-3</v>
      </c>
      <c r="E425">
        <v>143</v>
      </c>
      <c r="F425" s="7">
        <f t="shared" si="6"/>
        <v>0.99305555555555558</v>
      </c>
      <c r="G425">
        <v>144</v>
      </c>
    </row>
    <row r="426" spans="1:7" x14ac:dyDescent="0.25">
      <c r="A426" t="s">
        <v>104</v>
      </c>
      <c r="B426" s="2">
        <v>4</v>
      </c>
      <c r="C426">
        <v>1</v>
      </c>
      <c r="D426" s="7">
        <f t="shared" si="6"/>
        <v>5.9523809523809521E-3</v>
      </c>
      <c r="E426">
        <v>167</v>
      </c>
      <c r="F426" s="7">
        <f t="shared" si="6"/>
        <v>0.99404761904761907</v>
      </c>
      <c r="G426">
        <v>168</v>
      </c>
    </row>
    <row r="427" spans="1:7" x14ac:dyDescent="0.25">
      <c r="A427" t="s">
        <v>104</v>
      </c>
      <c r="B427" s="2">
        <v>5</v>
      </c>
      <c r="C427">
        <v>1</v>
      </c>
      <c r="D427" s="7">
        <f t="shared" si="6"/>
        <v>6.0606060606060606E-3</v>
      </c>
      <c r="E427">
        <v>164</v>
      </c>
      <c r="F427" s="7">
        <f t="shared" si="6"/>
        <v>0.9939393939393939</v>
      </c>
      <c r="G427">
        <v>165</v>
      </c>
    </row>
    <row r="428" spans="1:7" x14ac:dyDescent="0.25">
      <c r="A428" t="s">
        <v>105</v>
      </c>
      <c r="B428" s="2">
        <v>2</v>
      </c>
      <c r="C428">
        <v>0</v>
      </c>
      <c r="D428" s="7">
        <f t="shared" si="6"/>
        <v>0</v>
      </c>
      <c r="E428">
        <v>36</v>
      </c>
      <c r="F428" s="7">
        <f t="shared" si="6"/>
        <v>1</v>
      </c>
      <c r="G428">
        <v>36</v>
      </c>
    </row>
    <row r="429" spans="1:7" x14ac:dyDescent="0.25">
      <c r="A429" t="s">
        <v>105</v>
      </c>
      <c r="B429" s="2">
        <v>3</v>
      </c>
      <c r="C429">
        <v>0</v>
      </c>
      <c r="D429" s="7">
        <f t="shared" si="6"/>
        <v>0</v>
      </c>
      <c r="E429">
        <v>268</v>
      </c>
      <c r="F429" s="7">
        <f t="shared" si="6"/>
        <v>1</v>
      </c>
      <c r="G429">
        <v>268</v>
      </c>
    </row>
    <row r="430" spans="1:7" x14ac:dyDescent="0.25">
      <c r="A430" t="s">
        <v>105</v>
      </c>
      <c r="B430" s="2">
        <v>4</v>
      </c>
      <c r="C430">
        <v>0</v>
      </c>
      <c r="D430" s="7">
        <f t="shared" si="6"/>
        <v>0</v>
      </c>
      <c r="E430">
        <v>297</v>
      </c>
      <c r="F430" s="7">
        <f t="shared" si="6"/>
        <v>1</v>
      </c>
      <c r="G430">
        <v>297</v>
      </c>
    </row>
    <row r="431" spans="1:7" x14ac:dyDescent="0.25">
      <c r="A431" t="s">
        <v>105</v>
      </c>
      <c r="B431" s="2">
        <v>5</v>
      </c>
      <c r="C431">
        <v>0</v>
      </c>
      <c r="D431" s="7">
        <f t="shared" si="6"/>
        <v>0</v>
      </c>
      <c r="E431">
        <v>283</v>
      </c>
      <c r="F431" s="7">
        <f t="shared" si="6"/>
        <v>1</v>
      </c>
      <c r="G431">
        <v>283</v>
      </c>
    </row>
    <row r="432" spans="1:7" x14ac:dyDescent="0.25">
      <c r="A432" t="s">
        <v>106</v>
      </c>
      <c r="B432" s="2">
        <v>2</v>
      </c>
      <c r="C432">
        <v>0</v>
      </c>
      <c r="D432" s="7">
        <f t="shared" si="6"/>
        <v>0</v>
      </c>
      <c r="E432">
        <v>13</v>
      </c>
      <c r="F432" s="7">
        <f t="shared" si="6"/>
        <v>1</v>
      </c>
      <c r="G432">
        <v>13</v>
      </c>
    </row>
    <row r="433" spans="1:7" x14ac:dyDescent="0.25">
      <c r="A433" t="s">
        <v>106</v>
      </c>
      <c r="B433" s="2">
        <v>3</v>
      </c>
      <c r="C433">
        <v>1</v>
      </c>
      <c r="D433" s="7">
        <f t="shared" si="6"/>
        <v>1.1111111111111112E-2</v>
      </c>
      <c r="E433">
        <v>89</v>
      </c>
      <c r="F433" s="7">
        <f t="shared" si="6"/>
        <v>0.98888888888888893</v>
      </c>
      <c r="G433">
        <v>90</v>
      </c>
    </row>
    <row r="434" spans="1:7" x14ac:dyDescent="0.25">
      <c r="A434" t="s">
        <v>106</v>
      </c>
      <c r="B434" s="2">
        <v>4</v>
      </c>
      <c r="C434">
        <v>1</v>
      </c>
      <c r="D434" s="7">
        <f t="shared" si="6"/>
        <v>1.0526315789473684E-2</v>
      </c>
      <c r="E434">
        <v>94</v>
      </c>
      <c r="F434" s="7">
        <f t="shared" si="6"/>
        <v>0.98947368421052628</v>
      </c>
      <c r="G434">
        <v>95</v>
      </c>
    </row>
    <row r="435" spans="1:7" x14ac:dyDescent="0.25">
      <c r="A435" t="s">
        <v>106</v>
      </c>
      <c r="B435" s="2">
        <v>5</v>
      </c>
      <c r="C435">
        <v>0</v>
      </c>
      <c r="D435" s="7">
        <f t="shared" si="6"/>
        <v>0</v>
      </c>
      <c r="E435">
        <v>105</v>
      </c>
      <c r="F435" s="7">
        <f t="shared" si="6"/>
        <v>1</v>
      </c>
      <c r="G435">
        <v>105</v>
      </c>
    </row>
    <row r="436" spans="1:7" x14ac:dyDescent="0.25">
      <c r="A436" t="s">
        <v>107</v>
      </c>
      <c r="B436" s="2">
        <v>2</v>
      </c>
      <c r="C436">
        <v>0</v>
      </c>
      <c r="D436" s="7">
        <f t="shared" si="6"/>
        <v>0</v>
      </c>
      <c r="E436">
        <v>7</v>
      </c>
      <c r="F436" s="7">
        <f t="shared" si="6"/>
        <v>1</v>
      </c>
      <c r="G436">
        <v>7</v>
      </c>
    </row>
    <row r="437" spans="1:7" x14ac:dyDescent="0.25">
      <c r="A437" t="s">
        <v>107</v>
      </c>
      <c r="B437" s="2">
        <v>3</v>
      </c>
      <c r="C437">
        <v>0</v>
      </c>
      <c r="D437" s="7">
        <f t="shared" si="6"/>
        <v>0</v>
      </c>
      <c r="E437">
        <v>68</v>
      </c>
      <c r="F437" s="7">
        <f t="shared" si="6"/>
        <v>1</v>
      </c>
      <c r="G437">
        <v>68</v>
      </c>
    </row>
    <row r="438" spans="1:7" x14ac:dyDescent="0.25">
      <c r="A438" t="s">
        <v>107</v>
      </c>
      <c r="B438" s="2">
        <v>4</v>
      </c>
      <c r="C438">
        <v>0</v>
      </c>
      <c r="D438" s="7">
        <f t="shared" si="6"/>
        <v>0</v>
      </c>
      <c r="E438">
        <v>61</v>
      </c>
      <c r="F438" s="7">
        <f t="shared" si="6"/>
        <v>1</v>
      </c>
      <c r="G438">
        <v>61</v>
      </c>
    </row>
    <row r="439" spans="1:7" x14ac:dyDescent="0.25">
      <c r="A439" t="s">
        <v>107</v>
      </c>
      <c r="B439" s="2">
        <v>5</v>
      </c>
      <c r="C439">
        <v>0</v>
      </c>
      <c r="D439" s="7">
        <f t="shared" si="6"/>
        <v>0</v>
      </c>
      <c r="E439">
        <v>71</v>
      </c>
      <c r="F439" s="7">
        <f t="shared" si="6"/>
        <v>1</v>
      </c>
      <c r="G439">
        <v>71</v>
      </c>
    </row>
    <row r="440" spans="1:7" x14ac:dyDescent="0.25">
      <c r="A440" t="s">
        <v>108</v>
      </c>
      <c r="B440" s="2">
        <v>2</v>
      </c>
      <c r="C440">
        <v>0</v>
      </c>
      <c r="D440" s="7">
        <f t="shared" si="6"/>
        <v>0</v>
      </c>
      <c r="E440">
        <v>22</v>
      </c>
      <c r="F440" s="7">
        <f t="shared" si="6"/>
        <v>1</v>
      </c>
      <c r="G440">
        <v>22</v>
      </c>
    </row>
    <row r="441" spans="1:7" x14ac:dyDescent="0.25">
      <c r="A441" t="s">
        <v>108</v>
      </c>
      <c r="B441" s="2">
        <v>3</v>
      </c>
      <c r="C441">
        <v>2</v>
      </c>
      <c r="D441" s="7">
        <f t="shared" si="6"/>
        <v>1.9607843137254902E-2</v>
      </c>
      <c r="E441">
        <v>100</v>
      </c>
      <c r="F441" s="7">
        <f t="shared" si="6"/>
        <v>0.98039215686274506</v>
      </c>
      <c r="G441">
        <v>102</v>
      </c>
    </row>
    <row r="442" spans="1:7" x14ac:dyDescent="0.25">
      <c r="A442" t="s">
        <v>108</v>
      </c>
      <c r="B442" s="2">
        <v>4</v>
      </c>
      <c r="C442">
        <v>1</v>
      </c>
      <c r="D442" s="7">
        <f t="shared" si="6"/>
        <v>9.0909090909090905E-3</v>
      </c>
      <c r="E442">
        <v>109</v>
      </c>
      <c r="F442" s="7">
        <f t="shared" si="6"/>
        <v>0.99090909090909096</v>
      </c>
      <c r="G442">
        <v>110</v>
      </c>
    </row>
    <row r="443" spans="1:7" x14ac:dyDescent="0.25">
      <c r="A443" t="s">
        <v>108</v>
      </c>
      <c r="B443" s="2">
        <v>5</v>
      </c>
      <c r="C443">
        <v>2</v>
      </c>
      <c r="D443" s="7">
        <f t="shared" si="6"/>
        <v>1.7241379310344827E-2</v>
      </c>
      <c r="E443">
        <v>114</v>
      </c>
      <c r="F443" s="7">
        <f t="shared" si="6"/>
        <v>0.98275862068965514</v>
      </c>
      <c r="G443">
        <v>116</v>
      </c>
    </row>
    <row r="444" spans="1:7" x14ac:dyDescent="0.25">
      <c r="A444" t="s">
        <v>109</v>
      </c>
      <c r="B444" s="2">
        <v>2</v>
      </c>
      <c r="C444">
        <v>0</v>
      </c>
      <c r="D444" s="7">
        <f t="shared" si="6"/>
        <v>0</v>
      </c>
      <c r="E444">
        <v>19</v>
      </c>
      <c r="F444" s="7">
        <f t="shared" si="6"/>
        <v>1</v>
      </c>
      <c r="G444">
        <v>19</v>
      </c>
    </row>
    <row r="445" spans="1:7" x14ac:dyDescent="0.25">
      <c r="A445" t="s">
        <v>109</v>
      </c>
      <c r="B445" s="2">
        <v>3</v>
      </c>
      <c r="C445">
        <v>1</v>
      </c>
      <c r="D445" s="7">
        <f t="shared" si="6"/>
        <v>1.098901098901099E-2</v>
      </c>
      <c r="E445">
        <v>90</v>
      </c>
      <c r="F445" s="7">
        <f t="shared" si="6"/>
        <v>0.98901098901098905</v>
      </c>
      <c r="G445">
        <v>91</v>
      </c>
    </row>
    <row r="446" spans="1:7" x14ac:dyDescent="0.25">
      <c r="A446" t="s">
        <v>109</v>
      </c>
      <c r="B446" s="2">
        <v>4</v>
      </c>
      <c r="C446">
        <v>0</v>
      </c>
      <c r="D446" s="7">
        <f t="shared" si="6"/>
        <v>0</v>
      </c>
      <c r="E446">
        <v>120</v>
      </c>
      <c r="F446" s="7">
        <f t="shared" si="6"/>
        <v>1</v>
      </c>
      <c r="G446">
        <v>120</v>
      </c>
    </row>
    <row r="447" spans="1:7" x14ac:dyDescent="0.25">
      <c r="A447" t="s">
        <v>109</v>
      </c>
      <c r="B447" s="2">
        <v>5</v>
      </c>
      <c r="C447">
        <v>0</v>
      </c>
      <c r="D447" s="7">
        <f t="shared" si="6"/>
        <v>0</v>
      </c>
      <c r="E447">
        <v>108</v>
      </c>
      <c r="F447" s="7">
        <f t="shared" si="6"/>
        <v>1</v>
      </c>
      <c r="G447">
        <v>108</v>
      </c>
    </row>
    <row r="448" spans="1:7" x14ac:dyDescent="0.25">
      <c r="A448" t="s">
        <v>110</v>
      </c>
      <c r="B448" s="2">
        <v>2</v>
      </c>
      <c r="C448">
        <v>0</v>
      </c>
      <c r="D448" s="7">
        <f t="shared" si="6"/>
        <v>0</v>
      </c>
      <c r="E448">
        <v>19</v>
      </c>
      <c r="F448" s="7">
        <f t="shared" si="6"/>
        <v>1</v>
      </c>
      <c r="G448">
        <v>19</v>
      </c>
    </row>
    <row r="449" spans="1:7" x14ac:dyDescent="0.25">
      <c r="A449" t="s">
        <v>110</v>
      </c>
      <c r="B449" s="2">
        <v>3</v>
      </c>
      <c r="C449">
        <v>2</v>
      </c>
      <c r="D449" s="7">
        <f t="shared" si="6"/>
        <v>1.5267175572519083E-2</v>
      </c>
      <c r="E449">
        <v>129</v>
      </c>
      <c r="F449" s="7">
        <f t="shared" si="6"/>
        <v>0.98473282442748089</v>
      </c>
      <c r="G449">
        <v>131</v>
      </c>
    </row>
    <row r="450" spans="1:7" x14ac:dyDescent="0.25">
      <c r="A450" t="s">
        <v>110</v>
      </c>
      <c r="B450" s="2">
        <v>4</v>
      </c>
      <c r="C450">
        <v>0</v>
      </c>
      <c r="D450" s="7">
        <f t="shared" si="6"/>
        <v>0</v>
      </c>
      <c r="E450">
        <v>124</v>
      </c>
      <c r="F450" s="7">
        <f t="shared" si="6"/>
        <v>1</v>
      </c>
      <c r="G450">
        <v>124</v>
      </c>
    </row>
    <row r="451" spans="1:7" x14ac:dyDescent="0.25">
      <c r="A451" t="s">
        <v>110</v>
      </c>
      <c r="B451" s="2">
        <v>5</v>
      </c>
      <c r="C451">
        <v>1</v>
      </c>
      <c r="D451" s="7">
        <f t="shared" si="6"/>
        <v>6.1728395061728392E-3</v>
      </c>
      <c r="E451">
        <v>161</v>
      </c>
      <c r="F451" s="7">
        <f t="shared" si="6"/>
        <v>0.99382716049382713</v>
      </c>
      <c r="G451">
        <v>162</v>
      </c>
    </row>
    <row r="452" spans="1:7" x14ac:dyDescent="0.25">
      <c r="A452" t="s">
        <v>111</v>
      </c>
      <c r="B452" s="2">
        <v>2</v>
      </c>
      <c r="C452">
        <v>0</v>
      </c>
      <c r="D452" s="7">
        <f t="shared" si="6"/>
        <v>0</v>
      </c>
      <c r="E452">
        <v>17</v>
      </c>
      <c r="F452" s="7">
        <f t="shared" si="6"/>
        <v>1</v>
      </c>
      <c r="G452">
        <v>17</v>
      </c>
    </row>
    <row r="453" spans="1:7" x14ac:dyDescent="0.25">
      <c r="A453" t="s">
        <v>111</v>
      </c>
      <c r="B453" s="2">
        <v>3</v>
      </c>
      <c r="C453">
        <v>0</v>
      </c>
      <c r="D453" s="7">
        <f t="shared" si="6"/>
        <v>0</v>
      </c>
      <c r="E453">
        <v>96</v>
      </c>
      <c r="F453" s="7">
        <f t="shared" si="6"/>
        <v>1</v>
      </c>
      <c r="G453">
        <v>96</v>
      </c>
    </row>
    <row r="454" spans="1:7" x14ac:dyDescent="0.25">
      <c r="A454" t="s">
        <v>111</v>
      </c>
      <c r="B454" s="2">
        <v>4</v>
      </c>
      <c r="C454">
        <v>0</v>
      </c>
      <c r="D454" s="7">
        <f t="shared" si="6"/>
        <v>0</v>
      </c>
      <c r="E454">
        <v>126</v>
      </c>
      <c r="F454" s="7">
        <f t="shared" si="6"/>
        <v>1</v>
      </c>
      <c r="G454">
        <v>126</v>
      </c>
    </row>
    <row r="455" spans="1:7" x14ac:dyDescent="0.25">
      <c r="A455" t="s">
        <v>111</v>
      </c>
      <c r="B455" s="2">
        <v>5</v>
      </c>
      <c r="C455">
        <v>0</v>
      </c>
      <c r="D455" s="7">
        <f t="shared" si="6"/>
        <v>0</v>
      </c>
      <c r="E455">
        <v>94</v>
      </c>
      <c r="F455" s="7">
        <f t="shared" si="6"/>
        <v>1</v>
      </c>
      <c r="G455">
        <v>94</v>
      </c>
    </row>
    <row r="456" spans="1:7" x14ac:dyDescent="0.25">
      <c r="A456" t="s">
        <v>112</v>
      </c>
      <c r="B456" s="2">
        <v>2</v>
      </c>
      <c r="C456">
        <v>1</v>
      </c>
      <c r="D456" s="7">
        <f t="shared" si="6"/>
        <v>2.4390243902439025E-2</v>
      </c>
      <c r="E456">
        <v>40</v>
      </c>
      <c r="F456" s="7">
        <f t="shared" si="6"/>
        <v>0.97560975609756095</v>
      </c>
      <c r="G456">
        <v>41</v>
      </c>
    </row>
    <row r="457" spans="1:7" x14ac:dyDescent="0.25">
      <c r="A457" t="s">
        <v>112</v>
      </c>
      <c r="B457" s="2">
        <v>3</v>
      </c>
      <c r="C457">
        <v>1</v>
      </c>
      <c r="D457" s="7">
        <f t="shared" ref="D457:F520" si="7">C457/$G457</f>
        <v>4.1666666666666666E-3</v>
      </c>
      <c r="E457">
        <v>239</v>
      </c>
      <c r="F457" s="7">
        <f t="shared" si="7"/>
        <v>0.99583333333333335</v>
      </c>
      <c r="G457">
        <v>240</v>
      </c>
    </row>
    <row r="458" spans="1:7" x14ac:dyDescent="0.25">
      <c r="A458" t="s">
        <v>112</v>
      </c>
      <c r="B458" s="2">
        <v>4</v>
      </c>
      <c r="C458">
        <v>0</v>
      </c>
      <c r="D458" s="7">
        <f t="shared" si="7"/>
        <v>0</v>
      </c>
      <c r="E458">
        <v>247</v>
      </c>
      <c r="F458" s="7">
        <f t="shared" si="7"/>
        <v>1</v>
      </c>
      <c r="G458">
        <v>247</v>
      </c>
    </row>
    <row r="459" spans="1:7" x14ac:dyDescent="0.25">
      <c r="A459" t="s">
        <v>112</v>
      </c>
      <c r="B459" s="2">
        <v>5</v>
      </c>
      <c r="C459">
        <v>0</v>
      </c>
      <c r="D459" s="7">
        <f t="shared" si="7"/>
        <v>0</v>
      </c>
      <c r="E459">
        <v>251</v>
      </c>
      <c r="F459" s="7">
        <f t="shared" si="7"/>
        <v>1</v>
      </c>
      <c r="G459">
        <v>251</v>
      </c>
    </row>
    <row r="460" spans="1:7" x14ac:dyDescent="0.25">
      <c r="A460" t="s">
        <v>113</v>
      </c>
      <c r="B460" s="2">
        <v>2</v>
      </c>
      <c r="C460">
        <v>0</v>
      </c>
      <c r="D460" s="7">
        <f t="shared" si="7"/>
        <v>0</v>
      </c>
      <c r="E460">
        <v>18</v>
      </c>
      <c r="F460" s="7">
        <f t="shared" si="7"/>
        <v>1</v>
      </c>
      <c r="G460">
        <v>18</v>
      </c>
    </row>
    <row r="461" spans="1:7" x14ac:dyDescent="0.25">
      <c r="A461" t="s">
        <v>113</v>
      </c>
      <c r="B461" s="2">
        <v>3</v>
      </c>
      <c r="C461">
        <v>0</v>
      </c>
      <c r="D461" s="7">
        <f t="shared" si="7"/>
        <v>0</v>
      </c>
      <c r="E461">
        <v>49</v>
      </c>
      <c r="F461" s="7">
        <f t="shared" si="7"/>
        <v>1</v>
      </c>
      <c r="G461">
        <v>49</v>
      </c>
    </row>
    <row r="462" spans="1:7" x14ac:dyDescent="0.25">
      <c r="A462" t="s">
        <v>113</v>
      </c>
      <c r="B462" s="2">
        <v>4</v>
      </c>
      <c r="C462">
        <v>0</v>
      </c>
      <c r="D462" s="7">
        <f t="shared" si="7"/>
        <v>0</v>
      </c>
      <c r="E462">
        <v>70</v>
      </c>
      <c r="F462" s="7">
        <f t="shared" si="7"/>
        <v>1</v>
      </c>
      <c r="G462">
        <v>70</v>
      </c>
    </row>
    <row r="463" spans="1:7" x14ac:dyDescent="0.25">
      <c r="A463" t="s">
        <v>113</v>
      </c>
      <c r="B463" s="2">
        <v>5</v>
      </c>
      <c r="C463">
        <v>0</v>
      </c>
      <c r="D463" s="7">
        <f t="shared" si="7"/>
        <v>0</v>
      </c>
      <c r="E463">
        <v>61</v>
      </c>
      <c r="F463" s="7">
        <f t="shared" si="7"/>
        <v>1</v>
      </c>
      <c r="G463">
        <v>61</v>
      </c>
    </row>
    <row r="464" spans="1:7" x14ac:dyDescent="0.25">
      <c r="A464" t="s">
        <v>114</v>
      </c>
      <c r="B464" s="2">
        <v>2</v>
      </c>
      <c r="C464">
        <v>0</v>
      </c>
      <c r="D464" s="7">
        <f t="shared" si="7"/>
        <v>0</v>
      </c>
      <c r="E464">
        <v>22</v>
      </c>
      <c r="F464" s="7">
        <f t="shared" si="7"/>
        <v>1</v>
      </c>
      <c r="G464">
        <v>22</v>
      </c>
    </row>
    <row r="465" spans="1:7" x14ac:dyDescent="0.25">
      <c r="A465" t="s">
        <v>114</v>
      </c>
      <c r="B465" s="2">
        <v>3</v>
      </c>
      <c r="C465">
        <v>1</v>
      </c>
      <c r="D465" s="7">
        <f t="shared" si="7"/>
        <v>7.462686567164179E-3</v>
      </c>
      <c r="E465">
        <v>133</v>
      </c>
      <c r="F465" s="7">
        <f t="shared" si="7"/>
        <v>0.9925373134328358</v>
      </c>
      <c r="G465">
        <v>134</v>
      </c>
    </row>
    <row r="466" spans="1:7" x14ac:dyDescent="0.25">
      <c r="A466" t="s">
        <v>114</v>
      </c>
      <c r="B466" s="2">
        <v>4</v>
      </c>
      <c r="C466">
        <v>1</v>
      </c>
      <c r="D466" s="7">
        <f t="shared" si="7"/>
        <v>5.8823529411764705E-3</v>
      </c>
      <c r="E466">
        <v>169</v>
      </c>
      <c r="F466" s="7">
        <f t="shared" si="7"/>
        <v>0.99411764705882355</v>
      </c>
      <c r="G466">
        <v>170</v>
      </c>
    </row>
    <row r="467" spans="1:7" x14ac:dyDescent="0.25">
      <c r="A467" t="s">
        <v>114</v>
      </c>
      <c r="B467" s="2">
        <v>5</v>
      </c>
      <c r="C467">
        <v>0</v>
      </c>
      <c r="D467" s="7">
        <f t="shared" si="7"/>
        <v>0</v>
      </c>
      <c r="E467">
        <v>148</v>
      </c>
      <c r="F467" s="7">
        <f t="shared" si="7"/>
        <v>1</v>
      </c>
      <c r="G467">
        <v>148</v>
      </c>
    </row>
    <row r="468" spans="1:7" x14ac:dyDescent="0.25">
      <c r="A468" t="s">
        <v>115</v>
      </c>
      <c r="B468" s="2">
        <v>2</v>
      </c>
      <c r="C468">
        <v>0</v>
      </c>
      <c r="D468" s="7">
        <f t="shared" si="7"/>
        <v>0</v>
      </c>
      <c r="E468">
        <v>39</v>
      </c>
      <c r="F468" s="7">
        <f t="shared" si="7"/>
        <v>1</v>
      </c>
      <c r="G468">
        <v>39</v>
      </c>
    </row>
    <row r="469" spans="1:7" x14ac:dyDescent="0.25">
      <c r="A469" t="s">
        <v>115</v>
      </c>
      <c r="B469" s="2">
        <v>3</v>
      </c>
      <c r="C469">
        <v>2</v>
      </c>
      <c r="D469" s="7">
        <f t="shared" si="7"/>
        <v>7.8431372549019607E-3</v>
      </c>
      <c r="E469">
        <v>253</v>
      </c>
      <c r="F469" s="7">
        <f t="shared" si="7"/>
        <v>0.99215686274509807</v>
      </c>
      <c r="G469">
        <v>255</v>
      </c>
    </row>
    <row r="470" spans="1:7" x14ac:dyDescent="0.25">
      <c r="A470" t="s">
        <v>115</v>
      </c>
      <c r="B470" s="2">
        <v>4</v>
      </c>
      <c r="C470">
        <v>1</v>
      </c>
      <c r="D470" s="7">
        <f t="shared" si="7"/>
        <v>4.048582995951417E-3</v>
      </c>
      <c r="E470">
        <v>246</v>
      </c>
      <c r="F470" s="7">
        <f t="shared" si="7"/>
        <v>0.99595141700404854</v>
      </c>
      <c r="G470">
        <v>247</v>
      </c>
    </row>
    <row r="471" spans="1:7" x14ac:dyDescent="0.25">
      <c r="A471" t="s">
        <v>115</v>
      </c>
      <c r="B471" s="2">
        <v>5</v>
      </c>
      <c r="C471">
        <v>2</v>
      </c>
      <c r="D471" s="7">
        <f t="shared" si="7"/>
        <v>8.6206896551724137E-3</v>
      </c>
      <c r="E471">
        <v>230</v>
      </c>
      <c r="F471" s="7">
        <f t="shared" si="7"/>
        <v>0.99137931034482762</v>
      </c>
      <c r="G471">
        <v>232</v>
      </c>
    </row>
    <row r="472" spans="1:7" x14ac:dyDescent="0.25">
      <c r="A472" t="s">
        <v>116</v>
      </c>
      <c r="B472" s="2">
        <v>2</v>
      </c>
      <c r="C472">
        <v>0</v>
      </c>
      <c r="D472" s="7">
        <f t="shared" si="7"/>
        <v>0</v>
      </c>
      <c r="E472">
        <v>11</v>
      </c>
      <c r="F472" s="7">
        <f t="shared" si="7"/>
        <v>1</v>
      </c>
      <c r="G472">
        <v>11</v>
      </c>
    </row>
    <row r="473" spans="1:7" x14ac:dyDescent="0.25">
      <c r="A473" t="s">
        <v>116</v>
      </c>
      <c r="B473" s="2">
        <v>3</v>
      </c>
      <c r="C473">
        <v>0</v>
      </c>
      <c r="D473" s="7">
        <f t="shared" si="7"/>
        <v>0</v>
      </c>
      <c r="E473">
        <v>57</v>
      </c>
      <c r="F473" s="7">
        <f t="shared" si="7"/>
        <v>1</v>
      </c>
      <c r="G473">
        <v>57</v>
      </c>
    </row>
    <row r="474" spans="1:7" x14ac:dyDescent="0.25">
      <c r="A474" t="s">
        <v>116</v>
      </c>
      <c r="B474" s="2">
        <v>4</v>
      </c>
      <c r="C474">
        <v>0</v>
      </c>
      <c r="D474" s="7">
        <f t="shared" si="7"/>
        <v>0</v>
      </c>
      <c r="E474">
        <v>79</v>
      </c>
      <c r="F474" s="7">
        <f t="shared" si="7"/>
        <v>1</v>
      </c>
      <c r="G474">
        <v>79</v>
      </c>
    </row>
    <row r="475" spans="1:7" x14ac:dyDescent="0.25">
      <c r="A475" t="s">
        <v>116</v>
      </c>
      <c r="B475" s="2">
        <v>5</v>
      </c>
      <c r="C475">
        <v>2</v>
      </c>
      <c r="D475" s="7">
        <f t="shared" si="7"/>
        <v>2.197802197802198E-2</v>
      </c>
      <c r="E475">
        <v>89</v>
      </c>
      <c r="F475" s="7">
        <f t="shared" si="7"/>
        <v>0.97802197802197799</v>
      </c>
      <c r="G475">
        <v>91</v>
      </c>
    </row>
    <row r="476" spans="1:7" x14ac:dyDescent="0.25">
      <c r="A476" t="s">
        <v>117</v>
      </c>
      <c r="B476" s="2">
        <v>2</v>
      </c>
      <c r="C476">
        <v>0</v>
      </c>
      <c r="D476" s="7">
        <f t="shared" si="7"/>
        <v>0</v>
      </c>
      <c r="E476">
        <v>23</v>
      </c>
      <c r="F476" s="7">
        <f t="shared" si="7"/>
        <v>1</v>
      </c>
      <c r="G476">
        <v>23</v>
      </c>
    </row>
    <row r="477" spans="1:7" x14ac:dyDescent="0.25">
      <c r="A477" t="s">
        <v>117</v>
      </c>
      <c r="B477" s="2">
        <v>3</v>
      </c>
      <c r="C477">
        <v>1</v>
      </c>
      <c r="D477" s="7">
        <f t="shared" si="7"/>
        <v>1.1235955056179775E-2</v>
      </c>
      <c r="E477">
        <v>88</v>
      </c>
      <c r="F477" s="7">
        <f t="shared" si="7"/>
        <v>0.9887640449438202</v>
      </c>
      <c r="G477">
        <v>89</v>
      </c>
    </row>
    <row r="478" spans="1:7" x14ac:dyDescent="0.25">
      <c r="A478" t="s">
        <v>117</v>
      </c>
      <c r="B478" s="2">
        <v>4</v>
      </c>
      <c r="C478">
        <v>0</v>
      </c>
      <c r="D478" s="7">
        <f t="shared" si="7"/>
        <v>0</v>
      </c>
      <c r="E478">
        <v>128</v>
      </c>
      <c r="F478" s="7">
        <f t="shared" si="7"/>
        <v>1</v>
      </c>
      <c r="G478">
        <v>128</v>
      </c>
    </row>
    <row r="479" spans="1:7" x14ac:dyDescent="0.25">
      <c r="A479" t="s">
        <v>117</v>
      </c>
      <c r="B479" s="2">
        <v>5</v>
      </c>
      <c r="C479">
        <v>0</v>
      </c>
      <c r="D479" s="7">
        <f t="shared" si="7"/>
        <v>0</v>
      </c>
      <c r="E479">
        <v>112</v>
      </c>
      <c r="F479" s="7">
        <f t="shared" si="7"/>
        <v>1</v>
      </c>
      <c r="G479">
        <v>112</v>
      </c>
    </row>
    <row r="480" spans="1:7" x14ac:dyDescent="0.25">
      <c r="A480" t="s">
        <v>118</v>
      </c>
      <c r="B480" s="2">
        <v>2</v>
      </c>
      <c r="C480">
        <v>0</v>
      </c>
      <c r="D480" s="7">
        <f t="shared" si="7"/>
        <v>0</v>
      </c>
      <c r="E480">
        <v>14</v>
      </c>
      <c r="F480" s="7">
        <f t="shared" si="7"/>
        <v>1</v>
      </c>
      <c r="G480">
        <v>14</v>
      </c>
    </row>
    <row r="481" spans="1:7" x14ac:dyDescent="0.25">
      <c r="A481" t="s">
        <v>118</v>
      </c>
      <c r="B481" s="2">
        <v>3</v>
      </c>
      <c r="C481">
        <v>0</v>
      </c>
      <c r="D481" s="7">
        <f t="shared" si="7"/>
        <v>0</v>
      </c>
      <c r="E481">
        <v>109</v>
      </c>
      <c r="F481" s="7">
        <f t="shared" si="7"/>
        <v>1</v>
      </c>
      <c r="G481">
        <v>109</v>
      </c>
    </row>
    <row r="482" spans="1:7" x14ac:dyDescent="0.25">
      <c r="A482" t="s">
        <v>118</v>
      </c>
      <c r="B482" s="2">
        <v>4</v>
      </c>
      <c r="C482">
        <v>1</v>
      </c>
      <c r="D482" s="7">
        <f t="shared" si="7"/>
        <v>9.6153846153846159E-3</v>
      </c>
      <c r="E482">
        <v>103</v>
      </c>
      <c r="F482" s="7">
        <f t="shared" si="7"/>
        <v>0.99038461538461542</v>
      </c>
      <c r="G482">
        <v>104</v>
      </c>
    </row>
    <row r="483" spans="1:7" x14ac:dyDescent="0.25">
      <c r="A483" t="s">
        <v>118</v>
      </c>
      <c r="B483" s="2">
        <v>5</v>
      </c>
      <c r="C483">
        <v>0</v>
      </c>
      <c r="D483" s="7">
        <f t="shared" si="7"/>
        <v>0</v>
      </c>
      <c r="E483">
        <v>104</v>
      </c>
      <c r="F483" s="7">
        <f t="shared" si="7"/>
        <v>1</v>
      </c>
      <c r="G483">
        <v>104</v>
      </c>
    </row>
    <row r="484" spans="1:7" x14ac:dyDescent="0.25">
      <c r="A484" t="s">
        <v>119</v>
      </c>
      <c r="B484" s="2">
        <v>2</v>
      </c>
      <c r="C484">
        <v>0</v>
      </c>
      <c r="D484" s="7">
        <f t="shared" si="7"/>
        <v>0</v>
      </c>
      <c r="E484">
        <v>15</v>
      </c>
      <c r="F484" s="7">
        <f t="shared" si="7"/>
        <v>1</v>
      </c>
      <c r="G484">
        <v>15</v>
      </c>
    </row>
    <row r="485" spans="1:7" x14ac:dyDescent="0.25">
      <c r="A485" t="s">
        <v>119</v>
      </c>
      <c r="B485" s="2">
        <v>3</v>
      </c>
      <c r="C485">
        <v>1</v>
      </c>
      <c r="D485" s="7">
        <f t="shared" si="7"/>
        <v>9.6153846153846159E-3</v>
      </c>
      <c r="E485">
        <v>103</v>
      </c>
      <c r="F485" s="7">
        <f t="shared" si="7"/>
        <v>0.99038461538461542</v>
      </c>
      <c r="G485">
        <v>104</v>
      </c>
    </row>
    <row r="486" spans="1:7" x14ac:dyDescent="0.25">
      <c r="A486" t="s">
        <v>119</v>
      </c>
      <c r="B486" s="2">
        <v>4</v>
      </c>
      <c r="C486">
        <v>0</v>
      </c>
      <c r="D486" s="7">
        <f t="shared" si="7"/>
        <v>0</v>
      </c>
      <c r="E486">
        <v>106</v>
      </c>
      <c r="F486" s="7">
        <f t="shared" si="7"/>
        <v>1</v>
      </c>
      <c r="G486">
        <v>106</v>
      </c>
    </row>
    <row r="487" spans="1:7" x14ac:dyDescent="0.25">
      <c r="A487" t="s">
        <v>119</v>
      </c>
      <c r="B487" s="2">
        <v>5</v>
      </c>
      <c r="C487">
        <v>0</v>
      </c>
      <c r="D487" s="7">
        <f t="shared" si="7"/>
        <v>0</v>
      </c>
      <c r="E487">
        <v>125</v>
      </c>
      <c r="F487" s="7">
        <f t="shared" si="7"/>
        <v>1</v>
      </c>
      <c r="G487">
        <v>125</v>
      </c>
    </row>
    <row r="488" spans="1:7" x14ac:dyDescent="0.25">
      <c r="A488" t="s">
        <v>120</v>
      </c>
      <c r="B488" s="2">
        <v>2</v>
      </c>
      <c r="C488">
        <v>0</v>
      </c>
      <c r="D488" s="7">
        <f t="shared" si="7"/>
        <v>0</v>
      </c>
      <c r="E488">
        <v>11</v>
      </c>
      <c r="F488" s="7">
        <f t="shared" si="7"/>
        <v>1</v>
      </c>
      <c r="G488">
        <v>11</v>
      </c>
    </row>
    <row r="489" spans="1:7" x14ac:dyDescent="0.25">
      <c r="A489" t="s">
        <v>120</v>
      </c>
      <c r="B489" s="2">
        <v>3</v>
      </c>
      <c r="C489">
        <v>1</v>
      </c>
      <c r="D489" s="7">
        <f t="shared" si="7"/>
        <v>1.0309278350515464E-2</v>
      </c>
      <c r="E489">
        <v>96</v>
      </c>
      <c r="F489" s="7">
        <f t="shared" si="7"/>
        <v>0.98969072164948457</v>
      </c>
      <c r="G489">
        <v>97</v>
      </c>
    </row>
    <row r="490" spans="1:7" x14ac:dyDescent="0.25">
      <c r="A490" t="s">
        <v>120</v>
      </c>
      <c r="B490" s="2">
        <v>4</v>
      </c>
      <c r="C490">
        <v>0</v>
      </c>
      <c r="D490" s="7">
        <f t="shared" si="7"/>
        <v>0</v>
      </c>
      <c r="E490">
        <v>67</v>
      </c>
      <c r="F490" s="7">
        <f t="shared" si="7"/>
        <v>1</v>
      </c>
      <c r="G490">
        <v>67</v>
      </c>
    </row>
    <row r="491" spans="1:7" x14ac:dyDescent="0.25">
      <c r="A491" t="s">
        <v>120</v>
      </c>
      <c r="B491" s="2">
        <v>5</v>
      </c>
      <c r="C491">
        <v>0</v>
      </c>
      <c r="D491" s="7">
        <f t="shared" si="7"/>
        <v>0</v>
      </c>
      <c r="E491">
        <v>102</v>
      </c>
      <c r="F491" s="7">
        <f t="shared" si="7"/>
        <v>1</v>
      </c>
      <c r="G491">
        <v>102</v>
      </c>
    </row>
    <row r="492" spans="1:7" x14ac:dyDescent="0.25">
      <c r="A492" t="s">
        <v>121</v>
      </c>
      <c r="B492" s="2">
        <v>2</v>
      </c>
      <c r="C492">
        <v>1</v>
      </c>
      <c r="D492" s="7">
        <f t="shared" si="7"/>
        <v>3.5714285714285712E-2</v>
      </c>
      <c r="E492">
        <v>27</v>
      </c>
      <c r="F492" s="7">
        <f t="shared" si="7"/>
        <v>0.9642857142857143</v>
      </c>
      <c r="G492">
        <v>28</v>
      </c>
    </row>
    <row r="493" spans="1:7" x14ac:dyDescent="0.25">
      <c r="A493" t="s">
        <v>121</v>
      </c>
      <c r="B493" s="2">
        <v>3</v>
      </c>
      <c r="C493">
        <v>12</v>
      </c>
      <c r="D493" s="7">
        <f t="shared" si="7"/>
        <v>5.2631578947368418E-2</v>
      </c>
      <c r="E493">
        <v>216</v>
      </c>
      <c r="F493" s="7">
        <f t="shared" si="7"/>
        <v>0.94736842105263153</v>
      </c>
      <c r="G493">
        <v>228</v>
      </c>
    </row>
    <row r="494" spans="1:7" x14ac:dyDescent="0.25">
      <c r="A494" t="s">
        <v>121</v>
      </c>
      <c r="B494" s="2">
        <v>4</v>
      </c>
      <c r="C494">
        <v>4</v>
      </c>
      <c r="D494" s="7">
        <f t="shared" si="7"/>
        <v>1.8518518518518517E-2</v>
      </c>
      <c r="E494">
        <v>212</v>
      </c>
      <c r="F494" s="7">
        <f t="shared" si="7"/>
        <v>0.98148148148148151</v>
      </c>
      <c r="G494">
        <v>216</v>
      </c>
    </row>
    <row r="495" spans="1:7" x14ac:dyDescent="0.25">
      <c r="A495" t="s">
        <v>121</v>
      </c>
      <c r="B495" s="2">
        <v>5</v>
      </c>
      <c r="C495">
        <v>3</v>
      </c>
      <c r="D495" s="7">
        <f t="shared" si="7"/>
        <v>1.276595744680851E-2</v>
      </c>
      <c r="E495">
        <v>232</v>
      </c>
      <c r="F495" s="7">
        <f t="shared" si="7"/>
        <v>0.98723404255319147</v>
      </c>
      <c r="G495">
        <v>235</v>
      </c>
    </row>
    <row r="496" spans="1:7" x14ac:dyDescent="0.25">
      <c r="A496" t="s">
        <v>122</v>
      </c>
      <c r="B496" s="2">
        <v>2</v>
      </c>
      <c r="C496">
        <v>0</v>
      </c>
      <c r="D496" s="7">
        <f t="shared" si="7"/>
        <v>0</v>
      </c>
      <c r="E496">
        <v>29</v>
      </c>
      <c r="F496" s="7">
        <f t="shared" si="7"/>
        <v>1</v>
      </c>
      <c r="G496">
        <v>29</v>
      </c>
    </row>
    <row r="497" spans="1:7" x14ac:dyDescent="0.25">
      <c r="A497" t="s">
        <v>122</v>
      </c>
      <c r="B497" s="2">
        <v>3</v>
      </c>
      <c r="C497">
        <v>2</v>
      </c>
      <c r="D497" s="7">
        <f t="shared" si="7"/>
        <v>1.1111111111111112E-2</v>
      </c>
      <c r="E497">
        <v>178</v>
      </c>
      <c r="F497" s="7">
        <f t="shared" si="7"/>
        <v>0.98888888888888893</v>
      </c>
      <c r="G497">
        <v>180</v>
      </c>
    </row>
    <row r="498" spans="1:7" x14ac:dyDescent="0.25">
      <c r="A498" t="s">
        <v>122</v>
      </c>
      <c r="B498" s="2">
        <v>4</v>
      </c>
      <c r="C498">
        <v>1</v>
      </c>
      <c r="D498" s="7">
        <f t="shared" si="7"/>
        <v>5.208333333333333E-3</v>
      </c>
      <c r="E498">
        <v>191</v>
      </c>
      <c r="F498" s="7">
        <f t="shared" si="7"/>
        <v>0.99479166666666663</v>
      </c>
      <c r="G498">
        <v>192</v>
      </c>
    </row>
    <row r="499" spans="1:7" x14ac:dyDescent="0.25">
      <c r="A499" t="s">
        <v>122</v>
      </c>
      <c r="B499" s="2">
        <v>5</v>
      </c>
      <c r="C499">
        <v>3</v>
      </c>
      <c r="D499" s="7">
        <f t="shared" si="7"/>
        <v>1.6759776536312849E-2</v>
      </c>
      <c r="E499">
        <v>176</v>
      </c>
      <c r="F499" s="7">
        <f t="shared" si="7"/>
        <v>0.98324022346368711</v>
      </c>
      <c r="G499">
        <v>179</v>
      </c>
    </row>
    <row r="500" spans="1:7" x14ac:dyDescent="0.25">
      <c r="A500" t="s">
        <v>123</v>
      </c>
      <c r="B500" s="2">
        <v>2</v>
      </c>
      <c r="C500">
        <v>5</v>
      </c>
      <c r="D500" s="7">
        <f t="shared" si="7"/>
        <v>2.976190476190476E-2</v>
      </c>
      <c r="E500">
        <v>163</v>
      </c>
      <c r="F500" s="7">
        <f t="shared" si="7"/>
        <v>0.97023809523809523</v>
      </c>
      <c r="G500">
        <v>168</v>
      </c>
    </row>
    <row r="501" spans="1:7" x14ac:dyDescent="0.25">
      <c r="A501" t="s">
        <v>123</v>
      </c>
      <c r="B501" s="2">
        <v>3</v>
      </c>
      <c r="C501">
        <v>20</v>
      </c>
      <c r="D501" s="7">
        <f t="shared" si="7"/>
        <v>1.8382352941176471E-2</v>
      </c>
      <c r="E501">
        <v>1068</v>
      </c>
      <c r="F501" s="7">
        <f t="shared" si="7"/>
        <v>0.98161764705882348</v>
      </c>
      <c r="G501">
        <v>1088</v>
      </c>
    </row>
    <row r="502" spans="1:7" x14ac:dyDescent="0.25">
      <c r="A502" t="s">
        <v>123</v>
      </c>
      <c r="B502" s="2">
        <v>4</v>
      </c>
      <c r="C502">
        <v>12</v>
      </c>
      <c r="D502" s="7">
        <f t="shared" si="7"/>
        <v>1.1904761904761904E-2</v>
      </c>
      <c r="E502">
        <v>996</v>
      </c>
      <c r="F502" s="7">
        <f t="shared" si="7"/>
        <v>0.98809523809523814</v>
      </c>
      <c r="G502">
        <v>1008</v>
      </c>
    </row>
    <row r="503" spans="1:7" x14ac:dyDescent="0.25">
      <c r="A503" t="s">
        <v>123</v>
      </c>
      <c r="B503" s="2">
        <v>5</v>
      </c>
      <c r="C503">
        <v>12</v>
      </c>
      <c r="D503" s="7">
        <f t="shared" si="7"/>
        <v>1.2371134020618556E-2</v>
      </c>
      <c r="E503">
        <v>958</v>
      </c>
      <c r="F503" s="7">
        <f t="shared" si="7"/>
        <v>0.98762886597938149</v>
      </c>
      <c r="G503">
        <v>970</v>
      </c>
    </row>
    <row r="504" spans="1:7" x14ac:dyDescent="0.25">
      <c r="A504" t="s">
        <v>124</v>
      </c>
      <c r="B504" s="2">
        <v>2</v>
      </c>
      <c r="C504">
        <v>0</v>
      </c>
      <c r="D504" s="7">
        <f t="shared" si="7"/>
        <v>0</v>
      </c>
      <c r="E504">
        <v>24</v>
      </c>
      <c r="F504" s="7">
        <f t="shared" si="7"/>
        <v>1</v>
      </c>
      <c r="G504">
        <v>24</v>
      </c>
    </row>
    <row r="505" spans="1:7" x14ac:dyDescent="0.25">
      <c r="A505" t="s">
        <v>124</v>
      </c>
      <c r="B505" s="2">
        <v>3</v>
      </c>
      <c r="C505">
        <v>1</v>
      </c>
      <c r="D505" s="7">
        <f t="shared" si="7"/>
        <v>7.2992700729927005E-3</v>
      </c>
      <c r="E505">
        <v>136</v>
      </c>
      <c r="F505" s="7">
        <f t="shared" si="7"/>
        <v>0.99270072992700731</v>
      </c>
      <c r="G505">
        <v>137</v>
      </c>
    </row>
    <row r="506" spans="1:7" x14ac:dyDescent="0.25">
      <c r="A506" t="s">
        <v>124</v>
      </c>
      <c r="B506" s="2">
        <v>4</v>
      </c>
      <c r="C506">
        <v>1</v>
      </c>
      <c r="D506" s="7">
        <f t="shared" si="7"/>
        <v>6.993006993006993E-3</v>
      </c>
      <c r="E506">
        <v>142</v>
      </c>
      <c r="F506" s="7">
        <f t="shared" si="7"/>
        <v>0.99300699300699302</v>
      </c>
      <c r="G506">
        <v>143</v>
      </c>
    </row>
    <row r="507" spans="1:7" x14ac:dyDescent="0.25">
      <c r="A507" t="s">
        <v>124</v>
      </c>
      <c r="B507" s="2">
        <v>5</v>
      </c>
      <c r="C507">
        <v>1</v>
      </c>
      <c r="D507" s="7">
        <f t="shared" si="7"/>
        <v>6.7567567567567571E-3</v>
      </c>
      <c r="E507">
        <v>147</v>
      </c>
      <c r="F507" s="7">
        <f t="shared" si="7"/>
        <v>0.9932432432432432</v>
      </c>
      <c r="G507">
        <v>148</v>
      </c>
    </row>
    <row r="508" spans="1:7" x14ac:dyDescent="0.25">
      <c r="A508" t="s">
        <v>125</v>
      </c>
      <c r="B508" s="2">
        <v>2</v>
      </c>
      <c r="C508">
        <v>0</v>
      </c>
      <c r="D508" s="7">
        <f t="shared" si="7"/>
        <v>0</v>
      </c>
      <c r="E508">
        <v>21</v>
      </c>
      <c r="F508" s="7">
        <f t="shared" si="7"/>
        <v>1</v>
      </c>
      <c r="G508">
        <v>21</v>
      </c>
    </row>
    <row r="509" spans="1:7" x14ac:dyDescent="0.25">
      <c r="A509" t="s">
        <v>125</v>
      </c>
      <c r="B509" s="2">
        <v>3</v>
      </c>
      <c r="C509">
        <v>0</v>
      </c>
      <c r="D509" s="7">
        <f t="shared" si="7"/>
        <v>0</v>
      </c>
      <c r="E509">
        <v>107</v>
      </c>
      <c r="F509" s="7">
        <f t="shared" si="7"/>
        <v>1</v>
      </c>
      <c r="G509">
        <v>107</v>
      </c>
    </row>
    <row r="510" spans="1:7" x14ac:dyDescent="0.25">
      <c r="A510" t="s">
        <v>125</v>
      </c>
      <c r="B510" s="2">
        <v>4</v>
      </c>
      <c r="C510">
        <v>0</v>
      </c>
      <c r="D510" s="7">
        <f t="shared" si="7"/>
        <v>0</v>
      </c>
      <c r="E510">
        <v>101</v>
      </c>
      <c r="F510" s="7">
        <f t="shared" si="7"/>
        <v>1</v>
      </c>
      <c r="G510">
        <v>101</v>
      </c>
    </row>
    <row r="511" spans="1:7" x14ac:dyDescent="0.25">
      <c r="A511" t="s">
        <v>125</v>
      </c>
      <c r="B511" s="2">
        <v>5</v>
      </c>
      <c r="C511">
        <v>3</v>
      </c>
      <c r="D511" s="7">
        <f t="shared" si="7"/>
        <v>2.2556390977443608E-2</v>
      </c>
      <c r="E511">
        <v>130</v>
      </c>
      <c r="F511" s="7">
        <f t="shared" si="7"/>
        <v>0.97744360902255634</v>
      </c>
      <c r="G511">
        <v>133</v>
      </c>
    </row>
    <row r="512" spans="1:7" x14ac:dyDescent="0.25">
      <c r="A512" t="s">
        <v>126</v>
      </c>
      <c r="B512" s="2">
        <v>2</v>
      </c>
      <c r="C512">
        <v>0</v>
      </c>
      <c r="D512" s="7">
        <f t="shared" si="7"/>
        <v>0</v>
      </c>
      <c r="E512">
        <v>34</v>
      </c>
      <c r="F512" s="7">
        <f t="shared" si="7"/>
        <v>1</v>
      </c>
      <c r="G512">
        <v>34</v>
      </c>
    </row>
    <row r="513" spans="1:7" x14ac:dyDescent="0.25">
      <c r="A513" t="s">
        <v>126</v>
      </c>
      <c r="B513" s="2">
        <v>3</v>
      </c>
      <c r="C513">
        <v>0</v>
      </c>
      <c r="D513" s="7">
        <f t="shared" si="7"/>
        <v>0</v>
      </c>
      <c r="E513">
        <v>224</v>
      </c>
      <c r="F513" s="7">
        <f t="shared" si="7"/>
        <v>1</v>
      </c>
      <c r="G513">
        <v>224</v>
      </c>
    </row>
    <row r="514" spans="1:7" x14ac:dyDescent="0.25">
      <c r="A514" t="s">
        <v>126</v>
      </c>
      <c r="B514" s="2">
        <v>4</v>
      </c>
      <c r="C514">
        <v>0</v>
      </c>
      <c r="D514" s="7">
        <f t="shared" si="7"/>
        <v>0</v>
      </c>
      <c r="E514">
        <v>193</v>
      </c>
      <c r="F514" s="7">
        <f t="shared" si="7"/>
        <v>1</v>
      </c>
      <c r="G514">
        <v>193</v>
      </c>
    </row>
    <row r="515" spans="1:7" x14ac:dyDescent="0.25">
      <c r="A515" t="s">
        <v>126</v>
      </c>
      <c r="B515" s="2">
        <v>5</v>
      </c>
      <c r="C515">
        <v>1</v>
      </c>
      <c r="D515" s="7">
        <f t="shared" si="7"/>
        <v>4.9504950495049506E-3</v>
      </c>
      <c r="E515">
        <v>201</v>
      </c>
      <c r="F515" s="7">
        <f t="shared" si="7"/>
        <v>0.99504950495049505</v>
      </c>
      <c r="G515">
        <v>202</v>
      </c>
    </row>
    <row r="516" spans="1:7" x14ac:dyDescent="0.25">
      <c r="A516" t="s">
        <v>127</v>
      </c>
      <c r="B516" s="2">
        <v>2</v>
      </c>
      <c r="C516">
        <v>2</v>
      </c>
      <c r="D516" s="7">
        <f t="shared" si="7"/>
        <v>4.0816326530612242E-2</v>
      </c>
      <c r="E516">
        <v>47</v>
      </c>
      <c r="F516" s="7">
        <f t="shared" si="7"/>
        <v>0.95918367346938771</v>
      </c>
      <c r="G516">
        <v>49</v>
      </c>
    </row>
    <row r="517" spans="1:7" x14ac:dyDescent="0.25">
      <c r="A517" t="s">
        <v>127</v>
      </c>
      <c r="B517" s="2">
        <v>3</v>
      </c>
      <c r="C517">
        <v>17</v>
      </c>
      <c r="D517" s="7">
        <f t="shared" si="7"/>
        <v>7.6576576576576572E-2</v>
      </c>
      <c r="E517">
        <v>205</v>
      </c>
      <c r="F517" s="7">
        <f t="shared" si="7"/>
        <v>0.92342342342342343</v>
      </c>
      <c r="G517">
        <v>222</v>
      </c>
    </row>
    <row r="518" spans="1:7" x14ac:dyDescent="0.25">
      <c r="A518" t="s">
        <v>127</v>
      </c>
      <c r="B518" s="2">
        <v>4</v>
      </c>
      <c r="C518">
        <v>15</v>
      </c>
      <c r="D518" s="7">
        <f t="shared" si="7"/>
        <v>6.4377682403433473E-2</v>
      </c>
      <c r="E518">
        <v>218</v>
      </c>
      <c r="F518" s="7">
        <f t="shared" si="7"/>
        <v>0.93562231759656656</v>
      </c>
      <c r="G518">
        <v>233</v>
      </c>
    </row>
    <row r="519" spans="1:7" x14ac:dyDescent="0.25">
      <c r="A519" t="s">
        <v>127</v>
      </c>
      <c r="B519" s="2">
        <v>5</v>
      </c>
      <c r="C519">
        <v>13</v>
      </c>
      <c r="D519" s="7">
        <f t="shared" si="7"/>
        <v>4.7445255474452552E-2</v>
      </c>
      <c r="E519">
        <v>261</v>
      </c>
      <c r="F519" s="7">
        <f t="shared" si="7"/>
        <v>0.95255474452554745</v>
      </c>
      <c r="G519">
        <v>274</v>
      </c>
    </row>
    <row r="520" spans="1:7" x14ac:dyDescent="0.25">
      <c r="A520" t="s">
        <v>128</v>
      </c>
      <c r="B520" s="2">
        <v>2</v>
      </c>
      <c r="C520">
        <v>0</v>
      </c>
      <c r="D520" s="7">
        <f t="shared" si="7"/>
        <v>0</v>
      </c>
      <c r="E520">
        <v>52</v>
      </c>
      <c r="F520" s="7">
        <f t="shared" si="7"/>
        <v>1</v>
      </c>
      <c r="G520">
        <v>52</v>
      </c>
    </row>
    <row r="521" spans="1:7" x14ac:dyDescent="0.25">
      <c r="A521" t="s">
        <v>128</v>
      </c>
      <c r="B521" s="2">
        <v>3</v>
      </c>
      <c r="C521">
        <v>5</v>
      </c>
      <c r="D521" s="7">
        <f t="shared" ref="D521:F584" si="8">C521/$G521</f>
        <v>1.2919896640826873E-2</v>
      </c>
      <c r="E521">
        <v>382</v>
      </c>
      <c r="F521" s="7">
        <f t="shared" si="8"/>
        <v>0.98708010335917318</v>
      </c>
      <c r="G521">
        <v>387</v>
      </c>
    </row>
    <row r="522" spans="1:7" x14ac:dyDescent="0.25">
      <c r="A522" t="s">
        <v>128</v>
      </c>
      <c r="B522" s="2">
        <v>4</v>
      </c>
      <c r="C522">
        <v>3</v>
      </c>
      <c r="D522" s="7">
        <f t="shared" si="8"/>
        <v>8.0645161290322578E-3</v>
      </c>
      <c r="E522">
        <v>369</v>
      </c>
      <c r="F522" s="7">
        <f t="shared" si="8"/>
        <v>0.99193548387096775</v>
      </c>
      <c r="G522">
        <v>372</v>
      </c>
    </row>
    <row r="523" spans="1:7" x14ac:dyDescent="0.25">
      <c r="A523" t="s">
        <v>128</v>
      </c>
      <c r="B523" s="2">
        <v>5</v>
      </c>
      <c r="C523">
        <v>1</v>
      </c>
      <c r="D523" s="7">
        <f t="shared" si="8"/>
        <v>2.8653295128939827E-3</v>
      </c>
      <c r="E523">
        <v>348</v>
      </c>
      <c r="F523" s="7">
        <f t="shared" si="8"/>
        <v>0.99713467048710602</v>
      </c>
      <c r="G523">
        <v>349</v>
      </c>
    </row>
    <row r="524" spans="1:7" x14ac:dyDescent="0.25">
      <c r="A524" t="s">
        <v>129</v>
      </c>
      <c r="B524" s="2">
        <v>2</v>
      </c>
      <c r="C524">
        <v>0</v>
      </c>
      <c r="D524" s="7">
        <f t="shared" si="8"/>
        <v>0</v>
      </c>
      <c r="E524">
        <v>15</v>
      </c>
      <c r="F524" s="7">
        <f t="shared" si="8"/>
        <v>1</v>
      </c>
      <c r="G524">
        <v>15</v>
      </c>
    </row>
    <row r="525" spans="1:7" x14ac:dyDescent="0.25">
      <c r="A525" t="s">
        <v>129</v>
      </c>
      <c r="B525" s="2">
        <v>3</v>
      </c>
      <c r="C525">
        <v>0</v>
      </c>
      <c r="D525" s="7">
        <f t="shared" si="8"/>
        <v>0</v>
      </c>
      <c r="E525">
        <v>129</v>
      </c>
      <c r="F525" s="7">
        <f t="shared" si="8"/>
        <v>1</v>
      </c>
      <c r="G525">
        <v>129</v>
      </c>
    </row>
    <row r="526" spans="1:7" x14ac:dyDescent="0.25">
      <c r="A526" t="s">
        <v>129</v>
      </c>
      <c r="B526" s="2">
        <v>4</v>
      </c>
      <c r="C526">
        <v>0</v>
      </c>
      <c r="D526" s="7">
        <f t="shared" si="8"/>
        <v>0</v>
      </c>
      <c r="E526">
        <v>147</v>
      </c>
      <c r="F526" s="7">
        <f t="shared" si="8"/>
        <v>1</v>
      </c>
      <c r="G526">
        <v>147</v>
      </c>
    </row>
    <row r="527" spans="1:7" x14ac:dyDescent="0.25">
      <c r="A527" t="s">
        <v>129</v>
      </c>
      <c r="B527" s="2">
        <v>5</v>
      </c>
      <c r="C527">
        <v>1</v>
      </c>
      <c r="D527" s="7">
        <f t="shared" si="8"/>
        <v>8.2644628099173556E-3</v>
      </c>
      <c r="E527">
        <v>120</v>
      </c>
      <c r="F527" s="7">
        <f t="shared" si="8"/>
        <v>0.99173553719008267</v>
      </c>
      <c r="G527">
        <v>121</v>
      </c>
    </row>
    <row r="528" spans="1:7" x14ac:dyDescent="0.25">
      <c r="A528" t="s">
        <v>130</v>
      </c>
      <c r="B528" s="2">
        <v>2</v>
      </c>
      <c r="C528">
        <v>0</v>
      </c>
      <c r="D528" s="7">
        <f t="shared" si="8"/>
        <v>0</v>
      </c>
      <c r="E528">
        <v>14</v>
      </c>
      <c r="F528" s="7">
        <f t="shared" si="8"/>
        <v>1</v>
      </c>
      <c r="G528">
        <v>14</v>
      </c>
    </row>
    <row r="529" spans="1:7" x14ac:dyDescent="0.25">
      <c r="A529" t="s">
        <v>130</v>
      </c>
      <c r="B529" s="2">
        <v>3</v>
      </c>
      <c r="C529">
        <v>2</v>
      </c>
      <c r="D529" s="7">
        <f t="shared" si="8"/>
        <v>2.5000000000000001E-2</v>
      </c>
      <c r="E529">
        <v>78</v>
      </c>
      <c r="F529" s="7">
        <f t="shared" si="8"/>
        <v>0.97499999999999998</v>
      </c>
      <c r="G529">
        <v>80</v>
      </c>
    </row>
    <row r="530" spans="1:7" x14ac:dyDescent="0.25">
      <c r="A530" t="s">
        <v>130</v>
      </c>
      <c r="B530" s="2">
        <v>4</v>
      </c>
      <c r="C530">
        <v>0</v>
      </c>
      <c r="D530" s="7">
        <f t="shared" si="8"/>
        <v>0</v>
      </c>
      <c r="E530">
        <v>88</v>
      </c>
      <c r="F530" s="7">
        <f t="shared" si="8"/>
        <v>1</v>
      </c>
      <c r="G530">
        <v>88</v>
      </c>
    </row>
    <row r="531" spans="1:7" x14ac:dyDescent="0.25">
      <c r="A531" t="s">
        <v>130</v>
      </c>
      <c r="B531" s="2">
        <v>5</v>
      </c>
      <c r="C531">
        <v>1</v>
      </c>
      <c r="D531" s="7">
        <f t="shared" si="8"/>
        <v>1.1764705882352941E-2</v>
      </c>
      <c r="E531">
        <v>84</v>
      </c>
      <c r="F531" s="7">
        <f t="shared" si="8"/>
        <v>0.9882352941176471</v>
      </c>
      <c r="G531">
        <v>85</v>
      </c>
    </row>
    <row r="532" spans="1:7" x14ac:dyDescent="0.25">
      <c r="A532" t="s">
        <v>131</v>
      </c>
      <c r="B532" s="2">
        <v>2</v>
      </c>
      <c r="C532">
        <v>0</v>
      </c>
      <c r="D532" s="7">
        <f t="shared" si="8"/>
        <v>0</v>
      </c>
      <c r="E532">
        <v>15</v>
      </c>
      <c r="F532" s="7">
        <f t="shared" si="8"/>
        <v>1</v>
      </c>
      <c r="G532">
        <v>15</v>
      </c>
    </row>
    <row r="533" spans="1:7" x14ac:dyDescent="0.25">
      <c r="A533" t="s">
        <v>131</v>
      </c>
      <c r="B533" s="2">
        <v>3</v>
      </c>
      <c r="C533">
        <v>0</v>
      </c>
      <c r="D533" s="7">
        <f t="shared" si="8"/>
        <v>0</v>
      </c>
      <c r="E533">
        <v>85</v>
      </c>
      <c r="F533" s="7">
        <f t="shared" si="8"/>
        <v>1</v>
      </c>
      <c r="G533">
        <v>85</v>
      </c>
    </row>
    <row r="534" spans="1:7" x14ac:dyDescent="0.25">
      <c r="A534" t="s">
        <v>131</v>
      </c>
      <c r="B534" s="2">
        <v>4</v>
      </c>
      <c r="C534">
        <v>0</v>
      </c>
      <c r="D534" s="7">
        <f t="shared" si="8"/>
        <v>0</v>
      </c>
      <c r="E534">
        <v>70</v>
      </c>
      <c r="F534" s="7">
        <f t="shared" si="8"/>
        <v>1</v>
      </c>
      <c r="G534">
        <v>70</v>
      </c>
    </row>
    <row r="535" spans="1:7" x14ac:dyDescent="0.25">
      <c r="A535" t="s">
        <v>131</v>
      </c>
      <c r="B535" s="2">
        <v>5</v>
      </c>
      <c r="C535">
        <v>0</v>
      </c>
      <c r="D535" s="7">
        <f t="shared" si="8"/>
        <v>0</v>
      </c>
      <c r="E535">
        <v>70</v>
      </c>
      <c r="F535" s="7">
        <f t="shared" si="8"/>
        <v>1</v>
      </c>
      <c r="G535">
        <v>70</v>
      </c>
    </row>
    <row r="536" spans="1:7" x14ac:dyDescent="0.25">
      <c r="A536" t="s">
        <v>132</v>
      </c>
      <c r="B536" s="2">
        <v>2</v>
      </c>
      <c r="C536">
        <v>0</v>
      </c>
      <c r="D536" s="7">
        <f t="shared" si="8"/>
        <v>0</v>
      </c>
      <c r="E536">
        <v>35</v>
      </c>
      <c r="F536" s="7">
        <f t="shared" si="8"/>
        <v>1</v>
      </c>
      <c r="G536">
        <v>35</v>
      </c>
    </row>
    <row r="537" spans="1:7" x14ac:dyDescent="0.25">
      <c r="A537" t="s">
        <v>132</v>
      </c>
      <c r="B537" s="2">
        <v>3</v>
      </c>
      <c r="C537">
        <v>0</v>
      </c>
      <c r="D537" s="7">
        <f t="shared" si="8"/>
        <v>0</v>
      </c>
      <c r="E537">
        <v>220</v>
      </c>
      <c r="F537" s="7">
        <f t="shared" si="8"/>
        <v>1</v>
      </c>
      <c r="G537">
        <v>220</v>
      </c>
    </row>
    <row r="538" spans="1:7" x14ac:dyDescent="0.25">
      <c r="A538" t="s">
        <v>132</v>
      </c>
      <c r="B538" s="2">
        <v>4</v>
      </c>
      <c r="C538">
        <v>1</v>
      </c>
      <c r="D538" s="7">
        <f t="shared" si="8"/>
        <v>5.0505050505050509E-3</v>
      </c>
      <c r="E538">
        <v>197</v>
      </c>
      <c r="F538" s="7">
        <f t="shared" si="8"/>
        <v>0.99494949494949492</v>
      </c>
      <c r="G538">
        <v>198</v>
      </c>
    </row>
    <row r="539" spans="1:7" x14ac:dyDescent="0.25">
      <c r="A539" t="s">
        <v>132</v>
      </c>
      <c r="B539" s="2">
        <v>5</v>
      </c>
      <c r="C539">
        <v>0</v>
      </c>
      <c r="D539" s="7">
        <f t="shared" si="8"/>
        <v>0</v>
      </c>
      <c r="E539">
        <v>230</v>
      </c>
      <c r="F539" s="7">
        <f t="shared" si="8"/>
        <v>1</v>
      </c>
      <c r="G539">
        <v>230</v>
      </c>
    </row>
    <row r="540" spans="1:7" x14ac:dyDescent="0.25">
      <c r="A540" t="s">
        <v>133</v>
      </c>
      <c r="B540" s="2">
        <v>2</v>
      </c>
      <c r="C540">
        <v>0</v>
      </c>
      <c r="D540" s="7">
        <f t="shared" si="8"/>
        <v>0</v>
      </c>
      <c r="E540">
        <v>23</v>
      </c>
      <c r="F540" s="7">
        <f t="shared" si="8"/>
        <v>1</v>
      </c>
      <c r="G540">
        <v>23</v>
      </c>
    </row>
    <row r="541" spans="1:7" x14ac:dyDescent="0.25">
      <c r="A541" t="s">
        <v>133</v>
      </c>
      <c r="B541" s="2">
        <v>3</v>
      </c>
      <c r="C541">
        <v>0</v>
      </c>
      <c r="D541" s="7">
        <f t="shared" si="8"/>
        <v>0</v>
      </c>
      <c r="E541">
        <v>114</v>
      </c>
      <c r="F541" s="7">
        <f t="shared" si="8"/>
        <v>1</v>
      </c>
      <c r="G541">
        <v>114</v>
      </c>
    </row>
    <row r="542" spans="1:7" x14ac:dyDescent="0.25">
      <c r="A542" t="s">
        <v>133</v>
      </c>
      <c r="B542" s="2">
        <v>4</v>
      </c>
      <c r="C542">
        <v>0</v>
      </c>
      <c r="D542" s="7">
        <f t="shared" si="8"/>
        <v>0</v>
      </c>
      <c r="E542">
        <v>121</v>
      </c>
      <c r="F542" s="7">
        <f t="shared" si="8"/>
        <v>1</v>
      </c>
      <c r="G542">
        <v>121</v>
      </c>
    </row>
    <row r="543" spans="1:7" x14ac:dyDescent="0.25">
      <c r="A543" t="s">
        <v>133</v>
      </c>
      <c r="B543" s="2">
        <v>5</v>
      </c>
      <c r="C543">
        <v>0</v>
      </c>
      <c r="D543" s="7">
        <f t="shared" si="8"/>
        <v>0</v>
      </c>
      <c r="E543">
        <v>126</v>
      </c>
      <c r="F543" s="7">
        <f t="shared" si="8"/>
        <v>1</v>
      </c>
      <c r="G543">
        <v>126</v>
      </c>
    </row>
    <row r="544" spans="1:7" x14ac:dyDescent="0.25">
      <c r="A544" t="s">
        <v>134</v>
      </c>
      <c r="B544" s="2">
        <v>2</v>
      </c>
      <c r="C544">
        <v>0</v>
      </c>
      <c r="D544" s="7">
        <f t="shared" si="8"/>
        <v>0</v>
      </c>
      <c r="E544">
        <v>3</v>
      </c>
      <c r="F544" s="7">
        <f t="shared" si="8"/>
        <v>1</v>
      </c>
      <c r="G544">
        <v>3</v>
      </c>
    </row>
    <row r="545" spans="1:7" x14ac:dyDescent="0.25">
      <c r="A545" t="s">
        <v>134</v>
      </c>
      <c r="B545" s="2">
        <v>3</v>
      </c>
      <c r="C545">
        <v>1</v>
      </c>
      <c r="D545" s="7">
        <f t="shared" si="8"/>
        <v>1.8181818181818181E-2</v>
      </c>
      <c r="E545">
        <v>54</v>
      </c>
      <c r="F545" s="7">
        <f t="shared" si="8"/>
        <v>0.98181818181818181</v>
      </c>
      <c r="G545">
        <v>55</v>
      </c>
    </row>
    <row r="546" spans="1:7" x14ac:dyDescent="0.25">
      <c r="A546" t="s">
        <v>134</v>
      </c>
      <c r="B546" s="2">
        <v>4</v>
      </c>
      <c r="C546">
        <v>0</v>
      </c>
      <c r="D546" s="7">
        <f t="shared" si="8"/>
        <v>0</v>
      </c>
      <c r="E546">
        <v>49</v>
      </c>
      <c r="F546" s="7">
        <f t="shared" si="8"/>
        <v>1</v>
      </c>
      <c r="G546">
        <v>49</v>
      </c>
    </row>
    <row r="547" spans="1:7" x14ac:dyDescent="0.25">
      <c r="A547" t="s">
        <v>134</v>
      </c>
      <c r="B547" s="2">
        <v>5</v>
      </c>
      <c r="C547">
        <v>0</v>
      </c>
      <c r="D547" s="7">
        <f t="shared" si="8"/>
        <v>0</v>
      </c>
      <c r="E547">
        <v>46</v>
      </c>
      <c r="F547" s="7">
        <f t="shared" si="8"/>
        <v>1</v>
      </c>
      <c r="G547">
        <v>46</v>
      </c>
    </row>
    <row r="548" spans="1:7" x14ac:dyDescent="0.25">
      <c r="A548" t="s">
        <v>135</v>
      </c>
      <c r="B548" s="2">
        <v>2</v>
      </c>
      <c r="C548">
        <v>0</v>
      </c>
      <c r="D548" s="7">
        <f t="shared" si="8"/>
        <v>0</v>
      </c>
      <c r="E548">
        <v>30</v>
      </c>
      <c r="F548" s="7">
        <f t="shared" si="8"/>
        <v>1</v>
      </c>
      <c r="G548">
        <v>30</v>
      </c>
    </row>
    <row r="549" spans="1:7" x14ac:dyDescent="0.25">
      <c r="A549" t="s">
        <v>135</v>
      </c>
      <c r="B549" s="2">
        <v>3</v>
      </c>
      <c r="C549">
        <v>0</v>
      </c>
      <c r="D549" s="7">
        <f t="shared" si="8"/>
        <v>0</v>
      </c>
      <c r="E549">
        <v>148</v>
      </c>
      <c r="F549" s="7">
        <f t="shared" si="8"/>
        <v>1</v>
      </c>
      <c r="G549">
        <v>148</v>
      </c>
    </row>
    <row r="550" spans="1:7" x14ac:dyDescent="0.25">
      <c r="A550" t="s">
        <v>135</v>
      </c>
      <c r="B550" s="2">
        <v>4</v>
      </c>
      <c r="C550">
        <v>0</v>
      </c>
      <c r="D550" s="7">
        <f t="shared" si="8"/>
        <v>0</v>
      </c>
      <c r="E550">
        <v>180</v>
      </c>
      <c r="F550" s="7">
        <f t="shared" si="8"/>
        <v>1</v>
      </c>
      <c r="G550">
        <v>180</v>
      </c>
    </row>
    <row r="551" spans="1:7" x14ac:dyDescent="0.25">
      <c r="A551" t="s">
        <v>135</v>
      </c>
      <c r="B551" s="2">
        <v>5</v>
      </c>
      <c r="C551">
        <v>1</v>
      </c>
      <c r="D551" s="7">
        <f t="shared" si="8"/>
        <v>6.0606060606060606E-3</v>
      </c>
      <c r="E551">
        <v>164</v>
      </c>
      <c r="F551" s="7">
        <f t="shared" si="8"/>
        <v>0.9939393939393939</v>
      </c>
      <c r="G551">
        <v>165</v>
      </c>
    </row>
    <row r="552" spans="1:7" x14ac:dyDescent="0.25">
      <c r="A552" t="s">
        <v>136</v>
      </c>
      <c r="B552" s="2">
        <v>2</v>
      </c>
      <c r="C552">
        <v>0</v>
      </c>
      <c r="D552" s="7">
        <f t="shared" si="8"/>
        <v>0</v>
      </c>
      <c r="E552">
        <v>27</v>
      </c>
      <c r="F552" s="7">
        <f t="shared" si="8"/>
        <v>1</v>
      </c>
      <c r="G552">
        <v>27</v>
      </c>
    </row>
    <row r="553" spans="1:7" x14ac:dyDescent="0.25">
      <c r="A553" t="s">
        <v>136</v>
      </c>
      <c r="B553" s="2">
        <v>3</v>
      </c>
      <c r="C553">
        <v>1</v>
      </c>
      <c r="D553" s="7">
        <f t="shared" si="8"/>
        <v>7.1942446043165471E-3</v>
      </c>
      <c r="E553">
        <v>138</v>
      </c>
      <c r="F553" s="7">
        <f t="shared" si="8"/>
        <v>0.9928057553956835</v>
      </c>
      <c r="G553">
        <v>139</v>
      </c>
    </row>
    <row r="554" spans="1:7" x14ac:dyDescent="0.25">
      <c r="A554" t="s">
        <v>136</v>
      </c>
      <c r="B554" s="2">
        <v>4</v>
      </c>
      <c r="C554">
        <v>2</v>
      </c>
      <c r="D554" s="7">
        <f t="shared" si="8"/>
        <v>1.5037593984962405E-2</v>
      </c>
      <c r="E554">
        <v>131</v>
      </c>
      <c r="F554" s="7">
        <f t="shared" si="8"/>
        <v>0.98496240601503759</v>
      </c>
      <c r="G554">
        <v>133</v>
      </c>
    </row>
    <row r="555" spans="1:7" x14ac:dyDescent="0.25">
      <c r="A555" t="s">
        <v>136</v>
      </c>
      <c r="B555" s="2">
        <v>5</v>
      </c>
      <c r="C555">
        <v>0</v>
      </c>
      <c r="D555" s="7">
        <f t="shared" si="8"/>
        <v>0</v>
      </c>
      <c r="E555">
        <v>169</v>
      </c>
      <c r="F555" s="7">
        <f t="shared" si="8"/>
        <v>1</v>
      </c>
      <c r="G555">
        <v>169</v>
      </c>
    </row>
    <row r="556" spans="1:7" x14ac:dyDescent="0.25">
      <c r="A556" t="s">
        <v>137</v>
      </c>
      <c r="B556" s="2">
        <v>2</v>
      </c>
      <c r="C556">
        <v>2</v>
      </c>
      <c r="D556" s="7">
        <f t="shared" si="8"/>
        <v>1.1363636363636364E-2</v>
      </c>
      <c r="E556">
        <v>174</v>
      </c>
      <c r="F556" s="7">
        <f t="shared" si="8"/>
        <v>0.98863636363636365</v>
      </c>
      <c r="G556">
        <v>176</v>
      </c>
    </row>
    <row r="557" spans="1:7" x14ac:dyDescent="0.25">
      <c r="A557" t="s">
        <v>137</v>
      </c>
      <c r="B557" s="2">
        <v>3</v>
      </c>
      <c r="C557">
        <v>7</v>
      </c>
      <c r="D557" s="7">
        <f t="shared" si="8"/>
        <v>6.7049808429118776E-3</v>
      </c>
      <c r="E557">
        <v>1037</v>
      </c>
      <c r="F557" s="7">
        <f t="shared" si="8"/>
        <v>0.99329501915708818</v>
      </c>
      <c r="G557">
        <v>1044</v>
      </c>
    </row>
    <row r="558" spans="1:7" x14ac:dyDescent="0.25">
      <c r="A558" t="s">
        <v>137</v>
      </c>
      <c r="B558" s="2">
        <v>4</v>
      </c>
      <c r="C558">
        <v>7</v>
      </c>
      <c r="D558" s="7">
        <f t="shared" si="8"/>
        <v>6.5543071161048693E-3</v>
      </c>
      <c r="E558">
        <v>1061</v>
      </c>
      <c r="F558" s="7">
        <f t="shared" si="8"/>
        <v>0.99344569288389517</v>
      </c>
      <c r="G558">
        <v>1068</v>
      </c>
    </row>
    <row r="559" spans="1:7" x14ac:dyDescent="0.25">
      <c r="A559" t="s">
        <v>137</v>
      </c>
      <c r="B559" s="2">
        <v>5</v>
      </c>
      <c r="C559">
        <v>6</v>
      </c>
      <c r="D559" s="7">
        <f t="shared" si="8"/>
        <v>5.6338028169014088E-3</v>
      </c>
      <c r="E559">
        <v>1059</v>
      </c>
      <c r="F559" s="7">
        <f t="shared" si="8"/>
        <v>0.9943661971830986</v>
      </c>
      <c r="G559">
        <v>1065</v>
      </c>
    </row>
    <row r="560" spans="1:7" x14ac:dyDescent="0.25">
      <c r="A560" t="s">
        <v>138</v>
      </c>
      <c r="B560" s="2">
        <v>2</v>
      </c>
      <c r="C560">
        <v>0</v>
      </c>
      <c r="D560" s="7">
        <f t="shared" si="8"/>
        <v>0</v>
      </c>
      <c r="E560">
        <v>21</v>
      </c>
      <c r="F560" s="7">
        <f t="shared" si="8"/>
        <v>1</v>
      </c>
      <c r="G560">
        <v>21</v>
      </c>
    </row>
    <row r="561" spans="1:7" x14ac:dyDescent="0.25">
      <c r="A561" t="s">
        <v>138</v>
      </c>
      <c r="B561" s="2">
        <v>3</v>
      </c>
      <c r="C561">
        <v>0</v>
      </c>
      <c r="D561" s="7">
        <f t="shared" si="8"/>
        <v>0</v>
      </c>
      <c r="E561">
        <v>100</v>
      </c>
      <c r="F561" s="7">
        <f t="shared" si="8"/>
        <v>1</v>
      </c>
      <c r="G561">
        <v>100</v>
      </c>
    </row>
    <row r="562" spans="1:7" x14ac:dyDescent="0.25">
      <c r="A562" t="s">
        <v>138</v>
      </c>
      <c r="B562" s="2">
        <v>4</v>
      </c>
      <c r="C562">
        <v>0</v>
      </c>
      <c r="D562" s="7">
        <f t="shared" si="8"/>
        <v>0</v>
      </c>
      <c r="E562">
        <v>105</v>
      </c>
      <c r="F562" s="7">
        <f t="shared" si="8"/>
        <v>1</v>
      </c>
      <c r="G562">
        <v>105</v>
      </c>
    </row>
    <row r="563" spans="1:7" x14ac:dyDescent="0.25">
      <c r="A563" t="s">
        <v>138</v>
      </c>
      <c r="B563" s="2">
        <v>5</v>
      </c>
      <c r="C563">
        <v>0</v>
      </c>
      <c r="D563" s="7">
        <f t="shared" si="8"/>
        <v>0</v>
      </c>
      <c r="E563">
        <v>118</v>
      </c>
      <c r="F563" s="7">
        <f t="shared" si="8"/>
        <v>1</v>
      </c>
      <c r="G563">
        <v>118</v>
      </c>
    </row>
    <row r="564" spans="1:7" x14ac:dyDescent="0.25">
      <c r="A564" t="s">
        <v>139</v>
      </c>
      <c r="B564" s="2">
        <v>2</v>
      </c>
      <c r="C564">
        <v>0</v>
      </c>
      <c r="D564" s="7">
        <f t="shared" si="8"/>
        <v>0</v>
      </c>
      <c r="E564">
        <v>20</v>
      </c>
      <c r="F564" s="7">
        <f t="shared" si="8"/>
        <v>1</v>
      </c>
      <c r="G564">
        <v>20</v>
      </c>
    </row>
    <row r="565" spans="1:7" x14ac:dyDescent="0.25">
      <c r="A565" t="s">
        <v>139</v>
      </c>
      <c r="B565" s="2">
        <v>3</v>
      </c>
      <c r="C565">
        <v>2</v>
      </c>
      <c r="D565" s="7">
        <f t="shared" si="8"/>
        <v>1.6393442622950821E-2</v>
      </c>
      <c r="E565">
        <v>120</v>
      </c>
      <c r="F565" s="7">
        <f t="shared" si="8"/>
        <v>0.98360655737704916</v>
      </c>
      <c r="G565">
        <v>122</v>
      </c>
    </row>
    <row r="566" spans="1:7" x14ac:dyDescent="0.25">
      <c r="A566" t="s">
        <v>139</v>
      </c>
      <c r="B566" s="2">
        <v>4</v>
      </c>
      <c r="C566">
        <v>0</v>
      </c>
      <c r="D566" s="7">
        <f t="shared" si="8"/>
        <v>0</v>
      </c>
      <c r="E566">
        <v>132</v>
      </c>
      <c r="F566" s="7">
        <f t="shared" si="8"/>
        <v>1</v>
      </c>
      <c r="G566">
        <v>132</v>
      </c>
    </row>
    <row r="567" spans="1:7" x14ac:dyDescent="0.25">
      <c r="A567" t="s">
        <v>139</v>
      </c>
      <c r="B567" s="2">
        <v>5</v>
      </c>
      <c r="C567">
        <v>2</v>
      </c>
      <c r="D567" s="7">
        <f t="shared" si="8"/>
        <v>1.4285714285714285E-2</v>
      </c>
      <c r="E567">
        <v>138</v>
      </c>
      <c r="F567" s="7">
        <f t="shared" si="8"/>
        <v>0.98571428571428577</v>
      </c>
      <c r="G567">
        <v>140</v>
      </c>
    </row>
    <row r="568" spans="1:7" x14ac:dyDescent="0.25">
      <c r="A568" t="s">
        <v>140</v>
      </c>
      <c r="B568" s="2">
        <v>2</v>
      </c>
      <c r="C568">
        <v>0</v>
      </c>
      <c r="D568" s="7">
        <f t="shared" si="8"/>
        <v>0</v>
      </c>
      <c r="E568">
        <v>28</v>
      </c>
      <c r="F568" s="7">
        <f t="shared" si="8"/>
        <v>1</v>
      </c>
      <c r="G568">
        <v>28</v>
      </c>
    </row>
    <row r="569" spans="1:7" x14ac:dyDescent="0.25">
      <c r="A569" t="s">
        <v>140</v>
      </c>
      <c r="B569" s="2">
        <v>3</v>
      </c>
      <c r="C569">
        <v>2</v>
      </c>
      <c r="D569" s="7">
        <f t="shared" si="8"/>
        <v>9.1324200913242004E-3</v>
      </c>
      <c r="E569">
        <v>217</v>
      </c>
      <c r="F569" s="7">
        <f t="shared" si="8"/>
        <v>0.9908675799086758</v>
      </c>
      <c r="G569">
        <v>219</v>
      </c>
    </row>
    <row r="570" spans="1:7" x14ac:dyDescent="0.25">
      <c r="A570" t="s">
        <v>140</v>
      </c>
      <c r="B570" s="2">
        <v>4</v>
      </c>
      <c r="C570">
        <v>0</v>
      </c>
      <c r="D570" s="7">
        <f t="shared" si="8"/>
        <v>0</v>
      </c>
      <c r="E570">
        <v>250</v>
      </c>
      <c r="F570" s="7">
        <f t="shared" si="8"/>
        <v>1</v>
      </c>
      <c r="G570">
        <v>250</v>
      </c>
    </row>
    <row r="571" spans="1:7" x14ac:dyDescent="0.25">
      <c r="A571" t="s">
        <v>140</v>
      </c>
      <c r="B571" s="2">
        <v>5</v>
      </c>
      <c r="C571">
        <v>4</v>
      </c>
      <c r="D571" s="7">
        <f t="shared" si="8"/>
        <v>1.4545454545454545E-2</v>
      </c>
      <c r="E571">
        <v>271</v>
      </c>
      <c r="F571" s="7">
        <f t="shared" si="8"/>
        <v>0.98545454545454547</v>
      </c>
      <c r="G571">
        <v>275</v>
      </c>
    </row>
    <row r="572" spans="1:7" x14ac:dyDescent="0.25">
      <c r="A572" t="s">
        <v>141</v>
      </c>
      <c r="B572" s="2">
        <v>2</v>
      </c>
      <c r="C572">
        <v>0</v>
      </c>
      <c r="D572" s="7">
        <f t="shared" si="8"/>
        <v>0</v>
      </c>
      <c r="E572">
        <v>43</v>
      </c>
      <c r="F572" s="7">
        <f t="shared" si="8"/>
        <v>1</v>
      </c>
      <c r="G572">
        <v>43</v>
      </c>
    </row>
    <row r="573" spans="1:7" x14ac:dyDescent="0.25">
      <c r="A573" t="s">
        <v>141</v>
      </c>
      <c r="B573" s="2">
        <v>3</v>
      </c>
      <c r="C573">
        <v>1</v>
      </c>
      <c r="D573" s="7">
        <f t="shared" si="8"/>
        <v>4.2016806722689074E-3</v>
      </c>
      <c r="E573">
        <v>237</v>
      </c>
      <c r="F573" s="7">
        <f t="shared" si="8"/>
        <v>0.99579831932773111</v>
      </c>
      <c r="G573">
        <v>238</v>
      </c>
    </row>
    <row r="574" spans="1:7" x14ac:dyDescent="0.25">
      <c r="A574" t="s">
        <v>141</v>
      </c>
      <c r="B574" s="2">
        <v>4</v>
      </c>
      <c r="C574">
        <v>0</v>
      </c>
      <c r="D574" s="7">
        <f t="shared" si="8"/>
        <v>0</v>
      </c>
      <c r="E574">
        <v>208</v>
      </c>
      <c r="F574" s="7">
        <f t="shared" si="8"/>
        <v>1</v>
      </c>
      <c r="G574">
        <v>208</v>
      </c>
    </row>
    <row r="575" spans="1:7" x14ac:dyDescent="0.25">
      <c r="A575" t="s">
        <v>141</v>
      </c>
      <c r="B575" s="2">
        <v>5</v>
      </c>
      <c r="C575">
        <v>0</v>
      </c>
      <c r="D575" s="7">
        <f t="shared" si="8"/>
        <v>0</v>
      </c>
      <c r="E575">
        <v>226</v>
      </c>
      <c r="F575" s="7">
        <f t="shared" si="8"/>
        <v>1</v>
      </c>
      <c r="G575">
        <v>226</v>
      </c>
    </row>
    <row r="576" spans="1:7" x14ac:dyDescent="0.25">
      <c r="A576" t="s">
        <v>142</v>
      </c>
      <c r="B576" s="2">
        <v>2</v>
      </c>
      <c r="C576">
        <v>0</v>
      </c>
      <c r="D576" s="7">
        <f t="shared" si="8"/>
        <v>0</v>
      </c>
      <c r="E576">
        <v>30</v>
      </c>
      <c r="F576" s="7">
        <f t="shared" si="8"/>
        <v>1</v>
      </c>
      <c r="G576">
        <v>30</v>
      </c>
    </row>
    <row r="577" spans="1:7" x14ac:dyDescent="0.25">
      <c r="A577" t="s">
        <v>142</v>
      </c>
      <c r="B577" s="2">
        <v>3</v>
      </c>
      <c r="C577">
        <v>1</v>
      </c>
      <c r="D577" s="7">
        <f t="shared" si="8"/>
        <v>4.6728971962616819E-3</v>
      </c>
      <c r="E577">
        <v>213</v>
      </c>
      <c r="F577" s="7">
        <f t="shared" si="8"/>
        <v>0.99532710280373837</v>
      </c>
      <c r="G577">
        <v>214</v>
      </c>
    </row>
    <row r="578" spans="1:7" x14ac:dyDescent="0.25">
      <c r="A578" t="s">
        <v>142</v>
      </c>
      <c r="B578" s="2">
        <v>4</v>
      </c>
      <c r="C578">
        <v>1</v>
      </c>
      <c r="D578" s="7">
        <f t="shared" si="8"/>
        <v>4.0160642570281121E-3</v>
      </c>
      <c r="E578">
        <v>248</v>
      </c>
      <c r="F578" s="7">
        <f t="shared" si="8"/>
        <v>0.99598393574297184</v>
      </c>
      <c r="G578">
        <v>249</v>
      </c>
    </row>
    <row r="579" spans="1:7" x14ac:dyDescent="0.25">
      <c r="A579" t="s">
        <v>142</v>
      </c>
      <c r="B579" s="2">
        <v>5</v>
      </c>
      <c r="C579">
        <v>1</v>
      </c>
      <c r="D579" s="7">
        <f t="shared" si="8"/>
        <v>4.4444444444444444E-3</v>
      </c>
      <c r="E579">
        <v>224</v>
      </c>
      <c r="F579" s="7">
        <f t="shared" si="8"/>
        <v>0.99555555555555553</v>
      </c>
      <c r="G579">
        <v>225</v>
      </c>
    </row>
    <row r="580" spans="1:7" x14ac:dyDescent="0.25">
      <c r="A580" t="s">
        <v>143</v>
      </c>
      <c r="B580" s="2">
        <v>2</v>
      </c>
      <c r="C580">
        <v>0</v>
      </c>
      <c r="D580" s="7">
        <f t="shared" si="8"/>
        <v>0</v>
      </c>
      <c r="E580">
        <v>6</v>
      </c>
      <c r="F580" s="7">
        <f t="shared" si="8"/>
        <v>1</v>
      </c>
      <c r="G580">
        <v>6</v>
      </c>
    </row>
    <row r="581" spans="1:7" x14ac:dyDescent="0.25">
      <c r="A581" t="s">
        <v>143</v>
      </c>
      <c r="B581" s="2">
        <v>3</v>
      </c>
      <c r="C581">
        <v>0</v>
      </c>
      <c r="D581" s="7">
        <f t="shared" si="8"/>
        <v>0</v>
      </c>
      <c r="E581">
        <v>18</v>
      </c>
      <c r="F581" s="7">
        <f t="shared" si="8"/>
        <v>1</v>
      </c>
      <c r="G581">
        <v>18</v>
      </c>
    </row>
    <row r="582" spans="1:7" x14ac:dyDescent="0.25">
      <c r="A582" t="s">
        <v>143</v>
      </c>
      <c r="B582" s="2">
        <v>4</v>
      </c>
      <c r="C582">
        <v>0</v>
      </c>
      <c r="D582" s="7">
        <f t="shared" si="8"/>
        <v>0</v>
      </c>
      <c r="E582">
        <v>17</v>
      </c>
      <c r="F582" s="7">
        <f t="shared" si="8"/>
        <v>1</v>
      </c>
      <c r="G582">
        <v>17</v>
      </c>
    </row>
    <row r="583" spans="1:7" x14ac:dyDescent="0.25">
      <c r="A583" t="s">
        <v>143</v>
      </c>
      <c r="B583" s="2">
        <v>5</v>
      </c>
      <c r="C583">
        <v>0</v>
      </c>
      <c r="D583" s="7">
        <f t="shared" si="8"/>
        <v>0</v>
      </c>
      <c r="E583">
        <v>25</v>
      </c>
      <c r="F583" s="7">
        <f t="shared" si="8"/>
        <v>1</v>
      </c>
      <c r="G583">
        <v>25</v>
      </c>
    </row>
    <row r="584" spans="1:7" x14ac:dyDescent="0.25">
      <c r="A584" t="s">
        <v>144</v>
      </c>
      <c r="B584" s="2">
        <v>2</v>
      </c>
      <c r="C584">
        <v>0</v>
      </c>
      <c r="D584" s="7">
        <f t="shared" si="8"/>
        <v>0</v>
      </c>
      <c r="E584">
        <v>21</v>
      </c>
      <c r="F584" s="7">
        <f t="shared" si="8"/>
        <v>1</v>
      </c>
      <c r="G584">
        <v>21</v>
      </c>
    </row>
    <row r="585" spans="1:7" x14ac:dyDescent="0.25">
      <c r="A585" t="s">
        <v>144</v>
      </c>
      <c r="B585" s="2">
        <v>3</v>
      </c>
      <c r="C585">
        <v>2</v>
      </c>
      <c r="D585" s="7">
        <f t="shared" ref="D585:F648" si="9">C585/$G585</f>
        <v>1.1111111111111112E-2</v>
      </c>
      <c r="E585">
        <v>178</v>
      </c>
      <c r="F585" s="7">
        <f t="shared" si="9"/>
        <v>0.98888888888888893</v>
      </c>
      <c r="G585">
        <v>180</v>
      </c>
    </row>
    <row r="586" spans="1:7" x14ac:dyDescent="0.25">
      <c r="A586" t="s">
        <v>144</v>
      </c>
      <c r="B586" s="2">
        <v>4</v>
      </c>
      <c r="C586">
        <v>4</v>
      </c>
      <c r="D586" s="7">
        <f t="shared" si="9"/>
        <v>2.2857142857142857E-2</v>
      </c>
      <c r="E586">
        <v>171</v>
      </c>
      <c r="F586" s="7">
        <f t="shared" si="9"/>
        <v>0.97714285714285709</v>
      </c>
      <c r="G586">
        <v>175</v>
      </c>
    </row>
    <row r="587" spans="1:7" x14ac:dyDescent="0.25">
      <c r="A587" t="s">
        <v>144</v>
      </c>
      <c r="B587" s="2">
        <v>5</v>
      </c>
      <c r="C587">
        <v>2</v>
      </c>
      <c r="D587" s="7">
        <f t="shared" si="9"/>
        <v>1.0810810810810811E-2</v>
      </c>
      <c r="E587">
        <v>183</v>
      </c>
      <c r="F587" s="7">
        <f t="shared" si="9"/>
        <v>0.98918918918918919</v>
      </c>
      <c r="G587">
        <v>185</v>
      </c>
    </row>
    <row r="588" spans="1:7" x14ac:dyDescent="0.25">
      <c r="A588" t="s">
        <v>145</v>
      </c>
      <c r="B588" s="2">
        <v>2</v>
      </c>
      <c r="C588">
        <v>0</v>
      </c>
      <c r="D588" s="7">
        <f t="shared" si="9"/>
        <v>0</v>
      </c>
      <c r="E588">
        <v>29</v>
      </c>
      <c r="F588" s="7">
        <f t="shared" si="9"/>
        <v>1</v>
      </c>
      <c r="G588">
        <v>29</v>
      </c>
    </row>
    <row r="589" spans="1:7" x14ac:dyDescent="0.25">
      <c r="A589" t="s">
        <v>145</v>
      </c>
      <c r="B589" s="2">
        <v>3</v>
      </c>
      <c r="C589">
        <v>1</v>
      </c>
      <c r="D589" s="7">
        <f t="shared" si="9"/>
        <v>6.024096385542169E-3</v>
      </c>
      <c r="E589">
        <v>165</v>
      </c>
      <c r="F589" s="7">
        <f t="shared" si="9"/>
        <v>0.99397590361445787</v>
      </c>
      <c r="G589">
        <v>166</v>
      </c>
    </row>
    <row r="590" spans="1:7" x14ac:dyDescent="0.25">
      <c r="A590" t="s">
        <v>145</v>
      </c>
      <c r="B590" s="2">
        <v>4</v>
      </c>
      <c r="C590">
        <v>0</v>
      </c>
      <c r="D590" s="7">
        <f t="shared" si="9"/>
        <v>0</v>
      </c>
      <c r="E590">
        <v>186</v>
      </c>
      <c r="F590" s="7">
        <f t="shared" si="9"/>
        <v>1</v>
      </c>
      <c r="G590">
        <v>186</v>
      </c>
    </row>
    <row r="591" spans="1:7" x14ac:dyDescent="0.25">
      <c r="A591" t="s">
        <v>145</v>
      </c>
      <c r="B591" s="2">
        <v>5</v>
      </c>
      <c r="C591">
        <v>0</v>
      </c>
      <c r="D591" s="7">
        <f t="shared" si="9"/>
        <v>0</v>
      </c>
      <c r="E591">
        <v>169</v>
      </c>
      <c r="F591" s="7">
        <f t="shared" si="9"/>
        <v>1</v>
      </c>
      <c r="G591">
        <v>169</v>
      </c>
    </row>
    <row r="592" spans="1:7" x14ac:dyDescent="0.25">
      <c r="A592" t="s">
        <v>146</v>
      </c>
      <c r="B592" s="2">
        <v>2</v>
      </c>
      <c r="C592">
        <v>0</v>
      </c>
      <c r="D592" s="7">
        <f t="shared" si="9"/>
        <v>0</v>
      </c>
      <c r="E592">
        <v>19</v>
      </c>
      <c r="F592" s="7">
        <f t="shared" si="9"/>
        <v>1</v>
      </c>
      <c r="G592">
        <v>19</v>
      </c>
    </row>
    <row r="593" spans="1:7" x14ac:dyDescent="0.25">
      <c r="A593" t="s">
        <v>146</v>
      </c>
      <c r="B593" s="2">
        <v>3</v>
      </c>
      <c r="C593">
        <v>0</v>
      </c>
      <c r="D593" s="7">
        <f t="shared" si="9"/>
        <v>0</v>
      </c>
      <c r="E593">
        <v>119</v>
      </c>
      <c r="F593" s="7">
        <f t="shared" si="9"/>
        <v>1</v>
      </c>
      <c r="G593">
        <v>119</v>
      </c>
    </row>
    <row r="594" spans="1:7" x14ac:dyDescent="0.25">
      <c r="A594" t="s">
        <v>146</v>
      </c>
      <c r="B594" s="2">
        <v>4</v>
      </c>
      <c r="C594">
        <v>0</v>
      </c>
      <c r="D594" s="7">
        <f t="shared" si="9"/>
        <v>0</v>
      </c>
      <c r="E594">
        <v>149</v>
      </c>
      <c r="F594" s="7">
        <f t="shared" si="9"/>
        <v>1</v>
      </c>
      <c r="G594">
        <v>149</v>
      </c>
    </row>
    <row r="595" spans="1:7" x14ac:dyDescent="0.25">
      <c r="A595" t="s">
        <v>146</v>
      </c>
      <c r="B595" s="2">
        <v>5</v>
      </c>
      <c r="C595">
        <v>0</v>
      </c>
      <c r="D595" s="7">
        <f t="shared" si="9"/>
        <v>0</v>
      </c>
      <c r="E595">
        <v>124</v>
      </c>
      <c r="F595" s="7">
        <f t="shared" si="9"/>
        <v>1</v>
      </c>
      <c r="G595">
        <v>124</v>
      </c>
    </row>
    <row r="596" spans="1:7" x14ac:dyDescent="0.25">
      <c r="A596" t="s">
        <v>147</v>
      </c>
      <c r="B596" s="2">
        <v>2</v>
      </c>
      <c r="C596">
        <v>0</v>
      </c>
      <c r="D596" s="7">
        <f t="shared" si="9"/>
        <v>0</v>
      </c>
      <c r="E596">
        <v>20</v>
      </c>
      <c r="F596" s="7">
        <f t="shared" si="9"/>
        <v>1</v>
      </c>
      <c r="G596">
        <v>20</v>
      </c>
    </row>
    <row r="597" spans="1:7" x14ac:dyDescent="0.25">
      <c r="A597" t="s">
        <v>147</v>
      </c>
      <c r="B597" s="2">
        <v>3</v>
      </c>
      <c r="C597">
        <v>1</v>
      </c>
      <c r="D597" s="7">
        <f t="shared" si="9"/>
        <v>8.8495575221238937E-3</v>
      </c>
      <c r="E597">
        <v>112</v>
      </c>
      <c r="F597" s="7">
        <f t="shared" si="9"/>
        <v>0.99115044247787609</v>
      </c>
      <c r="G597">
        <v>113</v>
      </c>
    </row>
    <row r="598" spans="1:7" x14ac:dyDescent="0.25">
      <c r="A598" t="s">
        <v>147</v>
      </c>
      <c r="B598" s="2">
        <v>4</v>
      </c>
      <c r="C598">
        <v>1</v>
      </c>
      <c r="D598" s="7">
        <f t="shared" si="9"/>
        <v>1.0869565217391304E-2</v>
      </c>
      <c r="E598">
        <v>91</v>
      </c>
      <c r="F598" s="7">
        <f t="shared" si="9"/>
        <v>0.98913043478260865</v>
      </c>
      <c r="G598">
        <v>92</v>
      </c>
    </row>
    <row r="599" spans="1:7" x14ac:dyDescent="0.25">
      <c r="A599" t="s">
        <v>147</v>
      </c>
      <c r="B599" s="2">
        <v>5</v>
      </c>
      <c r="C599">
        <v>0</v>
      </c>
      <c r="D599" s="7">
        <f t="shared" si="9"/>
        <v>0</v>
      </c>
      <c r="E599">
        <v>111</v>
      </c>
      <c r="F599" s="7">
        <f t="shared" si="9"/>
        <v>1</v>
      </c>
      <c r="G599">
        <v>111</v>
      </c>
    </row>
    <row r="600" spans="1:7" x14ac:dyDescent="0.25">
      <c r="A600" t="s">
        <v>148</v>
      </c>
      <c r="B600" s="2">
        <v>2</v>
      </c>
      <c r="C600">
        <v>0</v>
      </c>
      <c r="D600" s="7">
        <f t="shared" si="9"/>
        <v>0</v>
      </c>
      <c r="E600">
        <v>24</v>
      </c>
      <c r="F600" s="7">
        <f t="shared" si="9"/>
        <v>1</v>
      </c>
      <c r="G600">
        <v>24</v>
      </c>
    </row>
    <row r="601" spans="1:7" x14ac:dyDescent="0.25">
      <c r="A601" t="s">
        <v>148</v>
      </c>
      <c r="B601" s="2">
        <v>3</v>
      </c>
      <c r="C601">
        <v>1</v>
      </c>
      <c r="D601" s="7">
        <f t="shared" si="9"/>
        <v>6.7567567567567571E-3</v>
      </c>
      <c r="E601">
        <v>147</v>
      </c>
      <c r="F601" s="7">
        <f t="shared" si="9"/>
        <v>0.9932432432432432</v>
      </c>
      <c r="G601">
        <v>148</v>
      </c>
    </row>
    <row r="602" spans="1:7" x14ac:dyDescent="0.25">
      <c r="A602" t="s">
        <v>148</v>
      </c>
      <c r="B602" s="2">
        <v>4</v>
      </c>
      <c r="C602">
        <v>1</v>
      </c>
      <c r="D602" s="7">
        <f t="shared" si="9"/>
        <v>7.575757575757576E-3</v>
      </c>
      <c r="E602">
        <v>131</v>
      </c>
      <c r="F602" s="7">
        <f t="shared" si="9"/>
        <v>0.99242424242424243</v>
      </c>
      <c r="G602">
        <v>132</v>
      </c>
    </row>
    <row r="603" spans="1:7" x14ac:dyDescent="0.25">
      <c r="A603" t="s">
        <v>148</v>
      </c>
      <c r="B603" s="2">
        <v>5</v>
      </c>
      <c r="C603">
        <v>0</v>
      </c>
      <c r="D603" s="7">
        <f t="shared" si="9"/>
        <v>0</v>
      </c>
      <c r="E603">
        <v>144</v>
      </c>
      <c r="F603" s="7">
        <f t="shared" si="9"/>
        <v>1</v>
      </c>
      <c r="G603">
        <v>144</v>
      </c>
    </row>
    <row r="604" spans="1:7" x14ac:dyDescent="0.25">
      <c r="A604" t="s">
        <v>149</v>
      </c>
      <c r="B604" s="2">
        <v>2</v>
      </c>
      <c r="C604">
        <v>0</v>
      </c>
      <c r="D604" s="7">
        <f t="shared" si="9"/>
        <v>0</v>
      </c>
      <c r="E604">
        <v>8</v>
      </c>
      <c r="F604" s="7">
        <f t="shared" si="9"/>
        <v>1</v>
      </c>
      <c r="G604">
        <v>8</v>
      </c>
    </row>
    <row r="605" spans="1:7" x14ac:dyDescent="0.25">
      <c r="A605" t="s">
        <v>149</v>
      </c>
      <c r="B605" s="2">
        <v>3</v>
      </c>
      <c r="C605">
        <v>0</v>
      </c>
      <c r="D605" s="7">
        <f t="shared" si="9"/>
        <v>0</v>
      </c>
      <c r="E605">
        <v>35</v>
      </c>
      <c r="F605" s="7">
        <f t="shared" si="9"/>
        <v>1</v>
      </c>
      <c r="G605">
        <v>35</v>
      </c>
    </row>
    <row r="606" spans="1:7" x14ac:dyDescent="0.25">
      <c r="A606" t="s">
        <v>149</v>
      </c>
      <c r="B606" s="2">
        <v>4</v>
      </c>
      <c r="C606">
        <v>0</v>
      </c>
      <c r="D606" s="7">
        <f t="shared" si="9"/>
        <v>0</v>
      </c>
      <c r="E606">
        <v>42</v>
      </c>
      <c r="F606" s="7">
        <f t="shared" si="9"/>
        <v>1</v>
      </c>
      <c r="G606">
        <v>42</v>
      </c>
    </row>
    <row r="607" spans="1:7" x14ac:dyDescent="0.25">
      <c r="A607" t="s">
        <v>149</v>
      </c>
      <c r="B607" s="2">
        <v>5</v>
      </c>
      <c r="C607">
        <v>0</v>
      </c>
      <c r="D607" s="7">
        <f t="shared" si="9"/>
        <v>0</v>
      </c>
      <c r="E607">
        <v>42</v>
      </c>
      <c r="F607" s="7">
        <f t="shared" si="9"/>
        <v>1</v>
      </c>
      <c r="G607">
        <v>42</v>
      </c>
    </row>
    <row r="608" spans="1:7" x14ac:dyDescent="0.25">
      <c r="A608" t="s">
        <v>150</v>
      </c>
      <c r="B608" s="2">
        <v>2</v>
      </c>
      <c r="C608">
        <v>0</v>
      </c>
      <c r="D608" s="7">
        <f t="shared" si="9"/>
        <v>0</v>
      </c>
      <c r="E608">
        <v>48</v>
      </c>
      <c r="F608" s="7">
        <f t="shared" si="9"/>
        <v>1</v>
      </c>
      <c r="G608">
        <v>48</v>
      </c>
    </row>
    <row r="609" spans="1:7" x14ac:dyDescent="0.25">
      <c r="A609" t="s">
        <v>150</v>
      </c>
      <c r="B609" s="2">
        <v>3</v>
      </c>
      <c r="C609">
        <v>1</v>
      </c>
      <c r="D609" s="7">
        <f t="shared" si="9"/>
        <v>2.9585798816568047E-3</v>
      </c>
      <c r="E609">
        <v>337</v>
      </c>
      <c r="F609" s="7">
        <f t="shared" si="9"/>
        <v>0.99704142011834318</v>
      </c>
      <c r="G609">
        <v>338</v>
      </c>
    </row>
    <row r="610" spans="1:7" x14ac:dyDescent="0.25">
      <c r="A610" t="s">
        <v>150</v>
      </c>
      <c r="B610" s="2">
        <v>4</v>
      </c>
      <c r="C610">
        <v>1</v>
      </c>
      <c r="D610" s="7">
        <f t="shared" si="9"/>
        <v>2.9069767441860465E-3</v>
      </c>
      <c r="E610">
        <v>343</v>
      </c>
      <c r="F610" s="7">
        <f t="shared" si="9"/>
        <v>0.99709302325581395</v>
      </c>
      <c r="G610">
        <v>344</v>
      </c>
    </row>
    <row r="611" spans="1:7" x14ac:dyDescent="0.25">
      <c r="A611" t="s">
        <v>150</v>
      </c>
      <c r="B611" s="2">
        <v>5</v>
      </c>
      <c r="C611">
        <v>1</v>
      </c>
      <c r="D611" s="7">
        <f t="shared" si="9"/>
        <v>2.9411764705882353E-3</v>
      </c>
      <c r="E611">
        <v>339</v>
      </c>
      <c r="F611" s="7">
        <f t="shared" si="9"/>
        <v>0.99705882352941178</v>
      </c>
      <c r="G611">
        <v>340</v>
      </c>
    </row>
    <row r="612" spans="1:7" x14ac:dyDescent="0.25">
      <c r="A612" t="s">
        <v>151</v>
      </c>
      <c r="B612" s="2">
        <v>2</v>
      </c>
      <c r="C612">
        <v>0</v>
      </c>
      <c r="D612" s="7">
        <f t="shared" si="9"/>
        <v>0</v>
      </c>
      <c r="E612">
        <v>4</v>
      </c>
      <c r="F612" s="7">
        <f t="shared" si="9"/>
        <v>1</v>
      </c>
      <c r="G612">
        <v>4</v>
      </c>
    </row>
    <row r="613" spans="1:7" x14ac:dyDescent="0.25">
      <c r="A613" t="s">
        <v>151</v>
      </c>
      <c r="B613" s="2">
        <v>3</v>
      </c>
      <c r="C613">
        <v>0</v>
      </c>
      <c r="D613" s="7">
        <f t="shared" si="9"/>
        <v>0</v>
      </c>
      <c r="E613">
        <v>15</v>
      </c>
      <c r="F613" s="7">
        <f t="shared" si="9"/>
        <v>1</v>
      </c>
      <c r="G613">
        <v>15</v>
      </c>
    </row>
    <row r="614" spans="1:7" x14ac:dyDescent="0.25">
      <c r="A614" t="s">
        <v>151</v>
      </c>
      <c r="B614" s="2">
        <v>4</v>
      </c>
      <c r="C614">
        <v>1</v>
      </c>
      <c r="D614" s="7">
        <f t="shared" si="9"/>
        <v>9.0909090909090912E-2</v>
      </c>
      <c r="E614">
        <v>10</v>
      </c>
      <c r="F614" s="7">
        <f t="shared" si="9"/>
        <v>0.90909090909090906</v>
      </c>
      <c r="G614">
        <v>11</v>
      </c>
    </row>
    <row r="615" spans="1:7" x14ac:dyDescent="0.25">
      <c r="A615" t="s">
        <v>151</v>
      </c>
      <c r="B615" s="2">
        <v>5</v>
      </c>
      <c r="C615">
        <v>0</v>
      </c>
      <c r="D615" s="7">
        <f t="shared" si="9"/>
        <v>0</v>
      </c>
      <c r="E615">
        <v>13</v>
      </c>
      <c r="F615" s="7">
        <f t="shared" si="9"/>
        <v>1</v>
      </c>
      <c r="G615">
        <v>13</v>
      </c>
    </row>
    <row r="616" spans="1:7" x14ac:dyDescent="0.25">
      <c r="A616" t="s">
        <v>152</v>
      </c>
      <c r="B616" s="2">
        <v>2</v>
      </c>
      <c r="C616">
        <v>0</v>
      </c>
      <c r="D616" s="7">
        <f t="shared" si="9"/>
        <v>0</v>
      </c>
      <c r="E616">
        <v>34</v>
      </c>
      <c r="F616" s="7">
        <f t="shared" si="9"/>
        <v>1</v>
      </c>
      <c r="G616">
        <v>34</v>
      </c>
    </row>
    <row r="617" spans="1:7" x14ac:dyDescent="0.25">
      <c r="A617" t="s">
        <v>152</v>
      </c>
      <c r="B617" s="2">
        <v>3</v>
      </c>
      <c r="C617">
        <v>3</v>
      </c>
      <c r="D617" s="7">
        <f t="shared" si="9"/>
        <v>1.5706806282722512E-2</v>
      </c>
      <c r="E617">
        <v>188</v>
      </c>
      <c r="F617" s="7">
        <f t="shared" si="9"/>
        <v>0.98429319371727753</v>
      </c>
      <c r="G617">
        <v>191</v>
      </c>
    </row>
    <row r="618" spans="1:7" x14ac:dyDescent="0.25">
      <c r="A618" t="s">
        <v>152</v>
      </c>
      <c r="B618" s="2">
        <v>4</v>
      </c>
      <c r="C618">
        <v>0</v>
      </c>
      <c r="D618" s="7">
        <f t="shared" si="9"/>
        <v>0</v>
      </c>
      <c r="E618">
        <v>188</v>
      </c>
      <c r="F618" s="7">
        <f t="shared" si="9"/>
        <v>1</v>
      </c>
      <c r="G618">
        <v>188</v>
      </c>
    </row>
    <row r="619" spans="1:7" x14ac:dyDescent="0.25">
      <c r="A619" t="s">
        <v>152</v>
      </c>
      <c r="B619" s="2">
        <v>5</v>
      </c>
      <c r="C619">
        <v>1</v>
      </c>
      <c r="D619" s="7">
        <f t="shared" si="9"/>
        <v>4.5045045045045045E-3</v>
      </c>
      <c r="E619">
        <v>221</v>
      </c>
      <c r="F619" s="7">
        <f t="shared" si="9"/>
        <v>0.99549549549549554</v>
      </c>
      <c r="G619">
        <v>222</v>
      </c>
    </row>
    <row r="620" spans="1:7" x14ac:dyDescent="0.25">
      <c r="A620" t="s">
        <v>153</v>
      </c>
      <c r="B620" s="2">
        <v>2</v>
      </c>
      <c r="C620">
        <v>0</v>
      </c>
      <c r="D620" s="7">
        <f t="shared" si="9"/>
        <v>0</v>
      </c>
      <c r="E620">
        <v>34</v>
      </c>
      <c r="F620" s="7">
        <f t="shared" si="9"/>
        <v>1</v>
      </c>
      <c r="G620">
        <v>34</v>
      </c>
    </row>
    <row r="621" spans="1:7" x14ac:dyDescent="0.25">
      <c r="A621" t="s">
        <v>153</v>
      </c>
      <c r="B621" s="2">
        <v>3</v>
      </c>
      <c r="C621">
        <v>4</v>
      </c>
      <c r="D621" s="7">
        <f t="shared" si="9"/>
        <v>1.7621145374449341E-2</v>
      </c>
      <c r="E621">
        <v>223</v>
      </c>
      <c r="F621" s="7">
        <f t="shared" si="9"/>
        <v>0.98237885462555063</v>
      </c>
      <c r="G621">
        <v>227</v>
      </c>
    </row>
    <row r="622" spans="1:7" x14ac:dyDescent="0.25">
      <c r="A622" t="s">
        <v>153</v>
      </c>
      <c r="B622" s="2">
        <v>4</v>
      </c>
      <c r="C622">
        <v>3</v>
      </c>
      <c r="D622" s="7">
        <f t="shared" si="9"/>
        <v>1.4778325123152709E-2</v>
      </c>
      <c r="E622">
        <v>200</v>
      </c>
      <c r="F622" s="7">
        <f t="shared" si="9"/>
        <v>0.98522167487684731</v>
      </c>
      <c r="G622">
        <v>203</v>
      </c>
    </row>
    <row r="623" spans="1:7" x14ac:dyDescent="0.25">
      <c r="A623" t="s">
        <v>153</v>
      </c>
      <c r="B623" s="2">
        <v>5</v>
      </c>
      <c r="C623">
        <v>2</v>
      </c>
      <c r="D623" s="7">
        <f t="shared" si="9"/>
        <v>9.3896713615023476E-3</v>
      </c>
      <c r="E623">
        <v>211</v>
      </c>
      <c r="F623" s="7">
        <f t="shared" si="9"/>
        <v>0.99061032863849763</v>
      </c>
      <c r="G623">
        <v>213</v>
      </c>
    </row>
    <row r="624" spans="1:7" x14ac:dyDescent="0.25">
      <c r="A624" t="s">
        <v>154</v>
      </c>
      <c r="B624" s="2">
        <v>2</v>
      </c>
      <c r="C624">
        <v>0</v>
      </c>
      <c r="D624" s="7">
        <f t="shared" si="9"/>
        <v>0</v>
      </c>
      <c r="E624">
        <v>25</v>
      </c>
      <c r="F624" s="7">
        <f t="shared" si="9"/>
        <v>1</v>
      </c>
      <c r="G624">
        <v>25</v>
      </c>
    </row>
    <row r="625" spans="1:7" x14ac:dyDescent="0.25">
      <c r="A625" t="s">
        <v>154</v>
      </c>
      <c r="B625" s="2">
        <v>3</v>
      </c>
      <c r="C625">
        <v>0</v>
      </c>
      <c r="D625" s="7">
        <f t="shared" si="9"/>
        <v>0</v>
      </c>
      <c r="E625">
        <v>144</v>
      </c>
      <c r="F625" s="7">
        <f t="shared" si="9"/>
        <v>1</v>
      </c>
      <c r="G625">
        <v>144</v>
      </c>
    </row>
    <row r="626" spans="1:7" x14ac:dyDescent="0.25">
      <c r="A626" t="s">
        <v>154</v>
      </c>
      <c r="B626" s="2">
        <v>4</v>
      </c>
      <c r="C626">
        <v>1</v>
      </c>
      <c r="D626" s="7">
        <f t="shared" si="9"/>
        <v>6.8965517241379309E-3</v>
      </c>
      <c r="E626">
        <v>144</v>
      </c>
      <c r="F626" s="7">
        <f t="shared" si="9"/>
        <v>0.99310344827586206</v>
      </c>
      <c r="G626">
        <v>145</v>
      </c>
    </row>
    <row r="627" spans="1:7" x14ac:dyDescent="0.25">
      <c r="A627" t="s">
        <v>154</v>
      </c>
      <c r="B627" s="2">
        <v>5</v>
      </c>
      <c r="C627">
        <v>0</v>
      </c>
      <c r="D627" s="7">
        <f t="shared" si="9"/>
        <v>0</v>
      </c>
      <c r="E627">
        <v>166</v>
      </c>
      <c r="F627" s="7">
        <f t="shared" si="9"/>
        <v>1</v>
      </c>
      <c r="G627">
        <v>166</v>
      </c>
    </row>
    <row r="628" spans="1:7" x14ac:dyDescent="0.25">
      <c r="A628" t="s">
        <v>155</v>
      </c>
      <c r="B628" s="2">
        <v>2</v>
      </c>
      <c r="C628">
        <v>0</v>
      </c>
      <c r="D628" s="7">
        <f t="shared" si="9"/>
        <v>0</v>
      </c>
      <c r="E628">
        <v>10</v>
      </c>
      <c r="F628" s="7">
        <f t="shared" si="9"/>
        <v>1</v>
      </c>
      <c r="G628">
        <v>10</v>
      </c>
    </row>
    <row r="629" spans="1:7" x14ac:dyDescent="0.25">
      <c r="A629" t="s">
        <v>155</v>
      </c>
      <c r="B629" s="2">
        <v>3</v>
      </c>
      <c r="C629">
        <v>4</v>
      </c>
      <c r="D629" s="7">
        <f t="shared" si="9"/>
        <v>4.3956043956043959E-2</v>
      </c>
      <c r="E629">
        <v>87</v>
      </c>
      <c r="F629" s="7">
        <f t="shared" si="9"/>
        <v>0.95604395604395609</v>
      </c>
      <c r="G629">
        <v>91</v>
      </c>
    </row>
    <row r="630" spans="1:7" x14ac:dyDescent="0.25">
      <c r="A630" t="s">
        <v>155</v>
      </c>
      <c r="B630" s="2">
        <v>4</v>
      </c>
      <c r="C630">
        <v>0</v>
      </c>
      <c r="D630" s="7">
        <f t="shared" si="9"/>
        <v>0</v>
      </c>
      <c r="E630">
        <v>83</v>
      </c>
      <c r="F630" s="7">
        <f t="shared" si="9"/>
        <v>1</v>
      </c>
      <c r="G630">
        <v>83</v>
      </c>
    </row>
    <row r="631" spans="1:7" x14ac:dyDescent="0.25">
      <c r="A631" t="s">
        <v>155</v>
      </c>
      <c r="B631" s="2">
        <v>5</v>
      </c>
      <c r="C631">
        <v>2</v>
      </c>
      <c r="D631" s="7">
        <f t="shared" si="9"/>
        <v>2.0408163265306121E-2</v>
      </c>
      <c r="E631">
        <v>96</v>
      </c>
      <c r="F631" s="7">
        <f t="shared" si="9"/>
        <v>0.97959183673469385</v>
      </c>
      <c r="G631">
        <v>98</v>
      </c>
    </row>
    <row r="632" spans="1:7" x14ac:dyDescent="0.25">
      <c r="A632" t="s">
        <v>156</v>
      </c>
      <c r="B632" s="2">
        <v>2</v>
      </c>
      <c r="C632">
        <v>0</v>
      </c>
      <c r="D632" s="7">
        <f t="shared" si="9"/>
        <v>0</v>
      </c>
      <c r="E632">
        <v>11</v>
      </c>
      <c r="F632" s="7">
        <f t="shared" si="9"/>
        <v>1</v>
      </c>
      <c r="G632">
        <v>11</v>
      </c>
    </row>
    <row r="633" spans="1:7" x14ac:dyDescent="0.25">
      <c r="A633" t="s">
        <v>156</v>
      </c>
      <c r="B633" s="2">
        <v>3</v>
      </c>
      <c r="C633">
        <v>1</v>
      </c>
      <c r="D633" s="7">
        <f t="shared" si="9"/>
        <v>1.2500000000000001E-2</v>
      </c>
      <c r="E633">
        <v>79</v>
      </c>
      <c r="F633" s="7">
        <f t="shared" si="9"/>
        <v>0.98750000000000004</v>
      </c>
      <c r="G633">
        <v>80</v>
      </c>
    </row>
    <row r="634" spans="1:7" x14ac:dyDescent="0.25">
      <c r="A634" t="s">
        <v>156</v>
      </c>
      <c r="B634" s="2">
        <v>4</v>
      </c>
      <c r="C634">
        <v>1</v>
      </c>
      <c r="D634" s="7">
        <f t="shared" si="9"/>
        <v>9.433962264150943E-3</v>
      </c>
      <c r="E634">
        <v>105</v>
      </c>
      <c r="F634" s="7">
        <f t="shared" si="9"/>
        <v>0.99056603773584906</v>
      </c>
      <c r="G634">
        <v>106</v>
      </c>
    </row>
    <row r="635" spans="1:7" x14ac:dyDescent="0.25">
      <c r="A635" t="s">
        <v>156</v>
      </c>
      <c r="B635" s="2">
        <v>5</v>
      </c>
      <c r="C635">
        <v>0</v>
      </c>
      <c r="D635" s="7">
        <f t="shared" si="9"/>
        <v>0</v>
      </c>
      <c r="E635">
        <v>102</v>
      </c>
      <c r="F635" s="7">
        <f t="shared" si="9"/>
        <v>1</v>
      </c>
      <c r="G635">
        <v>102</v>
      </c>
    </row>
    <row r="636" spans="1:7" x14ac:dyDescent="0.25">
      <c r="A636" t="s">
        <v>157</v>
      </c>
      <c r="B636" s="2">
        <v>2</v>
      </c>
      <c r="C636">
        <v>0</v>
      </c>
      <c r="D636" s="7">
        <f t="shared" si="9"/>
        <v>0</v>
      </c>
      <c r="E636">
        <v>7</v>
      </c>
      <c r="F636" s="7">
        <f t="shared" si="9"/>
        <v>1</v>
      </c>
      <c r="G636">
        <v>7</v>
      </c>
    </row>
    <row r="637" spans="1:7" x14ac:dyDescent="0.25">
      <c r="A637" t="s">
        <v>157</v>
      </c>
      <c r="B637" s="2">
        <v>3</v>
      </c>
      <c r="C637">
        <v>0</v>
      </c>
      <c r="D637" s="7">
        <f t="shared" si="9"/>
        <v>0</v>
      </c>
      <c r="E637">
        <v>40</v>
      </c>
      <c r="F637" s="7">
        <f t="shared" si="9"/>
        <v>1</v>
      </c>
      <c r="G637">
        <v>40</v>
      </c>
    </row>
    <row r="638" spans="1:7" x14ac:dyDescent="0.25">
      <c r="A638" t="s">
        <v>157</v>
      </c>
      <c r="B638" s="2">
        <v>4</v>
      </c>
      <c r="C638">
        <v>0</v>
      </c>
      <c r="D638" s="7">
        <f t="shared" si="9"/>
        <v>0</v>
      </c>
      <c r="E638">
        <v>41</v>
      </c>
      <c r="F638" s="7">
        <f t="shared" si="9"/>
        <v>1</v>
      </c>
      <c r="G638">
        <v>41</v>
      </c>
    </row>
    <row r="639" spans="1:7" x14ac:dyDescent="0.25">
      <c r="A639" t="s">
        <v>157</v>
      </c>
      <c r="B639" s="2">
        <v>5</v>
      </c>
      <c r="C639">
        <v>1</v>
      </c>
      <c r="D639" s="7">
        <f t="shared" si="9"/>
        <v>2.1276595744680851E-2</v>
      </c>
      <c r="E639">
        <v>46</v>
      </c>
      <c r="F639" s="7">
        <f t="shared" si="9"/>
        <v>0.97872340425531912</v>
      </c>
      <c r="G639">
        <v>47</v>
      </c>
    </row>
    <row r="640" spans="1:7" x14ac:dyDescent="0.25">
      <c r="A640" t="s">
        <v>158</v>
      </c>
      <c r="B640" s="2">
        <v>2</v>
      </c>
      <c r="C640">
        <v>0</v>
      </c>
      <c r="D640" s="7">
        <f t="shared" si="9"/>
        <v>0</v>
      </c>
      <c r="E640">
        <v>16</v>
      </c>
      <c r="F640" s="7">
        <f t="shared" si="9"/>
        <v>1</v>
      </c>
      <c r="G640">
        <v>16</v>
      </c>
    </row>
    <row r="641" spans="1:7" x14ac:dyDescent="0.25">
      <c r="A641" t="s">
        <v>158</v>
      </c>
      <c r="B641" s="2">
        <v>3</v>
      </c>
      <c r="C641">
        <v>2</v>
      </c>
      <c r="D641" s="7">
        <f t="shared" si="9"/>
        <v>1.2903225806451613E-2</v>
      </c>
      <c r="E641">
        <v>153</v>
      </c>
      <c r="F641" s="7">
        <f t="shared" si="9"/>
        <v>0.98709677419354835</v>
      </c>
      <c r="G641">
        <v>155</v>
      </c>
    </row>
    <row r="642" spans="1:7" x14ac:dyDescent="0.25">
      <c r="A642" t="s">
        <v>158</v>
      </c>
      <c r="B642" s="2">
        <v>4</v>
      </c>
      <c r="C642">
        <v>1</v>
      </c>
      <c r="D642" s="7">
        <f t="shared" si="9"/>
        <v>6.4935064935064939E-3</v>
      </c>
      <c r="E642">
        <v>153</v>
      </c>
      <c r="F642" s="7">
        <f t="shared" si="9"/>
        <v>0.99350649350649356</v>
      </c>
      <c r="G642">
        <v>154</v>
      </c>
    </row>
    <row r="643" spans="1:7" x14ac:dyDescent="0.25">
      <c r="A643" t="s">
        <v>158</v>
      </c>
      <c r="B643" s="2">
        <v>5</v>
      </c>
      <c r="C643">
        <v>2</v>
      </c>
      <c r="D643" s="7">
        <f t="shared" si="9"/>
        <v>1.2578616352201259E-2</v>
      </c>
      <c r="E643">
        <v>157</v>
      </c>
      <c r="F643" s="7">
        <f t="shared" si="9"/>
        <v>0.98742138364779874</v>
      </c>
      <c r="G643">
        <v>159</v>
      </c>
    </row>
    <row r="644" spans="1:7" x14ac:dyDescent="0.25">
      <c r="A644" t="s">
        <v>159</v>
      </c>
      <c r="B644" s="2">
        <v>2</v>
      </c>
      <c r="C644">
        <v>2</v>
      </c>
      <c r="D644" s="7">
        <f t="shared" si="9"/>
        <v>0.14285714285714285</v>
      </c>
      <c r="E644">
        <v>12</v>
      </c>
      <c r="F644" s="7">
        <f t="shared" si="9"/>
        <v>0.8571428571428571</v>
      </c>
      <c r="G644">
        <v>14</v>
      </c>
    </row>
    <row r="645" spans="1:7" x14ac:dyDescent="0.25">
      <c r="A645" t="s">
        <v>159</v>
      </c>
      <c r="B645" s="2">
        <v>3</v>
      </c>
      <c r="C645">
        <v>0</v>
      </c>
      <c r="D645" s="7">
        <f t="shared" si="9"/>
        <v>0</v>
      </c>
      <c r="E645">
        <v>116</v>
      </c>
      <c r="F645" s="7">
        <f t="shared" si="9"/>
        <v>1</v>
      </c>
      <c r="G645">
        <v>116</v>
      </c>
    </row>
    <row r="646" spans="1:7" x14ac:dyDescent="0.25">
      <c r="A646" t="s">
        <v>159</v>
      </c>
      <c r="B646" s="2">
        <v>4</v>
      </c>
      <c r="C646">
        <v>0</v>
      </c>
      <c r="D646" s="7">
        <f t="shared" si="9"/>
        <v>0</v>
      </c>
      <c r="E646">
        <v>120</v>
      </c>
      <c r="F646" s="7">
        <f t="shared" si="9"/>
        <v>1</v>
      </c>
      <c r="G646">
        <v>120</v>
      </c>
    </row>
    <row r="647" spans="1:7" x14ac:dyDescent="0.25">
      <c r="A647" t="s">
        <v>159</v>
      </c>
      <c r="B647" s="2">
        <v>5</v>
      </c>
      <c r="C647">
        <v>0</v>
      </c>
      <c r="D647" s="7">
        <f t="shared" si="9"/>
        <v>0</v>
      </c>
      <c r="E647">
        <v>142</v>
      </c>
      <c r="F647" s="7">
        <f t="shared" si="9"/>
        <v>1</v>
      </c>
      <c r="G647">
        <v>142</v>
      </c>
    </row>
    <row r="648" spans="1:7" x14ac:dyDescent="0.25">
      <c r="A648" t="s">
        <v>160</v>
      </c>
      <c r="B648" s="2">
        <v>2</v>
      </c>
      <c r="C648">
        <v>0</v>
      </c>
      <c r="D648" s="7">
        <f t="shared" si="9"/>
        <v>0</v>
      </c>
      <c r="E648">
        <v>25</v>
      </c>
      <c r="F648" s="7">
        <f t="shared" si="9"/>
        <v>1</v>
      </c>
      <c r="G648">
        <v>25</v>
      </c>
    </row>
    <row r="649" spans="1:7" x14ac:dyDescent="0.25">
      <c r="A649" t="s">
        <v>160</v>
      </c>
      <c r="B649" s="2">
        <v>3</v>
      </c>
      <c r="C649">
        <v>2</v>
      </c>
      <c r="D649" s="7">
        <f t="shared" ref="D649:F712" si="10">C649/$G649</f>
        <v>1.4705882352941176E-2</v>
      </c>
      <c r="E649">
        <v>134</v>
      </c>
      <c r="F649" s="7">
        <f t="shared" si="10"/>
        <v>0.98529411764705888</v>
      </c>
      <c r="G649">
        <v>136</v>
      </c>
    </row>
    <row r="650" spans="1:7" x14ac:dyDescent="0.25">
      <c r="A650" t="s">
        <v>160</v>
      </c>
      <c r="B650" s="2">
        <v>4</v>
      </c>
      <c r="C650">
        <v>0</v>
      </c>
      <c r="D650" s="7">
        <f t="shared" si="10"/>
        <v>0</v>
      </c>
      <c r="E650">
        <v>132</v>
      </c>
      <c r="F650" s="7">
        <f t="shared" si="10"/>
        <v>1</v>
      </c>
      <c r="G650">
        <v>132</v>
      </c>
    </row>
    <row r="651" spans="1:7" x14ac:dyDescent="0.25">
      <c r="A651" t="s">
        <v>160</v>
      </c>
      <c r="B651" s="2">
        <v>5</v>
      </c>
      <c r="C651">
        <v>0</v>
      </c>
      <c r="D651" s="7">
        <f t="shared" si="10"/>
        <v>0</v>
      </c>
      <c r="E651">
        <v>109</v>
      </c>
      <c r="F651" s="7">
        <f t="shared" si="10"/>
        <v>1</v>
      </c>
      <c r="G651">
        <v>109</v>
      </c>
    </row>
    <row r="652" spans="1:7" x14ac:dyDescent="0.25">
      <c r="A652" t="s">
        <v>161</v>
      </c>
      <c r="B652" s="2">
        <v>2</v>
      </c>
      <c r="C652">
        <v>0</v>
      </c>
      <c r="D652" s="7">
        <f t="shared" si="10"/>
        <v>0</v>
      </c>
      <c r="E652">
        <v>46</v>
      </c>
      <c r="F652" s="7">
        <f t="shared" si="10"/>
        <v>1</v>
      </c>
      <c r="G652">
        <v>46</v>
      </c>
    </row>
    <row r="653" spans="1:7" x14ac:dyDescent="0.25">
      <c r="A653" t="s">
        <v>161</v>
      </c>
      <c r="B653" s="2">
        <v>3</v>
      </c>
      <c r="C653">
        <v>1</v>
      </c>
      <c r="D653" s="7">
        <f t="shared" si="10"/>
        <v>3.2894736842105261E-3</v>
      </c>
      <c r="E653">
        <v>303</v>
      </c>
      <c r="F653" s="7">
        <f t="shared" si="10"/>
        <v>0.99671052631578949</v>
      </c>
      <c r="G653">
        <v>304</v>
      </c>
    </row>
    <row r="654" spans="1:7" x14ac:dyDescent="0.25">
      <c r="A654" t="s">
        <v>161</v>
      </c>
      <c r="B654" s="2">
        <v>4</v>
      </c>
      <c r="C654">
        <v>0</v>
      </c>
      <c r="D654" s="7">
        <f t="shared" si="10"/>
        <v>0</v>
      </c>
      <c r="E654">
        <v>319</v>
      </c>
      <c r="F654" s="7">
        <f t="shared" si="10"/>
        <v>1</v>
      </c>
      <c r="G654">
        <v>319</v>
      </c>
    </row>
    <row r="655" spans="1:7" x14ac:dyDescent="0.25">
      <c r="A655" t="s">
        <v>161</v>
      </c>
      <c r="B655" s="2">
        <v>5</v>
      </c>
      <c r="C655">
        <v>1</v>
      </c>
      <c r="D655" s="7">
        <f t="shared" si="10"/>
        <v>2.9239766081871343E-3</v>
      </c>
      <c r="E655">
        <v>341</v>
      </c>
      <c r="F655" s="7">
        <f t="shared" si="10"/>
        <v>0.99707602339181289</v>
      </c>
      <c r="G655">
        <v>342</v>
      </c>
    </row>
    <row r="656" spans="1:7" x14ac:dyDescent="0.25">
      <c r="A656" t="s">
        <v>162</v>
      </c>
      <c r="B656" s="2">
        <v>2</v>
      </c>
      <c r="C656">
        <v>0</v>
      </c>
      <c r="D656" s="7">
        <f t="shared" si="10"/>
        <v>0</v>
      </c>
      <c r="E656">
        <v>119</v>
      </c>
      <c r="F656" s="7">
        <f t="shared" si="10"/>
        <v>1</v>
      </c>
      <c r="G656">
        <v>119</v>
      </c>
    </row>
    <row r="657" spans="1:7" x14ac:dyDescent="0.25">
      <c r="A657" t="s">
        <v>162</v>
      </c>
      <c r="B657" s="2">
        <v>3</v>
      </c>
      <c r="C657">
        <v>10</v>
      </c>
      <c r="D657" s="7">
        <f t="shared" si="10"/>
        <v>1.1750881316098707E-2</v>
      </c>
      <c r="E657">
        <v>841</v>
      </c>
      <c r="F657" s="7">
        <f t="shared" si="10"/>
        <v>0.98824911868390131</v>
      </c>
      <c r="G657">
        <v>851</v>
      </c>
    </row>
    <row r="658" spans="1:7" x14ac:dyDescent="0.25">
      <c r="A658" t="s">
        <v>162</v>
      </c>
      <c r="B658" s="2">
        <v>4</v>
      </c>
      <c r="C658">
        <v>2</v>
      </c>
      <c r="D658" s="7">
        <f t="shared" si="10"/>
        <v>2.442002442002442E-3</v>
      </c>
      <c r="E658">
        <v>817</v>
      </c>
      <c r="F658" s="7">
        <f t="shared" si="10"/>
        <v>0.99755799755799757</v>
      </c>
      <c r="G658">
        <v>819</v>
      </c>
    </row>
    <row r="659" spans="1:7" x14ac:dyDescent="0.25">
      <c r="A659" t="s">
        <v>162</v>
      </c>
      <c r="B659" s="2">
        <v>5</v>
      </c>
      <c r="C659">
        <v>4</v>
      </c>
      <c r="D659" s="7">
        <f t="shared" si="10"/>
        <v>4.7225501770956314E-3</v>
      </c>
      <c r="E659">
        <v>843</v>
      </c>
      <c r="F659" s="7">
        <f t="shared" si="10"/>
        <v>0.99527744982290434</v>
      </c>
      <c r="G659">
        <v>847</v>
      </c>
    </row>
    <row r="660" spans="1:7" x14ac:dyDescent="0.25">
      <c r="A660" t="s">
        <v>163</v>
      </c>
      <c r="B660" s="2">
        <v>2</v>
      </c>
      <c r="C660">
        <v>0</v>
      </c>
      <c r="D660" s="7">
        <f t="shared" si="10"/>
        <v>0</v>
      </c>
      <c r="E660">
        <v>32</v>
      </c>
      <c r="F660" s="7">
        <f t="shared" si="10"/>
        <v>1</v>
      </c>
      <c r="G660">
        <v>32</v>
      </c>
    </row>
    <row r="661" spans="1:7" x14ac:dyDescent="0.25">
      <c r="A661" t="s">
        <v>163</v>
      </c>
      <c r="B661" s="2">
        <v>3</v>
      </c>
      <c r="C661">
        <v>0</v>
      </c>
      <c r="D661" s="7">
        <f t="shared" si="10"/>
        <v>0</v>
      </c>
      <c r="E661">
        <v>148</v>
      </c>
      <c r="F661" s="7">
        <f t="shared" si="10"/>
        <v>1</v>
      </c>
      <c r="G661">
        <v>148</v>
      </c>
    </row>
    <row r="662" spans="1:7" x14ac:dyDescent="0.25">
      <c r="A662" t="s">
        <v>163</v>
      </c>
      <c r="B662" s="2">
        <v>4</v>
      </c>
      <c r="C662">
        <v>0</v>
      </c>
      <c r="D662" s="7">
        <f t="shared" si="10"/>
        <v>0</v>
      </c>
      <c r="E662">
        <v>147</v>
      </c>
      <c r="F662" s="7">
        <f t="shared" si="10"/>
        <v>1</v>
      </c>
      <c r="G662">
        <v>147</v>
      </c>
    </row>
    <row r="663" spans="1:7" x14ac:dyDescent="0.25">
      <c r="A663" t="s">
        <v>163</v>
      </c>
      <c r="B663" s="2">
        <v>5</v>
      </c>
      <c r="C663">
        <v>1</v>
      </c>
      <c r="D663" s="7">
        <f t="shared" si="10"/>
        <v>6.41025641025641E-3</v>
      </c>
      <c r="E663">
        <v>155</v>
      </c>
      <c r="F663" s="7">
        <f t="shared" si="10"/>
        <v>0.99358974358974361</v>
      </c>
      <c r="G663">
        <v>156</v>
      </c>
    </row>
    <row r="664" spans="1:7" x14ac:dyDescent="0.25">
      <c r="A664" t="s">
        <v>164</v>
      </c>
      <c r="B664" s="2">
        <v>2</v>
      </c>
      <c r="C664">
        <v>0</v>
      </c>
      <c r="D664" s="7">
        <f t="shared" si="10"/>
        <v>0</v>
      </c>
      <c r="E664">
        <v>9</v>
      </c>
      <c r="F664" s="7">
        <f t="shared" si="10"/>
        <v>1</v>
      </c>
      <c r="G664">
        <v>9</v>
      </c>
    </row>
    <row r="665" spans="1:7" x14ac:dyDescent="0.25">
      <c r="A665" t="s">
        <v>164</v>
      </c>
      <c r="B665" s="2">
        <v>3</v>
      </c>
      <c r="C665">
        <v>0</v>
      </c>
      <c r="D665" s="7">
        <f t="shared" si="10"/>
        <v>0</v>
      </c>
      <c r="E665">
        <v>56</v>
      </c>
      <c r="F665" s="7">
        <f t="shared" si="10"/>
        <v>1</v>
      </c>
      <c r="G665">
        <v>56</v>
      </c>
    </row>
    <row r="666" spans="1:7" x14ac:dyDescent="0.25">
      <c r="A666" t="s">
        <v>164</v>
      </c>
      <c r="B666" s="2">
        <v>4</v>
      </c>
      <c r="C666">
        <v>0</v>
      </c>
      <c r="D666" s="7">
        <f t="shared" si="10"/>
        <v>0</v>
      </c>
      <c r="E666">
        <v>61</v>
      </c>
      <c r="F666" s="7">
        <f t="shared" si="10"/>
        <v>1</v>
      </c>
      <c r="G666">
        <v>61</v>
      </c>
    </row>
    <row r="667" spans="1:7" x14ac:dyDescent="0.25">
      <c r="A667" t="s">
        <v>164</v>
      </c>
      <c r="B667" s="2">
        <v>5</v>
      </c>
      <c r="C667">
        <v>0</v>
      </c>
      <c r="D667" s="7">
        <f t="shared" si="10"/>
        <v>0</v>
      </c>
      <c r="E667">
        <v>56</v>
      </c>
      <c r="F667" s="7">
        <f t="shared" si="10"/>
        <v>1</v>
      </c>
      <c r="G667">
        <v>56</v>
      </c>
    </row>
    <row r="668" spans="1:7" x14ac:dyDescent="0.25">
      <c r="A668" t="s">
        <v>165</v>
      </c>
      <c r="B668" s="2">
        <v>2</v>
      </c>
      <c r="C668">
        <v>2</v>
      </c>
      <c r="D668" s="7">
        <f t="shared" si="10"/>
        <v>2.9850746268656716E-2</v>
      </c>
      <c r="E668">
        <v>65</v>
      </c>
      <c r="F668" s="7">
        <f t="shared" si="10"/>
        <v>0.97014925373134331</v>
      </c>
      <c r="G668">
        <v>67</v>
      </c>
    </row>
    <row r="669" spans="1:7" x14ac:dyDescent="0.25">
      <c r="A669" t="s">
        <v>165</v>
      </c>
      <c r="B669" s="2">
        <v>3</v>
      </c>
      <c r="C669">
        <v>12</v>
      </c>
      <c r="D669" s="7">
        <f t="shared" si="10"/>
        <v>3.2786885245901641E-2</v>
      </c>
      <c r="E669">
        <v>354</v>
      </c>
      <c r="F669" s="7">
        <f t="shared" si="10"/>
        <v>0.96721311475409832</v>
      </c>
      <c r="G669">
        <v>366</v>
      </c>
    </row>
    <row r="670" spans="1:7" x14ac:dyDescent="0.25">
      <c r="A670" t="s">
        <v>165</v>
      </c>
      <c r="B670" s="2">
        <v>4</v>
      </c>
      <c r="C670">
        <v>16</v>
      </c>
      <c r="D670" s="7">
        <f t="shared" si="10"/>
        <v>4.456824512534819E-2</v>
      </c>
      <c r="E670">
        <v>343</v>
      </c>
      <c r="F670" s="7">
        <f t="shared" si="10"/>
        <v>0.95543175487465182</v>
      </c>
      <c r="G670">
        <v>359</v>
      </c>
    </row>
    <row r="671" spans="1:7" x14ac:dyDescent="0.25">
      <c r="A671" t="s">
        <v>165</v>
      </c>
      <c r="B671" s="2">
        <v>5</v>
      </c>
      <c r="C671">
        <v>7</v>
      </c>
      <c r="D671" s="7">
        <f t="shared" si="10"/>
        <v>1.7902813299232736E-2</v>
      </c>
      <c r="E671">
        <v>384</v>
      </c>
      <c r="F671" s="7">
        <f t="shared" si="10"/>
        <v>0.98209718670076729</v>
      </c>
      <c r="G671">
        <v>391</v>
      </c>
    </row>
    <row r="672" spans="1:7" x14ac:dyDescent="0.25">
      <c r="A672" t="s">
        <v>166</v>
      </c>
      <c r="B672" s="2">
        <v>2</v>
      </c>
      <c r="C672">
        <v>1</v>
      </c>
      <c r="D672" s="7">
        <f t="shared" si="10"/>
        <v>0.02</v>
      </c>
      <c r="E672">
        <v>49</v>
      </c>
      <c r="F672" s="7">
        <f t="shared" si="10"/>
        <v>0.98</v>
      </c>
      <c r="G672">
        <v>50</v>
      </c>
    </row>
    <row r="673" spans="1:7" x14ac:dyDescent="0.25">
      <c r="A673" t="s">
        <v>166</v>
      </c>
      <c r="B673" s="2">
        <v>3</v>
      </c>
      <c r="C673">
        <v>3</v>
      </c>
      <c r="D673" s="7">
        <f t="shared" si="10"/>
        <v>7.8947368421052634E-3</v>
      </c>
      <c r="E673">
        <v>377</v>
      </c>
      <c r="F673" s="7">
        <f t="shared" si="10"/>
        <v>0.99210526315789471</v>
      </c>
      <c r="G673">
        <v>380</v>
      </c>
    </row>
    <row r="674" spans="1:7" x14ac:dyDescent="0.25">
      <c r="A674" t="s">
        <v>166</v>
      </c>
      <c r="B674" s="2">
        <v>4</v>
      </c>
      <c r="C674">
        <v>1</v>
      </c>
      <c r="D674" s="7">
        <f t="shared" si="10"/>
        <v>2.5706940874035988E-3</v>
      </c>
      <c r="E674">
        <v>388</v>
      </c>
      <c r="F674" s="7">
        <f t="shared" si="10"/>
        <v>0.99742930591259638</v>
      </c>
      <c r="G674">
        <v>389</v>
      </c>
    </row>
    <row r="675" spans="1:7" x14ac:dyDescent="0.25">
      <c r="A675" t="s">
        <v>166</v>
      </c>
      <c r="B675" s="2">
        <v>5</v>
      </c>
      <c r="C675">
        <v>2</v>
      </c>
      <c r="D675" s="7">
        <f t="shared" si="10"/>
        <v>5.2219321148825066E-3</v>
      </c>
      <c r="E675">
        <v>381</v>
      </c>
      <c r="F675" s="7">
        <f t="shared" si="10"/>
        <v>0.99477806788511747</v>
      </c>
      <c r="G675">
        <v>383</v>
      </c>
    </row>
    <row r="676" spans="1:7" x14ac:dyDescent="0.25">
      <c r="A676" t="s">
        <v>167</v>
      </c>
      <c r="B676" s="2">
        <v>2</v>
      </c>
      <c r="C676">
        <v>0</v>
      </c>
      <c r="D676" s="7">
        <f t="shared" si="10"/>
        <v>0</v>
      </c>
      <c r="E676">
        <v>72</v>
      </c>
      <c r="F676" s="7">
        <f t="shared" si="10"/>
        <v>1</v>
      </c>
      <c r="G676">
        <v>72</v>
      </c>
    </row>
    <row r="677" spans="1:7" x14ac:dyDescent="0.25">
      <c r="A677" t="s">
        <v>167</v>
      </c>
      <c r="B677" s="2">
        <v>3</v>
      </c>
      <c r="C677">
        <v>1</v>
      </c>
      <c r="D677" s="7">
        <f t="shared" si="10"/>
        <v>2.9239766081871343E-3</v>
      </c>
      <c r="E677">
        <v>341</v>
      </c>
      <c r="F677" s="7">
        <f t="shared" si="10"/>
        <v>0.99707602339181289</v>
      </c>
      <c r="G677">
        <v>342</v>
      </c>
    </row>
    <row r="678" spans="1:7" x14ac:dyDescent="0.25">
      <c r="A678" t="s">
        <v>167</v>
      </c>
      <c r="B678" s="2">
        <v>4</v>
      </c>
      <c r="C678">
        <v>1</v>
      </c>
      <c r="D678" s="7">
        <f t="shared" si="10"/>
        <v>2.840909090909091E-3</v>
      </c>
      <c r="E678">
        <v>351</v>
      </c>
      <c r="F678" s="7">
        <f t="shared" si="10"/>
        <v>0.99715909090909094</v>
      </c>
      <c r="G678">
        <v>352</v>
      </c>
    </row>
    <row r="679" spans="1:7" x14ac:dyDescent="0.25">
      <c r="A679" t="s">
        <v>167</v>
      </c>
      <c r="B679" s="2">
        <v>5</v>
      </c>
      <c r="C679">
        <v>2</v>
      </c>
      <c r="D679" s="7">
        <f t="shared" si="10"/>
        <v>5.5555555555555558E-3</v>
      </c>
      <c r="E679">
        <v>358</v>
      </c>
      <c r="F679" s="7">
        <f t="shared" si="10"/>
        <v>0.99444444444444446</v>
      </c>
      <c r="G679">
        <v>360</v>
      </c>
    </row>
    <row r="680" spans="1:7" x14ac:dyDescent="0.25">
      <c r="A680" t="s">
        <v>168</v>
      </c>
      <c r="B680" s="2">
        <v>2</v>
      </c>
      <c r="C680">
        <v>0</v>
      </c>
      <c r="D680" s="7">
        <f t="shared" si="10"/>
        <v>0</v>
      </c>
      <c r="E680">
        <v>35</v>
      </c>
      <c r="F680" s="7">
        <f t="shared" si="10"/>
        <v>1</v>
      </c>
      <c r="G680">
        <v>35</v>
      </c>
    </row>
    <row r="681" spans="1:7" x14ac:dyDescent="0.25">
      <c r="A681" t="s">
        <v>168</v>
      </c>
      <c r="B681" s="2">
        <v>3</v>
      </c>
      <c r="C681">
        <v>0</v>
      </c>
      <c r="D681" s="7">
        <f t="shared" si="10"/>
        <v>0</v>
      </c>
      <c r="E681">
        <v>252</v>
      </c>
      <c r="F681" s="7">
        <f t="shared" si="10"/>
        <v>1</v>
      </c>
      <c r="G681">
        <v>252</v>
      </c>
    </row>
    <row r="682" spans="1:7" x14ac:dyDescent="0.25">
      <c r="A682" t="s">
        <v>168</v>
      </c>
      <c r="B682" s="2">
        <v>4</v>
      </c>
      <c r="C682">
        <v>2</v>
      </c>
      <c r="D682" s="7">
        <f t="shared" si="10"/>
        <v>8.2644628099173556E-3</v>
      </c>
      <c r="E682">
        <v>240</v>
      </c>
      <c r="F682" s="7">
        <f t="shared" si="10"/>
        <v>0.99173553719008267</v>
      </c>
      <c r="G682">
        <v>242</v>
      </c>
    </row>
    <row r="683" spans="1:7" x14ac:dyDescent="0.25">
      <c r="A683" t="s">
        <v>168</v>
      </c>
      <c r="B683" s="2">
        <v>5</v>
      </c>
      <c r="C683">
        <v>2</v>
      </c>
      <c r="D683" s="7">
        <f t="shared" si="10"/>
        <v>7.0921985815602835E-3</v>
      </c>
      <c r="E683">
        <v>280</v>
      </c>
      <c r="F683" s="7">
        <f t="shared" si="10"/>
        <v>0.99290780141843971</v>
      </c>
      <c r="G683">
        <v>282</v>
      </c>
    </row>
    <row r="684" spans="1:7" x14ac:dyDescent="0.25">
      <c r="A684" t="s">
        <v>169</v>
      </c>
      <c r="B684" s="2">
        <v>2</v>
      </c>
      <c r="C684">
        <v>0</v>
      </c>
      <c r="D684" s="7">
        <f t="shared" si="10"/>
        <v>0</v>
      </c>
      <c r="E684">
        <v>5</v>
      </c>
      <c r="F684" s="7">
        <f t="shared" si="10"/>
        <v>1</v>
      </c>
      <c r="G684">
        <v>5</v>
      </c>
    </row>
    <row r="685" spans="1:7" x14ac:dyDescent="0.25">
      <c r="A685" t="s">
        <v>169</v>
      </c>
      <c r="B685" s="2">
        <v>3</v>
      </c>
      <c r="C685">
        <v>0</v>
      </c>
      <c r="D685" s="7">
        <f t="shared" si="10"/>
        <v>0</v>
      </c>
      <c r="E685">
        <v>27</v>
      </c>
      <c r="F685" s="7">
        <f t="shared" si="10"/>
        <v>1</v>
      </c>
      <c r="G685">
        <v>27</v>
      </c>
    </row>
    <row r="686" spans="1:7" x14ac:dyDescent="0.25">
      <c r="A686" t="s">
        <v>169</v>
      </c>
      <c r="B686" s="2">
        <v>4</v>
      </c>
      <c r="C686">
        <v>3</v>
      </c>
      <c r="D686" s="7">
        <f t="shared" si="10"/>
        <v>0.1</v>
      </c>
      <c r="E686">
        <v>27</v>
      </c>
      <c r="F686" s="7">
        <f t="shared" si="10"/>
        <v>0.9</v>
      </c>
      <c r="G686">
        <v>30</v>
      </c>
    </row>
    <row r="687" spans="1:7" x14ac:dyDescent="0.25">
      <c r="A687" t="s">
        <v>169</v>
      </c>
      <c r="B687" s="2">
        <v>5</v>
      </c>
      <c r="C687">
        <v>0</v>
      </c>
      <c r="D687" s="7">
        <f t="shared" si="10"/>
        <v>0</v>
      </c>
      <c r="E687">
        <v>25</v>
      </c>
      <c r="F687" s="7">
        <f t="shared" si="10"/>
        <v>1</v>
      </c>
      <c r="G687">
        <v>25</v>
      </c>
    </row>
    <row r="688" spans="1:7" x14ac:dyDescent="0.25">
      <c r="A688" t="s">
        <v>170</v>
      </c>
      <c r="B688" s="2">
        <v>2</v>
      </c>
      <c r="C688">
        <v>0</v>
      </c>
      <c r="D688" s="7">
        <f t="shared" si="10"/>
        <v>0</v>
      </c>
      <c r="E688">
        <v>25</v>
      </c>
      <c r="F688" s="7">
        <f t="shared" si="10"/>
        <v>1</v>
      </c>
      <c r="G688">
        <v>25</v>
      </c>
    </row>
    <row r="689" spans="1:7" x14ac:dyDescent="0.25">
      <c r="A689" t="s">
        <v>170</v>
      </c>
      <c r="B689" s="2">
        <v>3</v>
      </c>
      <c r="C689">
        <v>1</v>
      </c>
      <c r="D689" s="7">
        <f t="shared" si="10"/>
        <v>5.3763440860215058E-3</v>
      </c>
      <c r="E689">
        <v>185</v>
      </c>
      <c r="F689" s="7">
        <f t="shared" si="10"/>
        <v>0.9946236559139785</v>
      </c>
      <c r="G689">
        <v>186</v>
      </c>
    </row>
    <row r="690" spans="1:7" x14ac:dyDescent="0.25">
      <c r="A690" t="s">
        <v>170</v>
      </c>
      <c r="B690" s="2">
        <v>4</v>
      </c>
      <c r="C690">
        <v>0</v>
      </c>
      <c r="D690" s="7">
        <f t="shared" si="10"/>
        <v>0</v>
      </c>
      <c r="E690">
        <v>175</v>
      </c>
      <c r="F690" s="7">
        <f t="shared" si="10"/>
        <v>1</v>
      </c>
      <c r="G690">
        <v>175</v>
      </c>
    </row>
    <row r="691" spans="1:7" x14ac:dyDescent="0.25">
      <c r="A691" t="s">
        <v>170</v>
      </c>
      <c r="B691" s="2">
        <v>5</v>
      </c>
      <c r="C691">
        <v>0</v>
      </c>
      <c r="D691" s="7">
        <f t="shared" si="10"/>
        <v>0</v>
      </c>
      <c r="E691">
        <v>167</v>
      </c>
      <c r="F691" s="7">
        <f t="shared" si="10"/>
        <v>1</v>
      </c>
      <c r="G691">
        <v>167</v>
      </c>
    </row>
    <row r="692" spans="1:7" x14ac:dyDescent="0.25">
      <c r="A692" t="s">
        <v>171</v>
      </c>
      <c r="B692" s="2">
        <v>2</v>
      </c>
      <c r="C692">
        <v>0</v>
      </c>
      <c r="D692" s="7">
        <f t="shared" si="10"/>
        <v>0</v>
      </c>
      <c r="E692">
        <v>14</v>
      </c>
      <c r="F692" s="7">
        <f t="shared" si="10"/>
        <v>1</v>
      </c>
      <c r="G692">
        <v>14</v>
      </c>
    </row>
    <row r="693" spans="1:7" x14ac:dyDescent="0.25">
      <c r="A693" t="s">
        <v>171</v>
      </c>
      <c r="B693" s="2">
        <v>3</v>
      </c>
      <c r="C693">
        <v>0</v>
      </c>
      <c r="D693" s="7">
        <f t="shared" si="10"/>
        <v>0</v>
      </c>
      <c r="E693">
        <v>104</v>
      </c>
      <c r="F693" s="7">
        <f t="shared" si="10"/>
        <v>1</v>
      </c>
      <c r="G693">
        <v>104</v>
      </c>
    </row>
    <row r="694" spans="1:7" x14ac:dyDescent="0.25">
      <c r="A694" t="s">
        <v>171</v>
      </c>
      <c r="B694" s="2">
        <v>4</v>
      </c>
      <c r="C694">
        <v>0</v>
      </c>
      <c r="D694" s="7">
        <f t="shared" si="10"/>
        <v>0</v>
      </c>
      <c r="E694">
        <v>125</v>
      </c>
      <c r="F694" s="7">
        <f t="shared" si="10"/>
        <v>1</v>
      </c>
      <c r="G694">
        <v>125</v>
      </c>
    </row>
    <row r="695" spans="1:7" x14ac:dyDescent="0.25">
      <c r="A695" t="s">
        <v>171</v>
      </c>
      <c r="B695" s="2">
        <v>5</v>
      </c>
      <c r="C695">
        <v>0</v>
      </c>
      <c r="D695" s="7">
        <f t="shared" si="10"/>
        <v>0</v>
      </c>
      <c r="E695">
        <v>115</v>
      </c>
      <c r="F695" s="7">
        <f t="shared" si="10"/>
        <v>1</v>
      </c>
      <c r="G695">
        <v>115</v>
      </c>
    </row>
    <row r="696" spans="1:7" x14ac:dyDescent="0.25">
      <c r="A696" t="s">
        <v>172</v>
      </c>
      <c r="B696" s="2">
        <v>2</v>
      </c>
      <c r="C696">
        <v>0</v>
      </c>
      <c r="D696" s="7">
        <f t="shared" si="10"/>
        <v>0</v>
      </c>
      <c r="E696">
        <v>29</v>
      </c>
      <c r="F696" s="7">
        <f t="shared" si="10"/>
        <v>1</v>
      </c>
      <c r="G696">
        <v>29</v>
      </c>
    </row>
    <row r="697" spans="1:7" x14ac:dyDescent="0.25">
      <c r="A697" t="s">
        <v>172</v>
      </c>
      <c r="B697" s="2">
        <v>3</v>
      </c>
      <c r="C697">
        <v>0</v>
      </c>
      <c r="D697" s="7">
        <f t="shared" si="10"/>
        <v>0</v>
      </c>
      <c r="E697">
        <v>147</v>
      </c>
      <c r="F697" s="7">
        <f t="shared" si="10"/>
        <v>1</v>
      </c>
      <c r="G697">
        <v>147</v>
      </c>
    </row>
    <row r="698" spans="1:7" x14ac:dyDescent="0.25">
      <c r="A698" t="s">
        <v>172</v>
      </c>
      <c r="B698" s="2">
        <v>4</v>
      </c>
      <c r="C698">
        <v>0</v>
      </c>
      <c r="D698" s="7">
        <f t="shared" si="10"/>
        <v>0</v>
      </c>
      <c r="E698">
        <v>135</v>
      </c>
      <c r="F698" s="7">
        <f t="shared" si="10"/>
        <v>1</v>
      </c>
      <c r="G698">
        <v>135</v>
      </c>
    </row>
    <row r="699" spans="1:7" x14ac:dyDescent="0.25">
      <c r="A699" t="s">
        <v>172</v>
      </c>
      <c r="B699" s="2">
        <v>5</v>
      </c>
      <c r="C699">
        <v>0</v>
      </c>
      <c r="D699" s="7">
        <f t="shared" si="10"/>
        <v>0</v>
      </c>
      <c r="E699">
        <v>171</v>
      </c>
      <c r="F699" s="7">
        <f t="shared" si="10"/>
        <v>1</v>
      </c>
      <c r="G699">
        <v>171</v>
      </c>
    </row>
    <row r="700" spans="1:7" x14ac:dyDescent="0.25">
      <c r="A700" t="s">
        <v>173</v>
      </c>
      <c r="B700" s="2">
        <v>2</v>
      </c>
      <c r="C700">
        <v>0</v>
      </c>
      <c r="D700" s="7">
        <f t="shared" si="10"/>
        <v>0</v>
      </c>
      <c r="E700">
        <v>11</v>
      </c>
      <c r="F700" s="7">
        <f t="shared" si="10"/>
        <v>1</v>
      </c>
      <c r="G700">
        <v>11</v>
      </c>
    </row>
    <row r="701" spans="1:7" x14ac:dyDescent="0.25">
      <c r="A701" t="s">
        <v>173</v>
      </c>
      <c r="B701" s="2">
        <v>3</v>
      </c>
      <c r="C701">
        <v>0</v>
      </c>
      <c r="D701" s="7">
        <f t="shared" si="10"/>
        <v>0</v>
      </c>
      <c r="E701">
        <v>127</v>
      </c>
      <c r="F701" s="7">
        <f t="shared" si="10"/>
        <v>1</v>
      </c>
      <c r="G701">
        <v>127</v>
      </c>
    </row>
    <row r="702" spans="1:7" x14ac:dyDescent="0.25">
      <c r="A702" t="s">
        <v>173</v>
      </c>
      <c r="B702" s="2">
        <v>4</v>
      </c>
      <c r="C702">
        <v>0</v>
      </c>
      <c r="D702" s="7">
        <f t="shared" si="10"/>
        <v>0</v>
      </c>
      <c r="E702">
        <v>129</v>
      </c>
      <c r="F702" s="7">
        <f t="shared" si="10"/>
        <v>1</v>
      </c>
      <c r="G702">
        <v>129</v>
      </c>
    </row>
    <row r="703" spans="1:7" x14ac:dyDescent="0.25">
      <c r="A703" t="s">
        <v>173</v>
      </c>
      <c r="B703" s="2">
        <v>5</v>
      </c>
      <c r="C703">
        <v>0</v>
      </c>
      <c r="D703" s="7">
        <f t="shared" si="10"/>
        <v>0</v>
      </c>
      <c r="E703">
        <v>138</v>
      </c>
      <c r="F703" s="7">
        <f t="shared" si="10"/>
        <v>1</v>
      </c>
      <c r="G703">
        <v>138</v>
      </c>
    </row>
    <row r="704" spans="1:7" x14ac:dyDescent="0.25">
      <c r="A704" t="s">
        <v>174</v>
      </c>
      <c r="B704" s="2">
        <v>2</v>
      </c>
      <c r="C704">
        <v>4</v>
      </c>
      <c r="D704" s="7">
        <f t="shared" si="10"/>
        <v>3.6036036036036036E-2</v>
      </c>
      <c r="E704">
        <v>107</v>
      </c>
      <c r="F704" s="7">
        <f t="shared" si="10"/>
        <v>0.963963963963964</v>
      </c>
      <c r="G704">
        <v>111</v>
      </c>
    </row>
    <row r="705" spans="1:7" x14ac:dyDescent="0.25">
      <c r="A705" t="s">
        <v>174</v>
      </c>
      <c r="B705" s="2">
        <v>3</v>
      </c>
      <c r="C705">
        <v>12</v>
      </c>
      <c r="D705" s="7">
        <f t="shared" si="10"/>
        <v>2.0236087689713321E-2</v>
      </c>
      <c r="E705">
        <v>581</v>
      </c>
      <c r="F705" s="7">
        <f t="shared" si="10"/>
        <v>0.9797639123102867</v>
      </c>
      <c r="G705">
        <v>593</v>
      </c>
    </row>
    <row r="706" spans="1:7" x14ac:dyDescent="0.25">
      <c r="A706" t="s">
        <v>174</v>
      </c>
      <c r="B706" s="2">
        <v>4</v>
      </c>
      <c r="C706">
        <v>5</v>
      </c>
      <c r="D706" s="7">
        <f t="shared" si="10"/>
        <v>8.8967971530249119E-3</v>
      </c>
      <c r="E706">
        <v>557</v>
      </c>
      <c r="F706" s="7">
        <f t="shared" si="10"/>
        <v>0.99110320284697506</v>
      </c>
      <c r="G706">
        <v>562</v>
      </c>
    </row>
    <row r="707" spans="1:7" x14ac:dyDescent="0.25">
      <c r="A707" t="s">
        <v>174</v>
      </c>
      <c r="B707" s="2">
        <v>5</v>
      </c>
      <c r="C707">
        <v>6</v>
      </c>
      <c r="D707" s="7">
        <f t="shared" si="10"/>
        <v>9.0634441087613302E-3</v>
      </c>
      <c r="E707">
        <v>656</v>
      </c>
      <c r="F707" s="7">
        <f t="shared" si="10"/>
        <v>0.99093655589123864</v>
      </c>
      <c r="G707">
        <v>662</v>
      </c>
    </row>
    <row r="708" spans="1:7" x14ac:dyDescent="0.25">
      <c r="A708" t="s">
        <v>175</v>
      </c>
      <c r="B708" s="2">
        <v>2</v>
      </c>
      <c r="C708">
        <v>1</v>
      </c>
      <c r="D708" s="7">
        <f t="shared" si="10"/>
        <v>6.25E-2</v>
      </c>
      <c r="E708">
        <v>15</v>
      </c>
      <c r="F708" s="7">
        <f t="shared" si="10"/>
        <v>0.9375</v>
      </c>
      <c r="G708">
        <v>16</v>
      </c>
    </row>
    <row r="709" spans="1:7" x14ac:dyDescent="0.25">
      <c r="A709" t="s">
        <v>175</v>
      </c>
      <c r="B709" s="2">
        <v>3</v>
      </c>
      <c r="C709">
        <v>1</v>
      </c>
      <c r="D709" s="7">
        <f t="shared" si="10"/>
        <v>1.1627906976744186E-2</v>
      </c>
      <c r="E709">
        <v>85</v>
      </c>
      <c r="F709" s="7">
        <f t="shared" si="10"/>
        <v>0.98837209302325579</v>
      </c>
      <c r="G709">
        <v>86</v>
      </c>
    </row>
    <row r="710" spans="1:7" x14ac:dyDescent="0.25">
      <c r="A710" t="s">
        <v>175</v>
      </c>
      <c r="B710" s="2">
        <v>4</v>
      </c>
      <c r="C710">
        <v>1</v>
      </c>
      <c r="D710" s="7">
        <f t="shared" si="10"/>
        <v>1.0416666666666666E-2</v>
      </c>
      <c r="E710">
        <v>95</v>
      </c>
      <c r="F710" s="7">
        <f t="shared" si="10"/>
        <v>0.98958333333333337</v>
      </c>
      <c r="G710">
        <v>96</v>
      </c>
    </row>
    <row r="711" spans="1:7" x14ac:dyDescent="0.25">
      <c r="A711" t="s">
        <v>175</v>
      </c>
      <c r="B711" s="2">
        <v>5</v>
      </c>
      <c r="C711">
        <v>1</v>
      </c>
      <c r="D711" s="7">
        <f t="shared" si="10"/>
        <v>9.8039215686274508E-3</v>
      </c>
      <c r="E711">
        <v>101</v>
      </c>
      <c r="F711" s="7">
        <f t="shared" si="10"/>
        <v>0.99019607843137258</v>
      </c>
      <c r="G711">
        <v>102</v>
      </c>
    </row>
    <row r="712" spans="1:7" x14ac:dyDescent="0.25">
      <c r="A712" t="s">
        <v>176</v>
      </c>
      <c r="B712" s="2">
        <v>2</v>
      </c>
      <c r="C712">
        <v>0</v>
      </c>
      <c r="D712" s="7">
        <f t="shared" si="10"/>
        <v>0</v>
      </c>
      <c r="E712">
        <v>10</v>
      </c>
      <c r="F712" s="7">
        <f t="shared" si="10"/>
        <v>1</v>
      </c>
      <c r="G712">
        <v>10</v>
      </c>
    </row>
    <row r="713" spans="1:7" x14ac:dyDescent="0.25">
      <c r="A713" t="s">
        <v>176</v>
      </c>
      <c r="B713" s="2">
        <v>3</v>
      </c>
      <c r="C713">
        <v>1</v>
      </c>
      <c r="D713" s="7">
        <f t="shared" ref="D713:F776" si="11">C713/$G713</f>
        <v>1.4705882352941176E-2</v>
      </c>
      <c r="E713">
        <v>67</v>
      </c>
      <c r="F713" s="7">
        <f t="shared" si="11"/>
        <v>0.98529411764705888</v>
      </c>
      <c r="G713">
        <v>68</v>
      </c>
    </row>
    <row r="714" spans="1:7" x14ac:dyDescent="0.25">
      <c r="A714" t="s">
        <v>176</v>
      </c>
      <c r="B714" s="2">
        <v>4</v>
      </c>
      <c r="C714">
        <v>3</v>
      </c>
      <c r="D714" s="7">
        <f t="shared" si="11"/>
        <v>3.614457831325301E-2</v>
      </c>
      <c r="E714">
        <v>80</v>
      </c>
      <c r="F714" s="7">
        <f t="shared" si="11"/>
        <v>0.96385542168674698</v>
      </c>
      <c r="G714">
        <v>83</v>
      </c>
    </row>
    <row r="715" spans="1:7" x14ac:dyDescent="0.25">
      <c r="A715" t="s">
        <v>176</v>
      </c>
      <c r="B715" s="2">
        <v>5</v>
      </c>
      <c r="C715">
        <v>1</v>
      </c>
      <c r="D715" s="7">
        <f t="shared" si="11"/>
        <v>1.282051282051282E-2</v>
      </c>
      <c r="E715">
        <v>77</v>
      </c>
      <c r="F715" s="7">
        <f t="shared" si="11"/>
        <v>0.98717948717948723</v>
      </c>
      <c r="G715">
        <v>78</v>
      </c>
    </row>
    <row r="716" spans="1:7" x14ac:dyDescent="0.25">
      <c r="A716" t="s">
        <v>177</v>
      </c>
      <c r="B716" s="2">
        <v>2</v>
      </c>
      <c r="C716">
        <v>1</v>
      </c>
      <c r="D716" s="7">
        <f t="shared" si="11"/>
        <v>5.5555555555555552E-2</v>
      </c>
      <c r="E716">
        <v>17</v>
      </c>
      <c r="F716" s="7">
        <f t="shared" si="11"/>
        <v>0.94444444444444442</v>
      </c>
      <c r="G716">
        <v>18</v>
      </c>
    </row>
    <row r="717" spans="1:7" x14ac:dyDescent="0.25">
      <c r="A717" t="s">
        <v>177</v>
      </c>
      <c r="B717" s="2">
        <v>3</v>
      </c>
      <c r="C717">
        <v>0</v>
      </c>
      <c r="D717" s="7">
        <f t="shared" si="11"/>
        <v>0</v>
      </c>
      <c r="E717">
        <v>94</v>
      </c>
      <c r="F717" s="7">
        <f t="shared" si="11"/>
        <v>1</v>
      </c>
      <c r="G717">
        <v>94</v>
      </c>
    </row>
    <row r="718" spans="1:7" x14ac:dyDescent="0.25">
      <c r="A718" t="s">
        <v>177</v>
      </c>
      <c r="B718" s="2">
        <v>4</v>
      </c>
      <c r="C718">
        <v>0</v>
      </c>
      <c r="D718" s="7">
        <f t="shared" si="11"/>
        <v>0</v>
      </c>
      <c r="E718">
        <v>105</v>
      </c>
      <c r="F718" s="7">
        <f t="shared" si="11"/>
        <v>1</v>
      </c>
      <c r="G718">
        <v>105</v>
      </c>
    </row>
    <row r="719" spans="1:7" x14ac:dyDescent="0.25">
      <c r="A719" t="s">
        <v>177</v>
      </c>
      <c r="B719" s="2">
        <v>5</v>
      </c>
      <c r="C719">
        <v>0</v>
      </c>
      <c r="D719" s="7">
        <f t="shared" si="11"/>
        <v>0</v>
      </c>
      <c r="E719">
        <v>84</v>
      </c>
      <c r="F719" s="7">
        <f t="shared" si="11"/>
        <v>1</v>
      </c>
      <c r="G719">
        <v>84</v>
      </c>
    </row>
    <row r="720" spans="1:7" x14ac:dyDescent="0.25">
      <c r="A720" t="s">
        <v>178</v>
      </c>
      <c r="B720" s="2">
        <v>2</v>
      </c>
      <c r="C720">
        <v>0</v>
      </c>
      <c r="D720" s="7">
        <f t="shared" si="11"/>
        <v>0</v>
      </c>
      <c r="E720">
        <v>14</v>
      </c>
      <c r="F720" s="7">
        <f t="shared" si="11"/>
        <v>1</v>
      </c>
      <c r="G720">
        <v>14</v>
      </c>
    </row>
    <row r="721" spans="1:7" x14ac:dyDescent="0.25">
      <c r="A721" t="s">
        <v>178</v>
      </c>
      <c r="B721" s="2">
        <v>3</v>
      </c>
      <c r="C721">
        <v>0</v>
      </c>
      <c r="D721" s="7">
        <f t="shared" si="11"/>
        <v>0</v>
      </c>
      <c r="E721">
        <v>116</v>
      </c>
      <c r="F721" s="7">
        <f t="shared" si="11"/>
        <v>1</v>
      </c>
      <c r="G721">
        <v>116</v>
      </c>
    </row>
    <row r="722" spans="1:7" x14ac:dyDescent="0.25">
      <c r="A722" t="s">
        <v>178</v>
      </c>
      <c r="B722" s="2">
        <v>4</v>
      </c>
      <c r="C722">
        <v>0</v>
      </c>
      <c r="D722" s="7">
        <f t="shared" si="11"/>
        <v>0</v>
      </c>
      <c r="E722">
        <v>115</v>
      </c>
      <c r="F722" s="7">
        <f t="shared" si="11"/>
        <v>1</v>
      </c>
      <c r="G722">
        <v>115</v>
      </c>
    </row>
    <row r="723" spans="1:7" x14ac:dyDescent="0.25">
      <c r="A723" t="s">
        <v>178</v>
      </c>
      <c r="B723" s="2">
        <v>5</v>
      </c>
      <c r="C723">
        <v>0</v>
      </c>
      <c r="D723" s="7">
        <f t="shared" si="11"/>
        <v>0</v>
      </c>
      <c r="E723">
        <v>122</v>
      </c>
      <c r="F723" s="7">
        <f t="shared" si="11"/>
        <v>1</v>
      </c>
      <c r="G723">
        <v>122</v>
      </c>
    </row>
    <row r="724" spans="1:7" x14ac:dyDescent="0.25">
      <c r="A724" t="s">
        <v>179</v>
      </c>
      <c r="B724" s="2">
        <v>2</v>
      </c>
      <c r="C724">
        <v>0</v>
      </c>
      <c r="D724" s="7">
        <f t="shared" si="11"/>
        <v>0</v>
      </c>
      <c r="E724">
        <v>48</v>
      </c>
      <c r="F724" s="7">
        <f t="shared" si="11"/>
        <v>1</v>
      </c>
      <c r="G724">
        <v>48</v>
      </c>
    </row>
    <row r="725" spans="1:7" x14ac:dyDescent="0.25">
      <c r="A725" t="s">
        <v>179</v>
      </c>
      <c r="B725" s="2">
        <v>3</v>
      </c>
      <c r="C725">
        <v>0</v>
      </c>
      <c r="D725" s="7">
        <f t="shared" si="11"/>
        <v>0</v>
      </c>
      <c r="E725">
        <v>266</v>
      </c>
      <c r="F725" s="7">
        <f t="shared" si="11"/>
        <v>1</v>
      </c>
      <c r="G725">
        <v>266</v>
      </c>
    </row>
    <row r="726" spans="1:7" x14ac:dyDescent="0.25">
      <c r="A726" t="s">
        <v>179</v>
      </c>
      <c r="B726" s="2">
        <v>4</v>
      </c>
      <c r="C726">
        <v>2</v>
      </c>
      <c r="D726" s="7">
        <f t="shared" si="11"/>
        <v>6.6666666666666671E-3</v>
      </c>
      <c r="E726">
        <v>298</v>
      </c>
      <c r="F726" s="7">
        <f t="shared" si="11"/>
        <v>0.99333333333333329</v>
      </c>
      <c r="G726">
        <v>300</v>
      </c>
    </row>
    <row r="727" spans="1:7" x14ac:dyDescent="0.25">
      <c r="A727" t="s">
        <v>179</v>
      </c>
      <c r="B727" s="2">
        <v>5</v>
      </c>
      <c r="C727">
        <v>1</v>
      </c>
      <c r="D727" s="7">
        <f t="shared" si="11"/>
        <v>3.5460992907801418E-3</v>
      </c>
      <c r="E727">
        <v>281</v>
      </c>
      <c r="F727" s="7">
        <f t="shared" si="11"/>
        <v>0.99645390070921991</v>
      </c>
      <c r="G727">
        <v>282</v>
      </c>
    </row>
    <row r="728" spans="1:7" x14ac:dyDescent="0.25">
      <c r="A728" t="s">
        <v>180</v>
      </c>
      <c r="B728" s="2">
        <v>2</v>
      </c>
      <c r="C728">
        <v>0</v>
      </c>
      <c r="D728" s="7">
        <f t="shared" si="11"/>
        <v>0</v>
      </c>
      <c r="E728">
        <v>11</v>
      </c>
      <c r="F728" s="7">
        <f t="shared" si="11"/>
        <v>1</v>
      </c>
      <c r="G728">
        <v>11</v>
      </c>
    </row>
    <row r="729" spans="1:7" x14ac:dyDescent="0.25">
      <c r="A729" t="s">
        <v>180</v>
      </c>
      <c r="B729" s="2">
        <v>3</v>
      </c>
      <c r="C729">
        <v>1</v>
      </c>
      <c r="D729" s="7">
        <f t="shared" si="11"/>
        <v>8.771929824561403E-3</v>
      </c>
      <c r="E729">
        <v>113</v>
      </c>
      <c r="F729" s="7">
        <f t="shared" si="11"/>
        <v>0.99122807017543857</v>
      </c>
      <c r="G729">
        <v>114</v>
      </c>
    </row>
    <row r="730" spans="1:7" x14ac:dyDescent="0.25">
      <c r="A730" t="s">
        <v>180</v>
      </c>
      <c r="B730" s="2">
        <v>4</v>
      </c>
      <c r="C730">
        <v>1</v>
      </c>
      <c r="D730" s="7">
        <f t="shared" si="11"/>
        <v>9.9009900990099011E-3</v>
      </c>
      <c r="E730">
        <v>100</v>
      </c>
      <c r="F730" s="7">
        <f t="shared" si="11"/>
        <v>0.99009900990099009</v>
      </c>
      <c r="G730">
        <v>101</v>
      </c>
    </row>
    <row r="731" spans="1:7" x14ac:dyDescent="0.25">
      <c r="A731" t="s">
        <v>180</v>
      </c>
      <c r="B731" s="2">
        <v>5</v>
      </c>
      <c r="C731">
        <v>0</v>
      </c>
      <c r="D731" s="7">
        <f t="shared" si="11"/>
        <v>0</v>
      </c>
      <c r="E731">
        <v>92</v>
      </c>
      <c r="F731" s="7">
        <f t="shared" si="11"/>
        <v>1</v>
      </c>
      <c r="G731">
        <v>92</v>
      </c>
    </row>
    <row r="732" spans="1:7" x14ac:dyDescent="0.25">
      <c r="A732" t="s">
        <v>181</v>
      </c>
      <c r="B732" s="2">
        <v>2</v>
      </c>
      <c r="C732">
        <v>0</v>
      </c>
      <c r="D732" s="7">
        <f t="shared" si="11"/>
        <v>0</v>
      </c>
      <c r="E732">
        <v>22</v>
      </c>
      <c r="F732" s="7">
        <f t="shared" si="11"/>
        <v>1</v>
      </c>
      <c r="G732">
        <v>22</v>
      </c>
    </row>
    <row r="733" spans="1:7" x14ac:dyDescent="0.25">
      <c r="A733" t="s">
        <v>181</v>
      </c>
      <c r="B733" s="2">
        <v>3</v>
      </c>
      <c r="C733">
        <v>0</v>
      </c>
      <c r="D733" s="7">
        <f t="shared" si="11"/>
        <v>0</v>
      </c>
      <c r="E733">
        <v>106</v>
      </c>
      <c r="F733" s="7">
        <f t="shared" si="11"/>
        <v>1</v>
      </c>
      <c r="G733">
        <v>106</v>
      </c>
    </row>
    <row r="734" spans="1:7" x14ac:dyDescent="0.25">
      <c r="A734" t="s">
        <v>181</v>
      </c>
      <c r="B734" s="2">
        <v>4</v>
      </c>
      <c r="C734">
        <v>1</v>
      </c>
      <c r="D734" s="7">
        <f t="shared" si="11"/>
        <v>1.0638297872340425E-2</v>
      </c>
      <c r="E734">
        <v>93</v>
      </c>
      <c r="F734" s="7">
        <f t="shared" si="11"/>
        <v>0.98936170212765961</v>
      </c>
      <c r="G734">
        <v>94</v>
      </c>
    </row>
    <row r="735" spans="1:7" x14ac:dyDescent="0.25">
      <c r="A735" t="s">
        <v>181</v>
      </c>
      <c r="B735" s="2">
        <v>5</v>
      </c>
      <c r="C735">
        <v>0</v>
      </c>
      <c r="D735" s="7">
        <f t="shared" si="11"/>
        <v>0</v>
      </c>
      <c r="E735">
        <v>93</v>
      </c>
      <c r="F735" s="7">
        <f t="shared" si="11"/>
        <v>1</v>
      </c>
      <c r="G735">
        <v>93</v>
      </c>
    </row>
    <row r="736" spans="1:7" x14ac:dyDescent="0.25">
      <c r="A736" t="s">
        <v>182</v>
      </c>
      <c r="B736" s="2">
        <v>2</v>
      </c>
      <c r="C736">
        <v>0</v>
      </c>
      <c r="D736" s="7">
        <f t="shared" si="11"/>
        <v>0</v>
      </c>
      <c r="E736">
        <v>19</v>
      </c>
      <c r="F736" s="7">
        <f t="shared" si="11"/>
        <v>1</v>
      </c>
      <c r="G736">
        <v>19</v>
      </c>
    </row>
    <row r="737" spans="1:7" x14ac:dyDescent="0.25">
      <c r="A737" t="s">
        <v>182</v>
      </c>
      <c r="B737" s="2">
        <v>3</v>
      </c>
      <c r="C737">
        <v>0</v>
      </c>
      <c r="D737" s="7">
        <f t="shared" si="11"/>
        <v>0</v>
      </c>
      <c r="E737">
        <v>120</v>
      </c>
      <c r="F737" s="7">
        <f t="shared" si="11"/>
        <v>1</v>
      </c>
      <c r="G737">
        <v>120</v>
      </c>
    </row>
    <row r="738" spans="1:7" x14ac:dyDescent="0.25">
      <c r="A738" t="s">
        <v>182</v>
      </c>
      <c r="B738" s="2">
        <v>4</v>
      </c>
      <c r="C738">
        <v>0</v>
      </c>
      <c r="D738" s="7">
        <f t="shared" si="11"/>
        <v>0</v>
      </c>
      <c r="E738">
        <v>124</v>
      </c>
      <c r="F738" s="7">
        <f t="shared" si="11"/>
        <v>1</v>
      </c>
      <c r="G738">
        <v>124</v>
      </c>
    </row>
    <row r="739" spans="1:7" x14ac:dyDescent="0.25">
      <c r="A739" t="s">
        <v>182</v>
      </c>
      <c r="B739" s="2">
        <v>5</v>
      </c>
      <c r="C739">
        <v>0</v>
      </c>
      <c r="D739" s="7">
        <f t="shared" si="11"/>
        <v>0</v>
      </c>
      <c r="E739">
        <v>126</v>
      </c>
      <c r="F739" s="7">
        <f t="shared" si="11"/>
        <v>1</v>
      </c>
      <c r="G739">
        <v>126</v>
      </c>
    </row>
    <row r="740" spans="1:7" x14ac:dyDescent="0.25">
      <c r="A740" t="s">
        <v>183</v>
      </c>
      <c r="B740" s="2">
        <v>2</v>
      </c>
      <c r="C740">
        <v>0</v>
      </c>
      <c r="D740" s="7">
        <f t="shared" si="11"/>
        <v>0</v>
      </c>
      <c r="E740">
        <v>115</v>
      </c>
      <c r="F740" s="7">
        <f t="shared" si="11"/>
        <v>1</v>
      </c>
      <c r="G740">
        <v>115</v>
      </c>
    </row>
    <row r="741" spans="1:7" x14ac:dyDescent="0.25">
      <c r="A741" t="s">
        <v>183</v>
      </c>
      <c r="B741" s="2">
        <v>3</v>
      </c>
      <c r="C741">
        <v>0</v>
      </c>
      <c r="D741" s="7">
        <f t="shared" si="11"/>
        <v>0</v>
      </c>
      <c r="E741">
        <v>645</v>
      </c>
      <c r="F741" s="7">
        <f t="shared" si="11"/>
        <v>1</v>
      </c>
      <c r="G741">
        <v>645</v>
      </c>
    </row>
    <row r="742" spans="1:7" x14ac:dyDescent="0.25">
      <c r="A742" t="s">
        <v>183</v>
      </c>
      <c r="B742" s="2">
        <v>4</v>
      </c>
      <c r="C742">
        <v>7</v>
      </c>
      <c r="D742" s="7">
        <f t="shared" si="11"/>
        <v>1.0309278350515464E-2</v>
      </c>
      <c r="E742">
        <v>672</v>
      </c>
      <c r="F742" s="7">
        <f t="shared" si="11"/>
        <v>0.98969072164948457</v>
      </c>
      <c r="G742">
        <v>679</v>
      </c>
    </row>
    <row r="743" spans="1:7" x14ac:dyDescent="0.25">
      <c r="A743" t="s">
        <v>183</v>
      </c>
      <c r="B743" s="2">
        <v>5</v>
      </c>
      <c r="C743">
        <v>3</v>
      </c>
      <c r="D743" s="7">
        <f t="shared" si="11"/>
        <v>4.3478260869565218E-3</v>
      </c>
      <c r="E743">
        <v>687</v>
      </c>
      <c r="F743" s="7">
        <f t="shared" si="11"/>
        <v>0.9956521739130435</v>
      </c>
      <c r="G743">
        <v>690</v>
      </c>
    </row>
    <row r="744" spans="1:7" x14ac:dyDescent="0.25">
      <c r="A744" t="s">
        <v>184</v>
      </c>
      <c r="B744" s="2">
        <v>2</v>
      </c>
      <c r="C744">
        <v>0</v>
      </c>
      <c r="D744" s="7">
        <f t="shared" si="11"/>
        <v>0</v>
      </c>
      <c r="E744">
        <v>28</v>
      </c>
      <c r="F744" s="7">
        <f t="shared" si="11"/>
        <v>1</v>
      </c>
      <c r="G744">
        <v>28</v>
      </c>
    </row>
    <row r="745" spans="1:7" x14ac:dyDescent="0.25">
      <c r="A745" t="s">
        <v>184</v>
      </c>
      <c r="B745" s="2">
        <v>3</v>
      </c>
      <c r="C745">
        <v>0</v>
      </c>
      <c r="D745" s="7">
        <f t="shared" si="11"/>
        <v>0</v>
      </c>
      <c r="E745">
        <v>130</v>
      </c>
      <c r="F745" s="7">
        <f t="shared" si="11"/>
        <v>1</v>
      </c>
      <c r="G745">
        <v>130</v>
      </c>
    </row>
    <row r="746" spans="1:7" x14ac:dyDescent="0.25">
      <c r="A746" t="s">
        <v>184</v>
      </c>
      <c r="B746" s="2">
        <v>4</v>
      </c>
      <c r="C746">
        <v>0</v>
      </c>
      <c r="D746" s="7">
        <f t="shared" si="11"/>
        <v>0</v>
      </c>
      <c r="E746">
        <v>112</v>
      </c>
      <c r="F746" s="7">
        <f t="shared" si="11"/>
        <v>1</v>
      </c>
      <c r="G746">
        <v>112</v>
      </c>
    </row>
    <row r="747" spans="1:7" x14ac:dyDescent="0.25">
      <c r="A747" t="s">
        <v>184</v>
      </c>
      <c r="B747" s="2">
        <v>5</v>
      </c>
      <c r="C747">
        <v>0</v>
      </c>
      <c r="D747" s="7">
        <f t="shared" si="11"/>
        <v>0</v>
      </c>
      <c r="E747">
        <v>114</v>
      </c>
      <c r="F747" s="7">
        <f t="shared" si="11"/>
        <v>1</v>
      </c>
      <c r="G747">
        <v>114</v>
      </c>
    </row>
    <row r="748" spans="1:7" x14ac:dyDescent="0.25">
      <c r="A748" t="s">
        <v>185</v>
      </c>
      <c r="B748" s="2">
        <v>2</v>
      </c>
      <c r="C748">
        <v>0</v>
      </c>
      <c r="D748" s="7">
        <f t="shared" si="11"/>
        <v>0</v>
      </c>
      <c r="E748">
        <v>10</v>
      </c>
      <c r="F748" s="7">
        <f t="shared" si="11"/>
        <v>1</v>
      </c>
      <c r="G748">
        <v>10</v>
      </c>
    </row>
    <row r="749" spans="1:7" x14ac:dyDescent="0.25">
      <c r="A749" t="s">
        <v>185</v>
      </c>
      <c r="B749" s="2">
        <v>3</v>
      </c>
      <c r="C749">
        <v>0</v>
      </c>
      <c r="D749" s="7">
        <f t="shared" si="11"/>
        <v>0</v>
      </c>
      <c r="E749">
        <v>91</v>
      </c>
      <c r="F749" s="7">
        <f t="shared" si="11"/>
        <v>1</v>
      </c>
      <c r="G749">
        <v>91</v>
      </c>
    </row>
    <row r="750" spans="1:7" x14ac:dyDescent="0.25">
      <c r="A750" t="s">
        <v>185</v>
      </c>
      <c r="B750" s="2">
        <v>4</v>
      </c>
      <c r="C750">
        <v>0</v>
      </c>
      <c r="D750" s="7">
        <f t="shared" si="11"/>
        <v>0</v>
      </c>
      <c r="E750">
        <v>79</v>
      </c>
      <c r="F750" s="7">
        <f t="shared" si="11"/>
        <v>1</v>
      </c>
      <c r="G750">
        <v>79</v>
      </c>
    </row>
    <row r="751" spans="1:7" x14ac:dyDescent="0.25">
      <c r="A751" t="s">
        <v>185</v>
      </c>
      <c r="B751" s="2">
        <v>5</v>
      </c>
      <c r="C751">
        <v>0</v>
      </c>
      <c r="D751" s="7">
        <f t="shared" si="11"/>
        <v>0</v>
      </c>
      <c r="E751">
        <v>89</v>
      </c>
      <c r="F751" s="7">
        <f t="shared" si="11"/>
        <v>1</v>
      </c>
      <c r="G751">
        <v>89</v>
      </c>
    </row>
    <row r="752" spans="1:7" x14ac:dyDescent="0.25">
      <c r="A752" t="s">
        <v>186</v>
      </c>
      <c r="B752" s="2">
        <v>2</v>
      </c>
      <c r="C752">
        <v>0</v>
      </c>
      <c r="D752" s="7">
        <f t="shared" si="11"/>
        <v>0</v>
      </c>
      <c r="E752">
        <v>20</v>
      </c>
      <c r="F752" s="7">
        <f t="shared" si="11"/>
        <v>1</v>
      </c>
      <c r="G752">
        <v>20</v>
      </c>
    </row>
    <row r="753" spans="1:7" x14ac:dyDescent="0.25">
      <c r="A753" t="s">
        <v>186</v>
      </c>
      <c r="B753" s="2">
        <v>3</v>
      </c>
      <c r="C753">
        <v>0</v>
      </c>
      <c r="D753" s="7">
        <f t="shared" si="11"/>
        <v>0</v>
      </c>
      <c r="E753">
        <v>98</v>
      </c>
      <c r="F753" s="7">
        <f t="shared" si="11"/>
        <v>1</v>
      </c>
      <c r="G753">
        <v>98</v>
      </c>
    </row>
    <row r="754" spans="1:7" x14ac:dyDescent="0.25">
      <c r="A754" t="s">
        <v>186</v>
      </c>
      <c r="B754" s="2">
        <v>4</v>
      </c>
      <c r="C754">
        <v>0</v>
      </c>
      <c r="D754" s="7">
        <f t="shared" si="11"/>
        <v>0</v>
      </c>
      <c r="E754">
        <v>113</v>
      </c>
      <c r="F754" s="7">
        <f t="shared" si="11"/>
        <v>1</v>
      </c>
      <c r="G754">
        <v>113</v>
      </c>
    </row>
    <row r="755" spans="1:7" x14ac:dyDescent="0.25">
      <c r="A755" t="s">
        <v>186</v>
      </c>
      <c r="B755" s="2">
        <v>5</v>
      </c>
      <c r="C755">
        <v>0</v>
      </c>
      <c r="D755" s="7">
        <f t="shared" si="11"/>
        <v>0</v>
      </c>
      <c r="E755">
        <v>92</v>
      </c>
      <c r="F755" s="7">
        <f t="shared" si="11"/>
        <v>1</v>
      </c>
      <c r="G755">
        <v>92</v>
      </c>
    </row>
    <row r="756" spans="1:7" x14ac:dyDescent="0.25">
      <c r="A756" t="s">
        <v>187</v>
      </c>
      <c r="B756" s="2">
        <v>2</v>
      </c>
      <c r="C756">
        <v>0</v>
      </c>
      <c r="D756" s="7">
        <f t="shared" si="11"/>
        <v>0</v>
      </c>
      <c r="E756">
        <v>15</v>
      </c>
      <c r="F756" s="7">
        <f t="shared" si="11"/>
        <v>1</v>
      </c>
      <c r="G756">
        <v>15</v>
      </c>
    </row>
    <row r="757" spans="1:7" x14ac:dyDescent="0.25">
      <c r="A757" t="s">
        <v>187</v>
      </c>
      <c r="B757" s="2">
        <v>3</v>
      </c>
      <c r="C757">
        <v>0</v>
      </c>
      <c r="D757" s="7">
        <f t="shared" si="11"/>
        <v>0</v>
      </c>
      <c r="E757">
        <v>90</v>
      </c>
      <c r="F757" s="7">
        <f t="shared" si="11"/>
        <v>1</v>
      </c>
      <c r="G757">
        <v>90</v>
      </c>
    </row>
    <row r="758" spans="1:7" x14ac:dyDescent="0.25">
      <c r="A758" t="s">
        <v>187</v>
      </c>
      <c r="B758" s="2">
        <v>4</v>
      </c>
      <c r="C758">
        <v>0</v>
      </c>
      <c r="D758" s="7">
        <f t="shared" si="11"/>
        <v>0</v>
      </c>
      <c r="E758">
        <v>81</v>
      </c>
      <c r="F758" s="7">
        <f t="shared" si="11"/>
        <v>1</v>
      </c>
      <c r="G758">
        <v>81</v>
      </c>
    </row>
    <row r="759" spans="1:7" x14ac:dyDescent="0.25">
      <c r="A759" t="s">
        <v>187</v>
      </c>
      <c r="B759" s="2">
        <v>5</v>
      </c>
      <c r="C759">
        <v>0</v>
      </c>
      <c r="D759" s="7">
        <f t="shared" si="11"/>
        <v>0</v>
      </c>
      <c r="E759">
        <v>75</v>
      </c>
      <c r="F759" s="7">
        <f t="shared" si="11"/>
        <v>1</v>
      </c>
      <c r="G759">
        <v>75</v>
      </c>
    </row>
    <row r="760" spans="1:7" x14ac:dyDescent="0.25">
      <c r="A760" t="s">
        <v>188</v>
      </c>
      <c r="B760" s="2">
        <v>2</v>
      </c>
      <c r="C760">
        <v>0</v>
      </c>
      <c r="D760" s="7">
        <f t="shared" si="11"/>
        <v>0</v>
      </c>
      <c r="E760">
        <v>8</v>
      </c>
      <c r="F760" s="7">
        <f t="shared" si="11"/>
        <v>1</v>
      </c>
      <c r="G760">
        <v>8</v>
      </c>
    </row>
    <row r="761" spans="1:7" x14ac:dyDescent="0.25">
      <c r="A761" t="s">
        <v>188</v>
      </c>
      <c r="B761" s="2">
        <v>3</v>
      </c>
      <c r="C761">
        <v>0</v>
      </c>
      <c r="D761" s="7">
        <f t="shared" si="11"/>
        <v>0</v>
      </c>
      <c r="E761">
        <v>65</v>
      </c>
      <c r="F761" s="7">
        <f t="shared" si="11"/>
        <v>1</v>
      </c>
      <c r="G761">
        <v>65</v>
      </c>
    </row>
    <row r="762" spans="1:7" x14ac:dyDescent="0.25">
      <c r="A762" t="s">
        <v>188</v>
      </c>
      <c r="B762" s="2">
        <v>4</v>
      </c>
      <c r="C762">
        <v>0</v>
      </c>
      <c r="D762" s="7">
        <f t="shared" si="11"/>
        <v>0</v>
      </c>
      <c r="E762">
        <v>74</v>
      </c>
      <c r="F762" s="7">
        <f t="shared" si="11"/>
        <v>1</v>
      </c>
      <c r="G762">
        <v>74</v>
      </c>
    </row>
    <row r="763" spans="1:7" x14ac:dyDescent="0.25">
      <c r="A763" t="s">
        <v>188</v>
      </c>
      <c r="B763" s="2">
        <v>5</v>
      </c>
      <c r="C763">
        <v>0</v>
      </c>
      <c r="D763" s="7">
        <f t="shared" si="11"/>
        <v>0</v>
      </c>
      <c r="E763">
        <v>76</v>
      </c>
      <c r="F763" s="7">
        <f t="shared" si="11"/>
        <v>1</v>
      </c>
      <c r="G763">
        <v>76</v>
      </c>
    </row>
    <row r="764" spans="1:7" x14ac:dyDescent="0.25">
      <c r="A764" t="s">
        <v>189</v>
      </c>
      <c r="B764" s="2">
        <v>2</v>
      </c>
      <c r="C764">
        <v>0</v>
      </c>
      <c r="D764" s="7">
        <f t="shared" si="11"/>
        <v>0</v>
      </c>
      <c r="E764">
        <v>11</v>
      </c>
      <c r="F764" s="7">
        <f t="shared" si="11"/>
        <v>1</v>
      </c>
      <c r="G764">
        <v>11</v>
      </c>
    </row>
    <row r="765" spans="1:7" x14ac:dyDescent="0.25">
      <c r="A765" t="s">
        <v>189</v>
      </c>
      <c r="B765" s="2">
        <v>3</v>
      </c>
      <c r="C765">
        <v>0</v>
      </c>
      <c r="D765" s="7">
        <f t="shared" si="11"/>
        <v>0</v>
      </c>
      <c r="E765">
        <v>43</v>
      </c>
      <c r="F765" s="7">
        <f t="shared" si="11"/>
        <v>1</v>
      </c>
      <c r="G765">
        <v>43</v>
      </c>
    </row>
    <row r="766" spans="1:7" x14ac:dyDescent="0.25">
      <c r="A766" t="s">
        <v>189</v>
      </c>
      <c r="B766" s="2">
        <v>4</v>
      </c>
      <c r="C766">
        <v>0</v>
      </c>
      <c r="D766" s="7">
        <f t="shared" si="11"/>
        <v>0</v>
      </c>
      <c r="E766">
        <v>58</v>
      </c>
      <c r="F766" s="7">
        <f t="shared" si="11"/>
        <v>1</v>
      </c>
      <c r="G766">
        <v>58</v>
      </c>
    </row>
    <row r="767" spans="1:7" x14ac:dyDescent="0.25">
      <c r="A767" t="s">
        <v>189</v>
      </c>
      <c r="B767" s="2">
        <v>5</v>
      </c>
      <c r="C767">
        <v>0</v>
      </c>
      <c r="D767" s="7">
        <f t="shared" si="11"/>
        <v>0</v>
      </c>
      <c r="E767">
        <v>57</v>
      </c>
      <c r="F767" s="7">
        <f t="shared" si="11"/>
        <v>1</v>
      </c>
      <c r="G767">
        <v>57</v>
      </c>
    </row>
    <row r="768" spans="1:7" x14ac:dyDescent="0.25">
      <c r="A768" t="s">
        <v>190</v>
      </c>
      <c r="B768" s="2">
        <v>2</v>
      </c>
      <c r="C768">
        <v>1</v>
      </c>
      <c r="D768" s="7">
        <f t="shared" si="11"/>
        <v>2.8571428571428571E-2</v>
      </c>
      <c r="E768">
        <v>34</v>
      </c>
      <c r="F768" s="7">
        <f t="shared" si="11"/>
        <v>0.97142857142857142</v>
      </c>
      <c r="G768">
        <v>35</v>
      </c>
    </row>
    <row r="769" spans="1:7" x14ac:dyDescent="0.25">
      <c r="A769" t="s">
        <v>190</v>
      </c>
      <c r="B769" s="2">
        <v>3</v>
      </c>
      <c r="C769">
        <v>0</v>
      </c>
      <c r="D769" s="7">
        <f t="shared" si="11"/>
        <v>0</v>
      </c>
      <c r="E769">
        <v>195</v>
      </c>
      <c r="F769" s="7">
        <f t="shared" si="11"/>
        <v>1</v>
      </c>
      <c r="G769">
        <v>195</v>
      </c>
    </row>
    <row r="770" spans="1:7" x14ac:dyDescent="0.25">
      <c r="A770" t="s">
        <v>190</v>
      </c>
      <c r="B770" s="2">
        <v>4</v>
      </c>
      <c r="C770">
        <v>0</v>
      </c>
      <c r="D770" s="7">
        <f t="shared" si="11"/>
        <v>0</v>
      </c>
      <c r="E770">
        <v>208</v>
      </c>
      <c r="F770" s="7">
        <f t="shared" si="11"/>
        <v>1</v>
      </c>
      <c r="G770">
        <v>208</v>
      </c>
    </row>
    <row r="771" spans="1:7" x14ac:dyDescent="0.25">
      <c r="A771" t="s">
        <v>190</v>
      </c>
      <c r="B771" s="2">
        <v>5</v>
      </c>
      <c r="C771">
        <v>2</v>
      </c>
      <c r="D771" s="7">
        <f t="shared" si="11"/>
        <v>9.2592592592592587E-3</v>
      </c>
      <c r="E771">
        <v>214</v>
      </c>
      <c r="F771" s="7">
        <f t="shared" si="11"/>
        <v>0.9907407407407407</v>
      </c>
      <c r="G771">
        <v>216</v>
      </c>
    </row>
    <row r="772" spans="1:7" x14ac:dyDescent="0.25">
      <c r="A772" t="s">
        <v>191</v>
      </c>
      <c r="B772" s="2">
        <v>2</v>
      </c>
      <c r="C772">
        <v>0</v>
      </c>
      <c r="D772" s="7">
        <f t="shared" si="11"/>
        <v>0</v>
      </c>
      <c r="E772">
        <v>18</v>
      </c>
      <c r="F772" s="7">
        <f t="shared" si="11"/>
        <v>1</v>
      </c>
      <c r="G772">
        <v>18</v>
      </c>
    </row>
    <row r="773" spans="1:7" x14ac:dyDescent="0.25">
      <c r="A773" t="s">
        <v>191</v>
      </c>
      <c r="B773" s="2">
        <v>3</v>
      </c>
      <c r="C773">
        <v>0</v>
      </c>
      <c r="D773" s="7">
        <f t="shared" si="11"/>
        <v>0</v>
      </c>
      <c r="E773">
        <v>123</v>
      </c>
      <c r="F773" s="7">
        <f t="shared" si="11"/>
        <v>1</v>
      </c>
      <c r="G773">
        <v>123</v>
      </c>
    </row>
    <row r="774" spans="1:7" x14ac:dyDescent="0.25">
      <c r="A774" t="s">
        <v>191</v>
      </c>
      <c r="B774" s="2">
        <v>4</v>
      </c>
      <c r="C774">
        <v>1</v>
      </c>
      <c r="D774" s="7">
        <f t="shared" si="11"/>
        <v>7.0921985815602835E-3</v>
      </c>
      <c r="E774">
        <v>140</v>
      </c>
      <c r="F774" s="7">
        <f t="shared" si="11"/>
        <v>0.99290780141843971</v>
      </c>
      <c r="G774">
        <v>141</v>
      </c>
    </row>
    <row r="775" spans="1:7" x14ac:dyDescent="0.25">
      <c r="A775" t="s">
        <v>191</v>
      </c>
      <c r="B775" s="2">
        <v>5</v>
      </c>
      <c r="C775">
        <v>0</v>
      </c>
      <c r="D775" s="7">
        <f t="shared" si="11"/>
        <v>0</v>
      </c>
      <c r="E775">
        <v>127</v>
      </c>
      <c r="F775" s="7">
        <f t="shared" si="11"/>
        <v>1</v>
      </c>
      <c r="G775">
        <v>127</v>
      </c>
    </row>
    <row r="776" spans="1:7" x14ac:dyDescent="0.25">
      <c r="A776" t="s">
        <v>192</v>
      </c>
      <c r="B776" s="2">
        <v>2</v>
      </c>
      <c r="C776">
        <v>0</v>
      </c>
      <c r="D776" s="7">
        <f t="shared" si="11"/>
        <v>0</v>
      </c>
      <c r="E776">
        <v>26</v>
      </c>
      <c r="F776" s="7">
        <f t="shared" si="11"/>
        <v>1</v>
      </c>
      <c r="G776">
        <v>26</v>
      </c>
    </row>
    <row r="777" spans="1:7" x14ac:dyDescent="0.25">
      <c r="A777" t="s">
        <v>192</v>
      </c>
      <c r="B777" s="2">
        <v>3</v>
      </c>
      <c r="C777">
        <v>2</v>
      </c>
      <c r="D777" s="7">
        <f t="shared" ref="D777:F840" si="12">C777/$G777</f>
        <v>1.2578616352201259E-2</v>
      </c>
      <c r="E777">
        <v>157</v>
      </c>
      <c r="F777" s="7">
        <f t="shared" si="12"/>
        <v>0.98742138364779874</v>
      </c>
      <c r="G777">
        <v>159</v>
      </c>
    </row>
    <row r="778" spans="1:7" x14ac:dyDescent="0.25">
      <c r="A778" t="s">
        <v>192</v>
      </c>
      <c r="B778" s="2">
        <v>4</v>
      </c>
      <c r="C778">
        <v>3</v>
      </c>
      <c r="D778" s="7">
        <f t="shared" si="12"/>
        <v>1.8181818181818181E-2</v>
      </c>
      <c r="E778">
        <v>162</v>
      </c>
      <c r="F778" s="7">
        <f t="shared" si="12"/>
        <v>0.98181818181818181</v>
      </c>
      <c r="G778">
        <v>165</v>
      </c>
    </row>
    <row r="779" spans="1:7" x14ac:dyDescent="0.25">
      <c r="A779" t="s">
        <v>192</v>
      </c>
      <c r="B779" s="2">
        <v>5</v>
      </c>
      <c r="C779">
        <v>0</v>
      </c>
      <c r="D779" s="7">
        <f t="shared" si="12"/>
        <v>0</v>
      </c>
      <c r="E779">
        <v>168</v>
      </c>
      <c r="F779" s="7">
        <f t="shared" si="12"/>
        <v>1</v>
      </c>
      <c r="G779">
        <v>168</v>
      </c>
    </row>
    <row r="780" spans="1:7" x14ac:dyDescent="0.25">
      <c r="A780" t="s">
        <v>193</v>
      </c>
      <c r="B780" s="2">
        <v>2</v>
      </c>
      <c r="C780">
        <v>0</v>
      </c>
      <c r="D780" s="7">
        <f t="shared" si="12"/>
        <v>0</v>
      </c>
      <c r="E780">
        <v>12</v>
      </c>
      <c r="F780" s="7">
        <f t="shared" si="12"/>
        <v>1</v>
      </c>
      <c r="G780">
        <v>12</v>
      </c>
    </row>
    <row r="781" spans="1:7" x14ac:dyDescent="0.25">
      <c r="A781" t="s">
        <v>193</v>
      </c>
      <c r="B781" s="2">
        <v>3</v>
      </c>
      <c r="C781">
        <v>0</v>
      </c>
      <c r="D781" s="7">
        <f t="shared" si="12"/>
        <v>0</v>
      </c>
      <c r="E781">
        <v>88</v>
      </c>
      <c r="F781" s="7">
        <f t="shared" si="12"/>
        <v>1</v>
      </c>
      <c r="G781">
        <v>88</v>
      </c>
    </row>
    <row r="782" spans="1:7" x14ac:dyDescent="0.25">
      <c r="A782" t="s">
        <v>193</v>
      </c>
      <c r="B782" s="2">
        <v>4</v>
      </c>
      <c r="C782">
        <v>2</v>
      </c>
      <c r="D782" s="7">
        <f t="shared" si="12"/>
        <v>2.0202020202020204E-2</v>
      </c>
      <c r="E782">
        <v>97</v>
      </c>
      <c r="F782" s="7">
        <f t="shared" si="12"/>
        <v>0.97979797979797978</v>
      </c>
      <c r="G782">
        <v>99</v>
      </c>
    </row>
    <row r="783" spans="1:7" x14ac:dyDescent="0.25">
      <c r="A783" t="s">
        <v>193</v>
      </c>
      <c r="B783" s="2">
        <v>5</v>
      </c>
      <c r="C783">
        <v>1</v>
      </c>
      <c r="D783" s="7">
        <f t="shared" si="12"/>
        <v>1.1111111111111112E-2</v>
      </c>
      <c r="E783">
        <v>89</v>
      </c>
      <c r="F783" s="7">
        <f t="shared" si="12"/>
        <v>0.98888888888888893</v>
      </c>
      <c r="G783">
        <v>90</v>
      </c>
    </row>
    <row r="784" spans="1:7" x14ac:dyDescent="0.25">
      <c r="A784" t="s">
        <v>194</v>
      </c>
      <c r="B784" s="2">
        <v>2</v>
      </c>
      <c r="C784">
        <v>0</v>
      </c>
      <c r="D784" s="7">
        <f t="shared" si="12"/>
        <v>0</v>
      </c>
      <c r="E784">
        <v>9</v>
      </c>
      <c r="F784" s="7">
        <f t="shared" si="12"/>
        <v>1</v>
      </c>
      <c r="G784">
        <v>9</v>
      </c>
    </row>
    <row r="785" spans="1:7" x14ac:dyDescent="0.25">
      <c r="A785" t="s">
        <v>194</v>
      </c>
      <c r="B785" s="2">
        <v>3</v>
      </c>
      <c r="C785">
        <v>2</v>
      </c>
      <c r="D785" s="7">
        <f t="shared" si="12"/>
        <v>3.5087719298245612E-2</v>
      </c>
      <c r="E785">
        <v>55</v>
      </c>
      <c r="F785" s="7">
        <f t="shared" si="12"/>
        <v>0.96491228070175439</v>
      </c>
      <c r="G785">
        <v>57</v>
      </c>
    </row>
    <row r="786" spans="1:7" x14ac:dyDescent="0.25">
      <c r="A786" t="s">
        <v>194</v>
      </c>
      <c r="B786" s="2">
        <v>4</v>
      </c>
      <c r="C786">
        <v>0</v>
      </c>
      <c r="D786" s="7">
        <f t="shared" si="12"/>
        <v>0</v>
      </c>
      <c r="E786">
        <v>60</v>
      </c>
      <c r="F786" s="7">
        <f t="shared" si="12"/>
        <v>1</v>
      </c>
      <c r="G786">
        <v>60</v>
      </c>
    </row>
    <row r="787" spans="1:7" x14ac:dyDescent="0.25">
      <c r="A787" t="s">
        <v>194</v>
      </c>
      <c r="B787" s="2">
        <v>5</v>
      </c>
      <c r="C787">
        <v>0</v>
      </c>
      <c r="D787" s="7">
        <f t="shared" si="12"/>
        <v>0</v>
      </c>
      <c r="E787">
        <v>69</v>
      </c>
      <c r="F787" s="7">
        <f t="shared" si="12"/>
        <v>1</v>
      </c>
      <c r="G787">
        <v>69</v>
      </c>
    </row>
    <row r="788" spans="1:7" x14ac:dyDescent="0.25">
      <c r="A788" t="s">
        <v>195</v>
      </c>
      <c r="B788" s="2">
        <v>2</v>
      </c>
      <c r="C788">
        <v>0</v>
      </c>
      <c r="D788" s="7">
        <f t="shared" si="12"/>
        <v>0</v>
      </c>
      <c r="E788">
        <v>18</v>
      </c>
      <c r="F788" s="7">
        <f t="shared" si="12"/>
        <v>1</v>
      </c>
      <c r="G788">
        <v>18</v>
      </c>
    </row>
    <row r="789" spans="1:7" x14ac:dyDescent="0.25">
      <c r="A789" t="s">
        <v>195</v>
      </c>
      <c r="B789" s="2">
        <v>3</v>
      </c>
      <c r="C789">
        <v>4</v>
      </c>
      <c r="D789" s="7">
        <f t="shared" si="12"/>
        <v>4.0816326530612242E-2</v>
      </c>
      <c r="E789">
        <v>94</v>
      </c>
      <c r="F789" s="7">
        <f t="shared" si="12"/>
        <v>0.95918367346938771</v>
      </c>
      <c r="G789">
        <v>98</v>
      </c>
    </row>
    <row r="790" spans="1:7" x14ac:dyDescent="0.25">
      <c r="A790" t="s">
        <v>195</v>
      </c>
      <c r="B790" s="2">
        <v>4</v>
      </c>
      <c r="C790">
        <v>1</v>
      </c>
      <c r="D790" s="7">
        <f t="shared" si="12"/>
        <v>1.1904761904761904E-2</v>
      </c>
      <c r="E790">
        <v>83</v>
      </c>
      <c r="F790" s="7">
        <f t="shared" si="12"/>
        <v>0.98809523809523814</v>
      </c>
      <c r="G790">
        <v>84</v>
      </c>
    </row>
    <row r="791" spans="1:7" x14ac:dyDescent="0.25">
      <c r="A791" t="s">
        <v>195</v>
      </c>
      <c r="B791" s="2">
        <v>5</v>
      </c>
      <c r="C791">
        <v>2</v>
      </c>
      <c r="D791" s="7">
        <f t="shared" si="12"/>
        <v>2.197802197802198E-2</v>
      </c>
      <c r="E791">
        <v>89</v>
      </c>
      <c r="F791" s="7">
        <f t="shared" si="12"/>
        <v>0.97802197802197799</v>
      </c>
      <c r="G791">
        <v>91</v>
      </c>
    </row>
    <row r="792" spans="1:7" x14ac:dyDescent="0.25">
      <c r="A792" t="s">
        <v>196</v>
      </c>
      <c r="B792" s="2">
        <v>2</v>
      </c>
      <c r="C792">
        <v>1</v>
      </c>
      <c r="D792" s="7">
        <f t="shared" si="12"/>
        <v>0.05</v>
      </c>
      <c r="E792">
        <v>19</v>
      </c>
      <c r="F792" s="7">
        <f t="shared" si="12"/>
        <v>0.95</v>
      </c>
      <c r="G792">
        <v>20</v>
      </c>
    </row>
    <row r="793" spans="1:7" x14ac:dyDescent="0.25">
      <c r="A793" t="s">
        <v>196</v>
      </c>
      <c r="B793" s="2">
        <v>3</v>
      </c>
      <c r="C793">
        <v>0</v>
      </c>
      <c r="D793" s="7">
        <f t="shared" si="12"/>
        <v>0</v>
      </c>
      <c r="E793">
        <v>95</v>
      </c>
      <c r="F793" s="7">
        <f t="shared" si="12"/>
        <v>1</v>
      </c>
      <c r="G793">
        <v>95</v>
      </c>
    </row>
    <row r="794" spans="1:7" x14ac:dyDescent="0.25">
      <c r="A794" t="s">
        <v>196</v>
      </c>
      <c r="B794" s="2">
        <v>4</v>
      </c>
      <c r="C794">
        <v>0</v>
      </c>
      <c r="D794" s="7">
        <f t="shared" si="12"/>
        <v>0</v>
      </c>
      <c r="E794">
        <v>119</v>
      </c>
      <c r="F794" s="7">
        <f t="shared" si="12"/>
        <v>1</v>
      </c>
      <c r="G794">
        <v>119</v>
      </c>
    </row>
    <row r="795" spans="1:7" x14ac:dyDescent="0.25">
      <c r="A795" t="s">
        <v>196</v>
      </c>
      <c r="B795" s="2">
        <v>5</v>
      </c>
      <c r="C795">
        <v>0</v>
      </c>
      <c r="D795" s="7">
        <f t="shared" si="12"/>
        <v>0</v>
      </c>
      <c r="E795">
        <v>135</v>
      </c>
      <c r="F795" s="7">
        <f t="shared" si="12"/>
        <v>1</v>
      </c>
      <c r="G795">
        <v>135</v>
      </c>
    </row>
    <row r="796" spans="1:7" x14ac:dyDescent="0.25">
      <c r="A796" t="s">
        <v>197</v>
      </c>
      <c r="B796" s="2">
        <v>2</v>
      </c>
      <c r="C796">
        <v>0</v>
      </c>
      <c r="D796" s="7">
        <f t="shared" si="12"/>
        <v>0</v>
      </c>
      <c r="E796">
        <v>14</v>
      </c>
      <c r="F796" s="7">
        <f t="shared" si="12"/>
        <v>1</v>
      </c>
      <c r="G796">
        <v>14</v>
      </c>
    </row>
    <row r="797" spans="1:7" x14ac:dyDescent="0.25">
      <c r="A797" t="s">
        <v>197</v>
      </c>
      <c r="B797" s="2">
        <v>3</v>
      </c>
      <c r="C797">
        <v>3</v>
      </c>
      <c r="D797" s="7">
        <f t="shared" si="12"/>
        <v>4.6875E-2</v>
      </c>
      <c r="E797">
        <v>61</v>
      </c>
      <c r="F797" s="7">
        <f t="shared" si="12"/>
        <v>0.953125</v>
      </c>
      <c r="G797">
        <v>64</v>
      </c>
    </row>
    <row r="798" spans="1:7" x14ac:dyDescent="0.25">
      <c r="A798" t="s">
        <v>197</v>
      </c>
      <c r="B798" s="2">
        <v>4</v>
      </c>
      <c r="C798">
        <v>0</v>
      </c>
      <c r="D798" s="7">
        <f t="shared" si="12"/>
        <v>0</v>
      </c>
      <c r="E798">
        <v>63</v>
      </c>
      <c r="F798" s="7">
        <f t="shared" si="12"/>
        <v>1</v>
      </c>
      <c r="G798">
        <v>63</v>
      </c>
    </row>
    <row r="799" spans="1:7" x14ac:dyDescent="0.25">
      <c r="A799" t="s">
        <v>197</v>
      </c>
      <c r="B799" s="2">
        <v>5</v>
      </c>
      <c r="C799">
        <v>0</v>
      </c>
      <c r="D799" s="7">
        <f t="shared" si="12"/>
        <v>0</v>
      </c>
      <c r="E799">
        <v>81</v>
      </c>
      <c r="F799" s="7">
        <f t="shared" si="12"/>
        <v>1</v>
      </c>
      <c r="G799">
        <v>81</v>
      </c>
    </row>
    <row r="800" spans="1:7" x14ac:dyDescent="0.25">
      <c r="A800" t="s">
        <v>198</v>
      </c>
      <c r="B800" s="2">
        <v>2</v>
      </c>
      <c r="C800">
        <v>0</v>
      </c>
      <c r="D800" s="7">
        <f t="shared" si="12"/>
        <v>0</v>
      </c>
      <c r="E800">
        <v>13</v>
      </c>
      <c r="F800" s="7">
        <f t="shared" si="12"/>
        <v>1</v>
      </c>
      <c r="G800">
        <v>13</v>
      </c>
    </row>
    <row r="801" spans="1:7" x14ac:dyDescent="0.25">
      <c r="A801" t="s">
        <v>198</v>
      </c>
      <c r="B801" s="2">
        <v>3</v>
      </c>
      <c r="C801">
        <v>1</v>
      </c>
      <c r="D801" s="7">
        <f t="shared" si="12"/>
        <v>1.0101010101010102E-2</v>
      </c>
      <c r="E801">
        <v>98</v>
      </c>
      <c r="F801" s="7">
        <f t="shared" si="12"/>
        <v>0.98989898989898994</v>
      </c>
      <c r="G801">
        <v>99</v>
      </c>
    </row>
    <row r="802" spans="1:7" x14ac:dyDescent="0.25">
      <c r="A802" t="s">
        <v>198</v>
      </c>
      <c r="B802" s="2">
        <v>4</v>
      </c>
      <c r="C802">
        <v>0</v>
      </c>
      <c r="D802" s="7">
        <f t="shared" si="12"/>
        <v>0</v>
      </c>
      <c r="E802">
        <v>105</v>
      </c>
      <c r="F802" s="7">
        <f t="shared" si="12"/>
        <v>1</v>
      </c>
      <c r="G802">
        <v>105</v>
      </c>
    </row>
    <row r="803" spans="1:7" x14ac:dyDescent="0.25">
      <c r="A803" t="s">
        <v>198</v>
      </c>
      <c r="B803" s="2">
        <v>5</v>
      </c>
      <c r="C803">
        <v>1</v>
      </c>
      <c r="D803" s="7">
        <f t="shared" si="12"/>
        <v>1.1764705882352941E-2</v>
      </c>
      <c r="E803">
        <v>84</v>
      </c>
      <c r="F803" s="7">
        <f t="shared" si="12"/>
        <v>0.9882352941176471</v>
      </c>
      <c r="G803">
        <v>85</v>
      </c>
    </row>
    <row r="804" spans="1:7" x14ac:dyDescent="0.25">
      <c r="A804" t="s">
        <v>199</v>
      </c>
      <c r="B804" s="2">
        <v>2</v>
      </c>
      <c r="C804">
        <v>0</v>
      </c>
      <c r="D804" s="7">
        <f t="shared" si="12"/>
        <v>0</v>
      </c>
      <c r="E804">
        <v>141</v>
      </c>
      <c r="F804" s="7">
        <f t="shared" si="12"/>
        <v>1</v>
      </c>
      <c r="G804">
        <v>141</v>
      </c>
    </row>
    <row r="805" spans="1:7" x14ac:dyDescent="0.25">
      <c r="A805" t="s">
        <v>199</v>
      </c>
      <c r="B805" s="2">
        <v>3</v>
      </c>
      <c r="C805">
        <v>9</v>
      </c>
      <c r="D805" s="7">
        <f t="shared" si="12"/>
        <v>9.0090090090090089E-3</v>
      </c>
      <c r="E805">
        <v>990</v>
      </c>
      <c r="F805" s="7">
        <f t="shared" si="12"/>
        <v>0.99099099099099097</v>
      </c>
      <c r="G805">
        <v>999</v>
      </c>
    </row>
    <row r="806" spans="1:7" x14ac:dyDescent="0.25">
      <c r="A806" t="s">
        <v>199</v>
      </c>
      <c r="B806" s="2">
        <v>4</v>
      </c>
      <c r="C806">
        <v>6</v>
      </c>
      <c r="D806" s="7">
        <f t="shared" si="12"/>
        <v>6.1162079510703364E-3</v>
      </c>
      <c r="E806">
        <v>975</v>
      </c>
      <c r="F806" s="7">
        <f t="shared" si="12"/>
        <v>0.99388379204892963</v>
      </c>
      <c r="G806">
        <v>981</v>
      </c>
    </row>
    <row r="807" spans="1:7" x14ac:dyDescent="0.25">
      <c r="A807" t="s">
        <v>199</v>
      </c>
      <c r="B807" s="2">
        <v>5</v>
      </c>
      <c r="C807">
        <v>4</v>
      </c>
      <c r="D807" s="7">
        <f t="shared" si="12"/>
        <v>4.2643923240938165E-3</v>
      </c>
      <c r="E807">
        <v>934</v>
      </c>
      <c r="F807" s="7">
        <f t="shared" si="12"/>
        <v>0.99573560767590619</v>
      </c>
      <c r="G807">
        <v>938</v>
      </c>
    </row>
    <row r="808" spans="1:7" x14ac:dyDescent="0.25">
      <c r="A808" t="s">
        <v>200</v>
      </c>
      <c r="B808" s="2">
        <v>2</v>
      </c>
      <c r="C808">
        <v>0</v>
      </c>
      <c r="D808" s="7">
        <f t="shared" si="12"/>
        <v>0</v>
      </c>
      <c r="E808">
        <v>37</v>
      </c>
      <c r="F808" s="7">
        <f t="shared" si="12"/>
        <v>1</v>
      </c>
      <c r="G808">
        <v>37</v>
      </c>
    </row>
    <row r="809" spans="1:7" x14ac:dyDescent="0.25">
      <c r="A809" t="s">
        <v>200</v>
      </c>
      <c r="B809" s="2">
        <v>3</v>
      </c>
      <c r="C809">
        <v>1</v>
      </c>
      <c r="D809" s="7">
        <f t="shared" si="12"/>
        <v>4.3668122270742356E-3</v>
      </c>
      <c r="E809">
        <v>228</v>
      </c>
      <c r="F809" s="7">
        <f t="shared" si="12"/>
        <v>0.99563318777292575</v>
      </c>
      <c r="G809">
        <v>229</v>
      </c>
    </row>
    <row r="810" spans="1:7" x14ac:dyDescent="0.25">
      <c r="A810" t="s">
        <v>200</v>
      </c>
      <c r="B810" s="2">
        <v>4</v>
      </c>
      <c r="C810">
        <v>1</v>
      </c>
      <c r="D810" s="7">
        <f t="shared" si="12"/>
        <v>3.7735849056603774E-3</v>
      </c>
      <c r="E810">
        <v>264</v>
      </c>
      <c r="F810" s="7">
        <f t="shared" si="12"/>
        <v>0.99622641509433962</v>
      </c>
      <c r="G810">
        <v>265</v>
      </c>
    </row>
    <row r="811" spans="1:7" x14ac:dyDescent="0.25">
      <c r="A811" t="s">
        <v>200</v>
      </c>
      <c r="B811" s="2">
        <v>5</v>
      </c>
      <c r="C811">
        <v>0</v>
      </c>
      <c r="D811" s="7">
        <f t="shared" si="12"/>
        <v>0</v>
      </c>
      <c r="E811">
        <v>234</v>
      </c>
      <c r="F811" s="7">
        <f t="shared" si="12"/>
        <v>1</v>
      </c>
      <c r="G811">
        <v>234</v>
      </c>
    </row>
    <row r="812" spans="1:7" x14ac:dyDescent="0.25">
      <c r="A812" t="s">
        <v>201</v>
      </c>
      <c r="B812" s="2">
        <v>2</v>
      </c>
      <c r="C812">
        <v>1</v>
      </c>
      <c r="D812" s="7">
        <f t="shared" si="12"/>
        <v>1.7543859649122806E-2</v>
      </c>
      <c r="E812">
        <v>56</v>
      </c>
      <c r="F812" s="7">
        <f t="shared" si="12"/>
        <v>0.98245614035087714</v>
      </c>
      <c r="G812">
        <v>57</v>
      </c>
    </row>
    <row r="813" spans="1:7" x14ac:dyDescent="0.25">
      <c r="A813" t="s">
        <v>201</v>
      </c>
      <c r="B813" s="2">
        <v>3</v>
      </c>
      <c r="C813">
        <v>3</v>
      </c>
      <c r="D813" s="7">
        <f t="shared" si="12"/>
        <v>8.7976539589442824E-3</v>
      </c>
      <c r="E813">
        <v>338</v>
      </c>
      <c r="F813" s="7">
        <f t="shared" si="12"/>
        <v>0.99120234604105573</v>
      </c>
      <c r="G813">
        <v>341</v>
      </c>
    </row>
    <row r="814" spans="1:7" x14ac:dyDescent="0.25">
      <c r="A814" t="s">
        <v>201</v>
      </c>
      <c r="B814" s="2">
        <v>4</v>
      </c>
      <c r="C814">
        <v>1</v>
      </c>
      <c r="D814" s="7">
        <f t="shared" si="12"/>
        <v>2.8735632183908046E-3</v>
      </c>
      <c r="E814">
        <v>347</v>
      </c>
      <c r="F814" s="7">
        <f t="shared" si="12"/>
        <v>0.99712643678160917</v>
      </c>
      <c r="G814">
        <v>348</v>
      </c>
    </row>
    <row r="815" spans="1:7" x14ac:dyDescent="0.25">
      <c r="A815" t="s">
        <v>201</v>
      </c>
      <c r="B815" s="2">
        <v>5</v>
      </c>
      <c r="C815">
        <v>0</v>
      </c>
      <c r="D815" s="7">
        <f t="shared" si="12"/>
        <v>0</v>
      </c>
      <c r="E815">
        <v>335</v>
      </c>
      <c r="F815" s="7">
        <f t="shared" si="12"/>
        <v>1</v>
      </c>
      <c r="G815">
        <v>335</v>
      </c>
    </row>
    <row r="816" spans="1:7" x14ac:dyDescent="0.25">
      <c r="A816" t="s">
        <v>202</v>
      </c>
      <c r="B816" s="2">
        <v>2</v>
      </c>
      <c r="C816">
        <v>0</v>
      </c>
      <c r="D816" s="7">
        <f t="shared" si="12"/>
        <v>0</v>
      </c>
      <c r="E816">
        <v>28</v>
      </c>
      <c r="F816" s="7">
        <f t="shared" si="12"/>
        <v>1</v>
      </c>
      <c r="G816">
        <v>28</v>
      </c>
    </row>
    <row r="817" spans="1:7" x14ac:dyDescent="0.25">
      <c r="A817" t="s">
        <v>202</v>
      </c>
      <c r="B817" s="2">
        <v>3</v>
      </c>
      <c r="C817">
        <v>0</v>
      </c>
      <c r="D817" s="7">
        <f t="shared" si="12"/>
        <v>0</v>
      </c>
      <c r="E817">
        <v>183</v>
      </c>
      <c r="F817" s="7">
        <f t="shared" si="12"/>
        <v>1</v>
      </c>
      <c r="G817">
        <v>183</v>
      </c>
    </row>
    <row r="818" spans="1:7" x14ac:dyDescent="0.25">
      <c r="A818" t="s">
        <v>202</v>
      </c>
      <c r="B818" s="2">
        <v>4</v>
      </c>
      <c r="C818">
        <v>1</v>
      </c>
      <c r="D818" s="7">
        <f t="shared" si="12"/>
        <v>5.1020408163265302E-3</v>
      </c>
      <c r="E818">
        <v>195</v>
      </c>
      <c r="F818" s="7">
        <f t="shared" si="12"/>
        <v>0.99489795918367352</v>
      </c>
      <c r="G818">
        <v>196</v>
      </c>
    </row>
    <row r="819" spans="1:7" x14ac:dyDescent="0.25">
      <c r="A819" t="s">
        <v>202</v>
      </c>
      <c r="B819" s="2">
        <v>5</v>
      </c>
      <c r="C819">
        <v>1</v>
      </c>
      <c r="D819" s="7">
        <f t="shared" si="12"/>
        <v>5.3191489361702126E-3</v>
      </c>
      <c r="E819">
        <v>187</v>
      </c>
      <c r="F819" s="7">
        <f t="shared" si="12"/>
        <v>0.99468085106382975</v>
      </c>
      <c r="G819">
        <v>188</v>
      </c>
    </row>
    <row r="820" spans="1:7" x14ac:dyDescent="0.25">
      <c r="A820" t="s">
        <v>203</v>
      </c>
      <c r="B820" s="2">
        <v>2</v>
      </c>
      <c r="C820">
        <v>1</v>
      </c>
      <c r="D820" s="7">
        <f t="shared" si="12"/>
        <v>0.05</v>
      </c>
      <c r="E820">
        <v>19</v>
      </c>
      <c r="F820" s="7">
        <f t="shared" si="12"/>
        <v>0.95</v>
      </c>
      <c r="G820">
        <v>20</v>
      </c>
    </row>
    <row r="821" spans="1:7" x14ac:dyDescent="0.25">
      <c r="A821" t="s">
        <v>203</v>
      </c>
      <c r="B821" s="2">
        <v>3</v>
      </c>
      <c r="C821">
        <v>1</v>
      </c>
      <c r="D821" s="7">
        <f t="shared" si="12"/>
        <v>5.5555555555555558E-3</v>
      </c>
      <c r="E821">
        <v>179</v>
      </c>
      <c r="F821" s="7">
        <f t="shared" si="12"/>
        <v>0.99444444444444446</v>
      </c>
      <c r="G821">
        <v>180</v>
      </c>
    </row>
    <row r="822" spans="1:7" x14ac:dyDescent="0.25">
      <c r="A822" t="s">
        <v>203</v>
      </c>
      <c r="B822" s="2">
        <v>4</v>
      </c>
      <c r="C822">
        <v>0</v>
      </c>
      <c r="D822" s="7">
        <f t="shared" si="12"/>
        <v>0</v>
      </c>
      <c r="E822">
        <v>168</v>
      </c>
      <c r="F822" s="7">
        <f t="shared" si="12"/>
        <v>1</v>
      </c>
      <c r="G822">
        <v>168</v>
      </c>
    </row>
    <row r="823" spans="1:7" x14ac:dyDescent="0.25">
      <c r="A823" t="s">
        <v>203</v>
      </c>
      <c r="B823" s="2">
        <v>5</v>
      </c>
      <c r="C823">
        <v>0</v>
      </c>
      <c r="D823" s="7">
        <f t="shared" si="12"/>
        <v>0</v>
      </c>
      <c r="E823">
        <v>196</v>
      </c>
      <c r="F823" s="7">
        <f t="shared" si="12"/>
        <v>1</v>
      </c>
      <c r="G823">
        <v>196</v>
      </c>
    </row>
    <row r="824" spans="1:7" x14ac:dyDescent="0.25">
      <c r="A824" t="s">
        <v>204</v>
      </c>
      <c r="B824" s="2">
        <v>2</v>
      </c>
      <c r="C824">
        <v>0</v>
      </c>
      <c r="D824" s="7">
        <f t="shared" si="12"/>
        <v>0</v>
      </c>
      <c r="E824">
        <v>22</v>
      </c>
      <c r="F824" s="7">
        <f t="shared" si="12"/>
        <v>1</v>
      </c>
      <c r="G824">
        <v>22</v>
      </c>
    </row>
    <row r="825" spans="1:7" x14ac:dyDescent="0.25">
      <c r="A825" t="s">
        <v>204</v>
      </c>
      <c r="B825" s="2">
        <v>3</v>
      </c>
      <c r="C825">
        <v>0</v>
      </c>
      <c r="D825" s="7">
        <f t="shared" si="12"/>
        <v>0</v>
      </c>
      <c r="E825">
        <v>173</v>
      </c>
      <c r="F825" s="7">
        <f t="shared" si="12"/>
        <v>1</v>
      </c>
      <c r="G825">
        <v>173</v>
      </c>
    </row>
    <row r="826" spans="1:7" x14ac:dyDescent="0.25">
      <c r="A826" t="s">
        <v>204</v>
      </c>
      <c r="B826" s="2">
        <v>4</v>
      </c>
      <c r="C826">
        <v>1</v>
      </c>
      <c r="D826" s="7">
        <f t="shared" si="12"/>
        <v>4.9751243781094526E-3</v>
      </c>
      <c r="E826">
        <v>200</v>
      </c>
      <c r="F826" s="7">
        <f t="shared" si="12"/>
        <v>0.99502487562189057</v>
      </c>
      <c r="G826">
        <v>201</v>
      </c>
    </row>
    <row r="827" spans="1:7" x14ac:dyDescent="0.25">
      <c r="A827" t="s">
        <v>204</v>
      </c>
      <c r="B827" s="2">
        <v>5</v>
      </c>
      <c r="C827">
        <v>0</v>
      </c>
      <c r="D827" s="7">
        <f t="shared" si="12"/>
        <v>0</v>
      </c>
      <c r="E827">
        <v>188</v>
      </c>
      <c r="F827" s="7">
        <f t="shared" si="12"/>
        <v>1</v>
      </c>
      <c r="G827">
        <v>188</v>
      </c>
    </row>
    <row r="828" spans="1:7" x14ac:dyDescent="0.25">
      <c r="A828" t="s">
        <v>205</v>
      </c>
      <c r="B828" s="2">
        <v>2</v>
      </c>
      <c r="C828">
        <v>0</v>
      </c>
      <c r="D828" s="7">
        <f t="shared" si="12"/>
        <v>0</v>
      </c>
      <c r="E828">
        <v>67</v>
      </c>
      <c r="F828" s="7">
        <f t="shared" si="12"/>
        <v>1</v>
      </c>
      <c r="G828">
        <v>67</v>
      </c>
    </row>
    <row r="829" spans="1:7" x14ac:dyDescent="0.25">
      <c r="A829" t="s">
        <v>205</v>
      </c>
      <c r="B829" s="2">
        <v>3</v>
      </c>
      <c r="C829">
        <v>3</v>
      </c>
      <c r="D829" s="7">
        <f t="shared" si="12"/>
        <v>8.130081300813009E-3</v>
      </c>
      <c r="E829">
        <v>366</v>
      </c>
      <c r="F829" s="7">
        <f t="shared" si="12"/>
        <v>0.99186991869918695</v>
      </c>
      <c r="G829">
        <v>369</v>
      </c>
    </row>
    <row r="830" spans="1:7" x14ac:dyDescent="0.25">
      <c r="A830" t="s">
        <v>205</v>
      </c>
      <c r="B830" s="2">
        <v>4</v>
      </c>
      <c r="C830">
        <v>4</v>
      </c>
      <c r="D830" s="7">
        <f t="shared" si="12"/>
        <v>9.8280098280098278E-3</v>
      </c>
      <c r="E830">
        <v>403</v>
      </c>
      <c r="F830" s="7">
        <f t="shared" si="12"/>
        <v>0.9901719901719902</v>
      </c>
      <c r="G830">
        <v>407</v>
      </c>
    </row>
    <row r="831" spans="1:7" x14ac:dyDescent="0.25">
      <c r="A831" t="s">
        <v>205</v>
      </c>
      <c r="B831" s="2">
        <v>5</v>
      </c>
      <c r="C831">
        <v>1</v>
      </c>
      <c r="D831" s="7">
        <f t="shared" si="12"/>
        <v>2.2172949002217295E-3</v>
      </c>
      <c r="E831">
        <v>450</v>
      </c>
      <c r="F831" s="7">
        <f t="shared" si="12"/>
        <v>0.99778270509977829</v>
      </c>
      <c r="G831">
        <v>451</v>
      </c>
    </row>
    <row r="832" spans="1:7" x14ac:dyDescent="0.25">
      <c r="A832" t="s">
        <v>206</v>
      </c>
      <c r="B832" s="2">
        <v>2</v>
      </c>
      <c r="C832">
        <v>0</v>
      </c>
      <c r="D832" s="7">
        <f t="shared" si="12"/>
        <v>0</v>
      </c>
      <c r="E832">
        <v>22</v>
      </c>
      <c r="F832" s="7">
        <f t="shared" si="12"/>
        <v>1</v>
      </c>
      <c r="G832">
        <v>22</v>
      </c>
    </row>
    <row r="833" spans="1:7" x14ac:dyDescent="0.25">
      <c r="A833" t="s">
        <v>206</v>
      </c>
      <c r="B833" s="2">
        <v>3</v>
      </c>
      <c r="C833">
        <v>0</v>
      </c>
      <c r="D833" s="7">
        <f t="shared" si="12"/>
        <v>0</v>
      </c>
      <c r="E833">
        <v>101</v>
      </c>
      <c r="F833" s="7">
        <f t="shared" si="12"/>
        <v>1</v>
      </c>
      <c r="G833">
        <v>101</v>
      </c>
    </row>
    <row r="834" spans="1:7" x14ac:dyDescent="0.25">
      <c r="A834" t="s">
        <v>206</v>
      </c>
      <c r="B834" s="2">
        <v>4</v>
      </c>
      <c r="C834">
        <v>0</v>
      </c>
      <c r="D834" s="7">
        <f t="shared" si="12"/>
        <v>0</v>
      </c>
      <c r="E834">
        <v>118</v>
      </c>
      <c r="F834" s="7">
        <f t="shared" si="12"/>
        <v>1</v>
      </c>
      <c r="G834">
        <v>118</v>
      </c>
    </row>
    <row r="835" spans="1:7" x14ac:dyDescent="0.25">
      <c r="A835" t="s">
        <v>206</v>
      </c>
      <c r="B835" s="2">
        <v>5</v>
      </c>
      <c r="C835">
        <v>0</v>
      </c>
      <c r="D835" s="7">
        <f t="shared" si="12"/>
        <v>0</v>
      </c>
      <c r="E835">
        <v>113</v>
      </c>
      <c r="F835" s="7">
        <f t="shared" si="12"/>
        <v>1</v>
      </c>
      <c r="G835">
        <v>113</v>
      </c>
    </row>
    <row r="836" spans="1:7" x14ac:dyDescent="0.25">
      <c r="A836" t="s">
        <v>207</v>
      </c>
      <c r="B836" s="2">
        <v>2</v>
      </c>
      <c r="C836">
        <v>0</v>
      </c>
      <c r="D836" s="7">
        <f t="shared" si="12"/>
        <v>0</v>
      </c>
      <c r="E836">
        <v>29</v>
      </c>
      <c r="F836" s="7">
        <f t="shared" si="12"/>
        <v>1</v>
      </c>
      <c r="G836">
        <v>29</v>
      </c>
    </row>
    <row r="837" spans="1:7" x14ac:dyDescent="0.25">
      <c r="A837" t="s">
        <v>207</v>
      </c>
      <c r="B837" s="2">
        <v>3</v>
      </c>
      <c r="C837">
        <v>1</v>
      </c>
      <c r="D837" s="7">
        <f t="shared" si="12"/>
        <v>3.5587188612099642E-3</v>
      </c>
      <c r="E837">
        <v>280</v>
      </c>
      <c r="F837" s="7">
        <f t="shared" si="12"/>
        <v>0.99644128113879005</v>
      </c>
      <c r="G837">
        <v>281</v>
      </c>
    </row>
    <row r="838" spans="1:7" x14ac:dyDescent="0.25">
      <c r="A838" t="s">
        <v>207</v>
      </c>
      <c r="B838" s="2">
        <v>4</v>
      </c>
      <c r="C838">
        <v>0</v>
      </c>
      <c r="D838" s="7">
        <f t="shared" si="12"/>
        <v>0</v>
      </c>
      <c r="E838">
        <v>233</v>
      </c>
      <c r="F838" s="7">
        <f t="shared" si="12"/>
        <v>1</v>
      </c>
      <c r="G838">
        <v>233</v>
      </c>
    </row>
    <row r="839" spans="1:7" x14ac:dyDescent="0.25">
      <c r="A839" t="s">
        <v>207</v>
      </c>
      <c r="B839" s="2">
        <v>5</v>
      </c>
      <c r="C839">
        <v>1</v>
      </c>
      <c r="D839" s="7">
        <f t="shared" si="12"/>
        <v>3.6764705882352941E-3</v>
      </c>
      <c r="E839">
        <v>271</v>
      </c>
      <c r="F839" s="7">
        <f t="shared" si="12"/>
        <v>0.99632352941176472</v>
      </c>
      <c r="G839">
        <v>272</v>
      </c>
    </row>
    <row r="840" spans="1:7" x14ac:dyDescent="0.25">
      <c r="A840" t="s">
        <v>208</v>
      </c>
      <c r="B840" s="2">
        <v>2</v>
      </c>
      <c r="C840">
        <v>0</v>
      </c>
      <c r="D840" s="7">
        <f t="shared" si="12"/>
        <v>0</v>
      </c>
      <c r="E840">
        <v>27</v>
      </c>
      <c r="F840" s="7">
        <f t="shared" si="12"/>
        <v>1</v>
      </c>
      <c r="G840">
        <v>27</v>
      </c>
    </row>
    <row r="841" spans="1:7" x14ac:dyDescent="0.25">
      <c r="A841" t="s">
        <v>208</v>
      </c>
      <c r="B841" s="2">
        <v>3</v>
      </c>
      <c r="C841">
        <v>1</v>
      </c>
      <c r="D841" s="7">
        <f t="shared" ref="D841:F904" si="13">C841/$G841</f>
        <v>5.0505050505050509E-3</v>
      </c>
      <c r="E841">
        <v>197</v>
      </c>
      <c r="F841" s="7">
        <f t="shared" si="13"/>
        <v>0.99494949494949492</v>
      </c>
      <c r="G841">
        <v>198</v>
      </c>
    </row>
    <row r="842" spans="1:7" x14ac:dyDescent="0.25">
      <c r="A842" t="s">
        <v>208</v>
      </c>
      <c r="B842" s="2">
        <v>4</v>
      </c>
      <c r="C842">
        <v>1</v>
      </c>
      <c r="D842" s="7">
        <f t="shared" si="13"/>
        <v>5.4644808743169399E-3</v>
      </c>
      <c r="E842">
        <v>182</v>
      </c>
      <c r="F842" s="7">
        <f t="shared" si="13"/>
        <v>0.99453551912568305</v>
      </c>
      <c r="G842">
        <v>183</v>
      </c>
    </row>
    <row r="843" spans="1:7" x14ac:dyDescent="0.25">
      <c r="A843" t="s">
        <v>208</v>
      </c>
      <c r="B843" s="2">
        <v>5</v>
      </c>
      <c r="C843">
        <v>2</v>
      </c>
      <c r="D843" s="7">
        <f t="shared" si="13"/>
        <v>1.0256410256410256E-2</v>
      </c>
      <c r="E843">
        <v>193</v>
      </c>
      <c r="F843" s="7">
        <f t="shared" si="13"/>
        <v>0.98974358974358978</v>
      </c>
      <c r="G843">
        <v>195</v>
      </c>
    </row>
    <row r="844" spans="1:7" x14ac:dyDescent="0.25">
      <c r="A844" t="s">
        <v>209</v>
      </c>
      <c r="B844" s="2">
        <v>2</v>
      </c>
      <c r="C844">
        <v>0</v>
      </c>
      <c r="D844" s="7">
        <f t="shared" si="13"/>
        <v>0</v>
      </c>
      <c r="E844">
        <v>20</v>
      </c>
      <c r="F844" s="7">
        <f t="shared" si="13"/>
        <v>1</v>
      </c>
      <c r="G844">
        <v>20</v>
      </c>
    </row>
    <row r="845" spans="1:7" x14ac:dyDescent="0.25">
      <c r="A845" t="s">
        <v>209</v>
      </c>
      <c r="B845" s="2">
        <v>3</v>
      </c>
      <c r="C845">
        <v>2</v>
      </c>
      <c r="D845" s="7">
        <f t="shared" si="13"/>
        <v>1.4184397163120567E-2</v>
      </c>
      <c r="E845">
        <v>139</v>
      </c>
      <c r="F845" s="7">
        <f t="shared" si="13"/>
        <v>0.98581560283687941</v>
      </c>
      <c r="G845">
        <v>141</v>
      </c>
    </row>
    <row r="846" spans="1:7" x14ac:dyDescent="0.25">
      <c r="A846" t="s">
        <v>209</v>
      </c>
      <c r="B846" s="2">
        <v>4</v>
      </c>
      <c r="C846">
        <v>0</v>
      </c>
      <c r="D846" s="7">
        <f t="shared" si="13"/>
        <v>0</v>
      </c>
      <c r="E846">
        <v>158</v>
      </c>
      <c r="F846" s="7">
        <f t="shared" si="13"/>
        <v>1</v>
      </c>
      <c r="G846">
        <v>158</v>
      </c>
    </row>
    <row r="847" spans="1:7" x14ac:dyDescent="0.25">
      <c r="A847" t="s">
        <v>209</v>
      </c>
      <c r="B847" s="2">
        <v>5</v>
      </c>
      <c r="C847">
        <v>0</v>
      </c>
      <c r="D847" s="7">
        <f t="shared" si="13"/>
        <v>0</v>
      </c>
      <c r="E847">
        <v>160</v>
      </c>
      <c r="F847" s="7">
        <f t="shared" si="13"/>
        <v>1</v>
      </c>
      <c r="G847">
        <v>160</v>
      </c>
    </row>
    <row r="848" spans="1:7" x14ac:dyDescent="0.25">
      <c r="A848" t="s">
        <v>210</v>
      </c>
      <c r="B848" s="2">
        <v>2</v>
      </c>
      <c r="C848">
        <v>0</v>
      </c>
      <c r="D848" s="7">
        <f t="shared" si="13"/>
        <v>0</v>
      </c>
      <c r="E848">
        <v>21</v>
      </c>
      <c r="F848" s="7">
        <f t="shared" si="13"/>
        <v>1</v>
      </c>
      <c r="G848">
        <v>21</v>
      </c>
    </row>
    <row r="849" spans="1:7" x14ac:dyDescent="0.25">
      <c r="A849" t="s">
        <v>210</v>
      </c>
      <c r="B849" s="2">
        <v>3</v>
      </c>
      <c r="C849">
        <v>0</v>
      </c>
      <c r="D849" s="7">
        <f t="shared" si="13"/>
        <v>0</v>
      </c>
      <c r="E849">
        <v>155</v>
      </c>
      <c r="F849" s="7">
        <f t="shared" si="13"/>
        <v>1</v>
      </c>
      <c r="G849">
        <v>155</v>
      </c>
    </row>
    <row r="850" spans="1:7" x14ac:dyDescent="0.25">
      <c r="A850" t="s">
        <v>210</v>
      </c>
      <c r="B850" s="2">
        <v>4</v>
      </c>
      <c r="C850">
        <v>0</v>
      </c>
      <c r="D850" s="7">
        <f t="shared" si="13"/>
        <v>0</v>
      </c>
      <c r="E850">
        <v>158</v>
      </c>
      <c r="F850" s="7">
        <f t="shared" si="13"/>
        <v>1</v>
      </c>
      <c r="G850">
        <v>158</v>
      </c>
    </row>
    <row r="851" spans="1:7" x14ac:dyDescent="0.25">
      <c r="A851" t="s">
        <v>210</v>
      </c>
      <c r="B851" s="2">
        <v>5</v>
      </c>
      <c r="C851">
        <v>0</v>
      </c>
      <c r="D851" s="7">
        <f t="shared" si="13"/>
        <v>0</v>
      </c>
      <c r="E851">
        <v>155</v>
      </c>
      <c r="F851" s="7">
        <f t="shared" si="13"/>
        <v>1</v>
      </c>
      <c r="G851">
        <v>155</v>
      </c>
    </row>
    <row r="852" spans="1:7" x14ac:dyDescent="0.25">
      <c r="A852" t="s">
        <v>211</v>
      </c>
      <c r="B852" s="2">
        <v>2</v>
      </c>
      <c r="C852">
        <v>0</v>
      </c>
      <c r="D852" s="7">
        <f t="shared" si="13"/>
        <v>0</v>
      </c>
      <c r="E852">
        <v>62</v>
      </c>
      <c r="F852" s="7">
        <f t="shared" si="13"/>
        <v>1</v>
      </c>
      <c r="G852">
        <v>62</v>
      </c>
    </row>
    <row r="853" spans="1:7" x14ac:dyDescent="0.25">
      <c r="A853" t="s">
        <v>211</v>
      </c>
      <c r="B853" s="2">
        <v>3</v>
      </c>
      <c r="C853">
        <v>3</v>
      </c>
      <c r="D853" s="7">
        <f t="shared" si="13"/>
        <v>6.0362173038229373E-3</v>
      </c>
      <c r="E853">
        <v>494</v>
      </c>
      <c r="F853" s="7">
        <f t="shared" si="13"/>
        <v>0.99396378269617702</v>
      </c>
      <c r="G853">
        <v>497</v>
      </c>
    </row>
    <row r="854" spans="1:7" x14ac:dyDescent="0.25">
      <c r="A854" t="s">
        <v>211</v>
      </c>
      <c r="B854" s="2">
        <v>4</v>
      </c>
      <c r="C854">
        <v>1</v>
      </c>
      <c r="D854" s="7">
        <f t="shared" si="13"/>
        <v>2.2935779816513763E-3</v>
      </c>
      <c r="E854">
        <v>435</v>
      </c>
      <c r="F854" s="7">
        <f t="shared" si="13"/>
        <v>0.99770642201834858</v>
      </c>
      <c r="G854">
        <v>436</v>
      </c>
    </row>
    <row r="855" spans="1:7" x14ac:dyDescent="0.25">
      <c r="A855" t="s">
        <v>211</v>
      </c>
      <c r="B855" s="2">
        <v>5</v>
      </c>
      <c r="C855">
        <v>1</v>
      </c>
      <c r="D855" s="7">
        <f t="shared" si="13"/>
        <v>1.9342359767891683E-3</v>
      </c>
      <c r="E855">
        <v>516</v>
      </c>
      <c r="F855" s="7">
        <f t="shared" si="13"/>
        <v>0.99806576402321079</v>
      </c>
      <c r="G855">
        <v>517</v>
      </c>
    </row>
    <row r="856" spans="1:7" x14ac:dyDescent="0.25">
      <c r="A856" t="s">
        <v>212</v>
      </c>
      <c r="B856" s="2">
        <v>2</v>
      </c>
      <c r="C856">
        <v>0</v>
      </c>
      <c r="D856" s="7">
        <f t="shared" si="13"/>
        <v>0</v>
      </c>
      <c r="E856">
        <v>49</v>
      </c>
      <c r="F856" s="7">
        <f t="shared" si="13"/>
        <v>1</v>
      </c>
      <c r="G856">
        <v>49</v>
      </c>
    </row>
    <row r="857" spans="1:7" x14ac:dyDescent="0.25">
      <c r="A857" t="s">
        <v>212</v>
      </c>
      <c r="B857" s="2">
        <v>3</v>
      </c>
      <c r="C857">
        <v>2</v>
      </c>
      <c r="D857" s="7">
        <f t="shared" si="13"/>
        <v>7.6335877862595417E-3</v>
      </c>
      <c r="E857">
        <v>260</v>
      </c>
      <c r="F857" s="7">
        <f t="shared" si="13"/>
        <v>0.99236641221374045</v>
      </c>
      <c r="G857">
        <v>262</v>
      </c>
    </row>
    <row r="858" spans="1:7" x14ac:dyDescent="0.25">
      <c r="A858" t="s">
        <v>212</v>
      </c>
      <c r="B858" s="2">
        <v>4</v>
      </c>
      <c r="C858">
        <v>2</v>
      </c>
      <c r="D858" s="7">
        <f t="shared" si="13"/>
        <v>6.9444444444444441E-3</v>
      </c>
      <c r="E858">
        <v>286</v>
      </c>
      <c r="F858" s="7">
        <f t="shared" si="13"/>
        <v>0.99305555555555558</v>
      </c>
      <c r="G858">
        <v>288</v>
      </c>
    </row>
    <row r="859" spans="1:7" x14ac:dyDescent="0.25">
      <c r="A859" t="s">
        <v>212</v>
      </c>
      <c r="B859" s="2">
        <v>5</v>
      </c>
      <c r="C859">
        <v>2</v>
      </c>
      <c r="D859" s="7">
        <f t="shared" si="13"/>
        <v>7.0671378091872791E-3</v>
      </c>
      <c r="E859">
        <v>281</v>
      </c>
      <c r="F859" s="7">
        <f t="shared" si="13"/>
        <v>0.99293286219081267</v>
      </c>
      <c r="G859">
        <v>283</v>
      </c>
    </row>
    <row r="860" spans="1:7" x14ac:dyDescent="0.25">
      <c r="A860" t="s">
        <v>213</v>
      </c>
      <c r="B860" s="2">
        <v>2</v>
      </c>
      <c r="C860">
        <v>0</v>
      </c>
      <c r="D860" s="7">
        <f t="shared" si="13"/>
        <v>0</v>
      </c>
      <c r="E860">
        <v>27</v>
      </c>
      <c r="F860" s="7">
        <f t="shared" si="13"/>
        <v>1</v>
      </c>
      <c r="G860">
        <v>27</v>
      </c>
    </row>
    <row r="861" spans="1:7" x14ac:dyDescent="0.25">
      <c r="A861" t="s">
        <v>213</v>
      </c>
      <c r="B861" s="2">
        <v>3</v>
      </c>
      <c r="C861">
        <v>1</v>
      </c>
      <c r="D861" s="7">
        <f t="shared" si="13"/>
        <v>1.0416666666666666E-2</v>
      </c>
      <c r="E861">
        <v>95</v>
      </c>
      <c r="F861" s="7">
        <f t="shared" si="13"/>
        <v>0.98958333333333337</v>
      </c>
      <c r="G861">
        <v>96</v>
      </c>
    </row>
    <row r="862" spans="1:7" x14ac:dyDescent="0.25">
      <c r="A862" t="s">
        <v>213</v>
      </c>
      <c r="B862" s="2">
        <v>4</v>
      </c>
      <c r="C862">
        <v>1</v>
      </c>
      <c r="D862" s="7">
        <f t="shared" si="13"/>
        <v>7.7519379844961239E-3</v>
      </c>
      <c r="E862">
        <v>128</v>
      </c>
      <c r="F862" s="7">
        <f t="shared" si="13"/>
        <v>0.99224806201550386</v>
      </c>
      <c r="G862">
        <v>129</v>
      </c>
    </row>
    <row r="863" spans="1:7" x14ac:dyDescent="0.25">
      <c r="A863" t="s">
        <v>213</v>
      </c>
      <c r="B863" s="2">
        <v>5</v>
      </c>
      <c r="C863">
        <v>0</v>
      </c>
      <c r="D863" s="7">
        <f t="shared" si="13"/>
        <v>0</v>
      </c>
      <c r="E863">
        <v>126</v>
      </c>
      <c r="F863" s="7">
        <f t="shared" si="13"/>
        <v>1</v>
      </c>
      <c r="G863">
        <v>126</v>
      </c>
    </row>
    <row r="864" spans="1:7" x14ac:dyDescent="0.25">
      <c r="A864" t="s">
        <v>214</v>
      </c>
      <c r="B864" s="2">
        <v>2</v>
      </c>
      <c r="C864">
        <v>0</v>
      </c>
      <c r="D864" s="7">
        <f t="shared" si="13"/>
        <v>0</v>
      </c>
      <c r="E864">
        <v>35</v>
      </c>
      <c r="F864" s="7">
        <f t="shared" si="13"/>
        <v>1</v>
      </c>
      <c r="G864">
        <v>35</v>
      </c>
    </row>
    <row r="865" spans="1:7" x14ac:dyDescent="0.25">
      <c r="A865" t="s">
        <v>214</v>
      </c>
      <c r="B865" s="2">
        <v>3</v>
      </c>
      <c r="C865">
        <v>1</v>
      </c>
      <c r="D865" s="7">
        <f t="shared" si="13"/>
        <v>5.1546391752577319E-3</v>
      </c>
      <c r="E865">
        <v>193</v>
      </c>
      <c r="F865" s="7">
        <f t="shared" si="13"/>
        <v>0.99484536082474229</v>
      </c>
      <c r="G865">
        <v>194</v>
      </c>
    </row>
    <row r="866" spans="1:7" x14ac:dyDescent="0.25">
      <c r="A866" t="s">
        <v>214</v>
      </c>
      <c r="B866" s="2">
        <v>4</v>
      </c>
      <c r="C866">
        <v>1</v>
      </c>
      <c r="D866" s="7">
        <f t="shared" si="13"/>
        <v>4.7393364928909956E-3</v>
      </c>
      <c r="E866">
        <v>210</v>
      </c>
      <c r="F866" s="7">
        <f t="shared" si="13"/>
        <v>0.99526066350710896</v>
      </c>
      <c r="G866">
        <v>211</v>
      </c>
    </row>
    <row r="867" spans="1:7" x14ac:dyDescent="0.25">
      <c r="A867" t="s">
        <v>214</v>
      </c>
      <c r="B867" s="2">
        <v>5</v>
      </c>
      <c r="C867">
        <v>0</v>
      </c>
      <c r="D867" s="7">
        <f t="shared" si="13"/>
        <v>0</v>
      </c>
      <c r="E867">
        <v>224</v>
      </c>
      <c r="F867" s="7">
        <f t="shared" si="13"/>
        <v>1</v>
      </c>
      <c r="G867">
        <v>224</v>
      </c>
    </row>
    <row r="868" spans="1:7" x14ac:dyDescent="0.25">
      <c r="A868" t="s">
        <v>215</v>
      </c>
      <c r="B868" s="2">
        <v>2</v>
      </c>
      <c r="C868">
        <v>1</v>
      </c>
      <c r="D868" s="7">
        <f t="shared" si="13"/>
        <v>5.5555555555555552E-2</v>
      </c>
      <c r="E868">
        <v>17</v>
      </c>
      <c r="F868" s="7">
        <f t="shared" si="13"/>
        <v>0.94444444444444442</v>
      </c>
      <c r="G868">
        <v>18</v>
      </c>
    </row>
    <row r="869" spans="1:7" x14ac:dyDescent="0.25">
      <c r="A869" t="s">
        <v>215</v>
      </c>
      <c r="B869" s="2">
        <v>3</v>
      </c>
      <c r="C869">
        <v>1</v>
      </c>
      <c r="D869" s="7">
        <f t="shared" si="13"/>
        <v>9.433962264150943E-3</v>
      </c>
      <c r="E869">
        <v>105</v>
      </c>
      <c r="F869" s="7">
        <f t="shared" si="13"/>
        <v>0.99056603773584906</v>
      </c>
      <c r="G869">
        <v>106</v>
      </c>
    </row>
    <row r="870" spans="1:7" x14ac:dyDescent="0.25">
      <c r="A870" t="s">
        <v>215</v>
      </c>
      <c r="B870" s="2">
        <v>4</v>
      </c>
      <c r="C870">
        <v>1</v>
      </c>
      <c r="D870" s="7">
        <f t="shared" si="13"/>
        <v>8.130081300813009E-3</v>
      </c>
      <c r="E870">
        <v>122</v>
      </c>
      <c r="F870" s="7">
        <f t="shared" si="13"/>
        <v>0.99186991869918695</v>
      </c>
      <c r="G870">
        <v>123</v>
      </c>
    </row>
    <row r="871" spans="1:7" x14ac:dyDescent="0.25">
      <c r="A871" t="s">
        <v>215</v>
      </c>
      <c r="B871" s="2">
        <v>5</v>
      </c>
      <c r="C871">
        <v>0</v>
      </c>
      <c r="D871" s="7">
        <f t="shared" si="13"/>
        <v>0</v>
      </c>
      <c r="E871">
        <v>130</v>
      </c>
      <c r="F871" s="7">
        <f t="shared" si="13"/>
        <v>1</v>
      </c>
      <c r="G871">
        <v>130</v>
      </c>
    </row>
    <row r="872" spans="1:7" x14ac:dyDescent="0.25">
      <c r="A872" t="s">
        <v>216</v>
      </c>
      <c r="B872" s="2">
        <v>2</v>
      </c>
      <c r="C872">
        <v>0</v>
      </c>
      <c r="D872" s="7">
        <f t="shared" si="13"/>
        <v>0</v>
      </c>
      <c r="E872">
        <v>38</v>
      </c>
      <c r="F872" s="7">
        <f t="shared" si="13"/>
        <v>1</v>
      </c>
      <c r="G872">
        <v>38</v>
      </c>
    </row>
    <row r="873" spans="1:7" x14ac:dyDescent="0.25">
      <c r="A873" t="s">
        <v>216</v>
      </c>
      <c r="B873" s="2">
        <v>3</v>
      </c>
      <c r="C873">
        <v>0</v>
      </c>
      <c r="D873" s="7">
        <f t="shared" si="13"/>
        <v>0</v>
      </c>
      <c r="E873">
        <v>280</v>
      </c>
      <c r="F873" s="7">
        <f t="shared" si="13"/>
        <v>1</v>
      </c>
      <c r="G873">
        <v>280</v>
      </c>
    </row>
    <row r="874" spans="1:7" x14ac:dyDescent="0.25">
      <c r="A874" t="s">
        <v>216</v>
      </c>
      <c r="B874" s="2">
        <v>4</v>
      </c>
      <c r="C874">
        <v>3</v>
      </c>
      <c r="D874" s="7">
        <f t="shared" si="13"/>
        <v>1.1029411764705883E-2</v>
      </c>
      <c r="E874">
        <v>269</v>
      </c>
      <c r="F874" s="7">
        <f t="shared" si="13"/>
        <v>0.98897058823529416</v>
      </c>
      <c r="G874">
        <v>272</v>
      </c>
    </row>
    <row r="875" spans="1:7" x14ac:dyDescent="0.25">
      <c r="A875" t="s">
        <v>216</v>
      </c>
      <c r="B875" s="2">
        <v>5</v>
      </c>
      <c r="C875">
        <v>0</v>
      </c>
      <c r="D875" s="7">
        <f t="shared" si="13"/>
        <v>0</v>
      </c>
      <c r="E875">
        <v>275</v>
      </c>
      <c r="F875" s="7">
        <f t="shared" si="13"/>
        <v>1</v>
      </c>
      <c r="G875">
        <v>275</v>
      </c>
    </row>
    <row r="876" spans="1:7" x14ac:dyDescent="0.25">
      <c r="A876" t="s">
        <v>217</v>
      </c>
      <c r="B876" s="2">
        <v>2</v>
      </c>
      <c r="C876">
        <v>0</v>
      </c>
      <c r="D876" s="7">
        <f t="shared" si="13"/>
        <v>0</v>
      </c>
      <c r="E876">
        <v>21</v>
      </c>
      <c r="F876" s="7">
        <f t="shared" si="13"/>
        <v>1</v>
      </c>
      <c r="G876">
        <v>21</v>
      </c>
    </row>
    <row r="877" spans="1:7" x14ac:dyDescent="0.25">
      <c r="A877" t="s">
        <v>217</v>
      </c>
      <c r="B877" s="2">
        <v>3</v>
      </c>
      <c r="C877">
        <v>3</v>
      </c>
      <c r="D877" s="7">
        <f t="shared" si="13"/>
        <v>2.8571428571428571E-2</v>
      </c>
      <c r="E877">
        <v>102</v>
      </c>
      <c r="F877" s="7">
        <f t="shared" si="13"/>
        <v>0.97142857142857142</v>
      </c>
      <c r="G877">
        <v>105</v>
      </c>
    </row>
    <row r="878" spans="1:7" x14ac:dyDescent="0.25">
      <c r="A878" t="s">
        <v>217</v>
      </c>
      <c r="B878" s="2">
        <v>4</v>
      </c>
      <c r="C878">
        <v>1</v>
      </c>
      <c r="D878" s="7">
        <f t="shared" si="13"/>
        <v>8.4033613445378148E-3</v>
      </c>
      <c r="E878">
        <v>118</v>
      </c>
      <c r="F878" s="7">
        <f t="shared" si="13"/>
        <v>0.99159663865546221</v>
      </c>
      <c r="G878">
        <v>119</v>
      </c>
    </row>
    <row r="879" spans="1:7" x14ac:dyDescent="0.25">
      <c r="A879" t="s">
        <v>217</v>
      </c>
      <c r="B879" s="2">
        <v>5</v>
      </c>
      <c r="C879">
        <v>1</v>
      </c>
      <c r="D879" s="7">
        <f t="shared" si="13"/>
        <v>8.0645161290322578E-3</v>
      </c>
      <c r="E879">
        <v>123</v>
      </c>
      <c r="F879" s="7">
        <f t="shared" si="13"/>
        <v>0.99193548387096775</v>
      </c>
      <c r="G879">
        <v>124</v>
      </c>
    </row>
    <row r="880" spans="1:7" x14ac:dyDescent="0.25">
      <c r="A880" t="s">
        <v>218</v>
      </c>
      <c r="B880" s="2">
        <v>2</v>
      </c>
      <c r="C880">
        <v>0</v>
      </c>
      <c r="D880" s="7">
        <f t="shared" si="13"/>
        <v>0</v>
      </c>
      <c r="E880">
        <v>39</v>
      </c>
      <c r="F880" s="7">
        <f t="shared" si="13"/>
        <v>1</v>
      </c>
      <c r="G880">
        <v>39</v>
      </c>
    </row>
    <row r="881" spans="1:7" x14ac:dyDescent="0.25">
      <c r="A881" t="s">
        <v>218</v>
      </c>
      <c r="B881" s="2">
        <v>3</v>
      </c>
      <c r="C881">
        <v>2</v>
      </c>
      <c r="D881" s="7">
        <f t="shared" si="13"/>
        <v>8.1632653061224497E-3</v>
      </c>
      <c r="E881">
        <v>243</v>
      </c>
      <c r="F881" s="7">
        <f t="shared" si="13"/>
        <v>0.99183673469387756</v>
      </c>
      <c r="G881">
        <v>245</v>
      </c>
    </row>
    <row r="882" spans="1:7" x14ac:dyDescent="0.25">
      <c r="A882" t="s">
        <v>218</v>
      </c>
      <c r="B882" s="2">
        <v>4</v>
      </c>
      <c r="C882">
        <v>0</v>
      </c>
      <c r="D882" s="7">
        <f t="shared" si="13"/>
        <v>0</v>
      </c>
      <c r="E882">
        <v>228</v>
      </c>
      <c r="F882" s="7">
        <f t="shared" si="13"/>
        <v>1</v>
      </c>
      <c r="G882">
        <v>228</v>
      </c>
    </row>
    <row r="883" spans="1:7" x14ac:dyDescent="0.25">
      <c r="A883" t="s">
        <v>218</v>
      </c>
      <c r="B883" s="2">
        <v>5</v>
      </c>
      <c r="C883">
        <v>0</v>
      </c>
      <c r="D883" s="7">
        <f t="shared" si="13"/>
        <v>0</v>
      </c>
      <c r="E883">
        <v>248</v>
      </c>
      <c r="F883" s="7">
        <f t="shared" si="13"/>
        <v>1</v>
      </c>
      <c r="G883">
        <v>248</v>
      </c>
    </row>
    <row r="884" spans="1:7" x14ac:dyDescent="0.25">
      <c r="A884" t="s">
        <v>219</v>
      </c>
      <c r="B884" s="2">
        <v>2</v>
      </c>
      <c r="C884">
        <v>0</v>
      </c>
      <c r="D884" s="7">
        <f t="shared" si="13"/>
        <v>0</v>
      </c>
      <c r="E884">
        <v>29</v>
      </c>
      <c r="F884" s="7">
        <f t="shared" si="13"/>
        <v>1</v>
      </c>
      <c r="G884">
        <v>29</v>
      </c>
    </row>
    <row r="885" spans="1:7" x14ac:dyDescent="0.25">
      <c r="A885" t="s">
        <v>219</v>
      </c>
      <c r="B885" s="2">
        <v>3</v>
      </c>
      <c r="C885">
        <v>1</v>
      </c>
      <c r="D885" s="7">
        <f t="shared" si="13"/>
        <v>6.8027210884353739E-3</v>
      </c>
      <c r="E885">
        <v>146</v>
      </c>
      <c r="F885" s="7">
        <f t="shared" si="13"/>
        <v>0.99319727891156462</v>
      </c>
      <c r="G885">
        <v>147</v>
      </c>
    </row>
    <row r="886" spans="1:7" x14ac:dyDescent="0.25">
      <c r="A886" t="s">
        <v>219</v>
      </c>
      <c r="B886" s="2">
        <v>4</v>
      </c>
      <c r="C886">
        <v>1</v>
      </c>
      <c r="D886" s="7">
        <f t="shared" si="13"/>
        <v>7.0422535211267607E-3</v>
      </c>
      <c r="E886">
        <v>141</v>
      </c>
      <c r="F886" s="7">
        <f t="shared" si="13"/>
        <v>0.99295774647887325</v>
      </c>
      <c r="G886">
        <v>142</v>
      </c>
    </row>
    <row r="887" spans="1:7" x14ac:dyDescent="0.25">
      <c r="A887" t="s">
        <v>219</v>
      </c>
      <c r="B887" s="2">
        <v>5</v>
      </c>
      <c r="C887">
        <v>0</v>
      </c>
      <c r="D887" s="7">
        <f t="shared" si="13"/>
        <v>0</v>
      </c>
      <c r="E887">
        <v>153</v>
      </c>
      <c r="F887" s="7">
        <f t="shared" si="13"/>
        <v>1</v>
      </c>
      <c r="G887">
        <v>153</v>
      </c>
    </row>
    <row r="888" spans="1:7" x14ac:dyDescent="0.25">
      <c r="A888" t="s">
        <v>220</v>
      </c>
      <c r="B888" s="2">
        <v>2</v>
      </c>
      <c r="C888">
        <v>0</v>
      </c>
      <c r="D888" s="7">
        <f t="shared" si="13"/>
        <v>0</v>
      </c>
      <c r="E888">
        <v>22</v>
      </c>
      <c r="F888" s="7">
        <f t="shared" si="13"/>
        <v>1</v>
      </c>
      <c r="G888">
        <v>22</v>
      </c>
    </row>
    <row r="889" spans="1:7" x14ac:dyDescent="0.25">
      <c r="A889" t="s">
        <v>220</v>
      </c>
      <c r="B889" s="2">
        <v>3</v>
      </c>
      <c r="C889">
        <v>3</v>
      </c>
      <c r="D889" s="7">
        <f t="shared" si="13"/>
        <v>1.5625E-2</v>
      </c>
      <c r="E889">
        <v>189</v>
      </c>
      <c r="F889" s="7">
        <f t="shared" si="13"/>
        <v>0.984375</v>
      </c>
      <c r="G889">
        <v>192</v>
      </c>
    </row>
    <row r="890" spans="1:7" x14ac:dyDescent="0.25">
      <c r="A890" t="s">
        <v>220</v>
      </c>
      <c r="B890" s="2">
        <v>4</v>
      </c>
      <c r="C890">
        <v>2</v>
      </c>
      <c r="D890" s="7">
        <f t="shared" si="13"/>
        <v>1.0309278350515464E-2</v>
      </c>
      <c r="E890">
        <v>192</v>
      </c>
      <c r="F890" s="7">
        <f t="shared" si="13"/>
        <v>0.98969072164948457</v>
      </c>
      <c r="G890">
        <v>194</v>
      </c>
    </row>
    <row r="891" spans="1:7" x14ac:dyDescent="0.25">
      <c r="A891" t="s">
        <v>220</v>
      </c>
      <c r="B891" s="2">
        <v>5</v>
      </c>
      <c r="C891">
        <v>0</v>
      </c>
      <c r="D891" s="7">
        <f t="shared" si="13"/>
        <v>0</v>
      </c>
      <c r="E891">
        <v>229</v>
      </c>
      <c r="F891" s="7">
        <f t="shared" si="13"/>
        <v>1</v>
      </c>
      <c r="G891">
        <v>229</v>
      </c>
    </row>
    <row r="892" spans="1:7" x14ac:dyDescent="0.25">
      <c r="A892" t="s">
        <v>221</v>
      </c>
      <c r="B892" s="2">
        <v>2</v>
      </c>
      <c r="C892">
        <v>0</v>
      </c>
      <c r="D892" s="7">
        <f t="shared" si="13"/>
        <v>0</v>
      </c>
      <c r="E892">
        <v>7</v>
      </c>
      <c r="F892" s="7">
        <f t="shared" si="13"/>
        <v>1</v>
      </c>
      <c r="G892">
        <v>7</v>
      </c>
    </row>
    <row r="893" spans="1:7" x14ac:dyDescent="0.25">
      <c r="A893" t="s">
        <v>221</v>
      </c>
      <c r="B893" s="2">
        <v>3</v>
      </c>
      <c r="C893">
        <v>1</v>
      </c>
      <c r="D893" s="7">
        <f t="shared" si="13"/>
        <v>2.2727272727272728E-2</v>
      </c>
      <c r="E893">
        <v>43</v>
      </c>
      <c r="F893" s="7">
        <f t="shared" si="13"/>
        <v>0.97727272727272729</v>
      </c>
      <c r="G893">
        <v>44</v>
      </c>
    </row>
    <row r="894" spans="1:7" x14ac:dyDescent="0.25">
      <c r="A894" t="s">
        <v>221</v>
      </c>
      <c r="B894" s="2">
        <v>4</v>
      </c>
      <c r="C894">
        <v>0</v>
      </c>
      <c r="D894" s="7">
        <f t="shared" si="13"/>
        <v>0</v>
      </c>
      <c r="E894">
        <v>66</v>
      </c>
      <c r="F894" s="7">
        <f t="shared" si="13"/>
        <v>1</v>
      </c>
      <c r="G894">
        <v>66</v>
      </c>
    </row>
    <row r="895" spans="1:7" x14ac:dyDescent="0.25">
      <c r="A895" t="s">
        <v>221</v>
      </c>
      <c r="B895" s="2">
        <v>5</v>
      </c>
      <c r="C895">
        <v>0</v>
      </c>
      <c r="D895" s="7">
        <f t="shared" si="13"/>
        <v>0</v>
      </c>
      <c r="E895">
        <v>66</v>
      </c>
      <c r="F895" s="7">
        <f t="shared" si="13"/>
        <v>1</v>
      </c>
      <c r="G895">
        <v>66</v>
      </c>
    </row>
    <row r="896" spans="1:7" x14ac:dyDescent="0.25">
      <c r="A896" t="s">
        <v>222</v>
      </c>
      <c r="B896" s="2">
        <v>2</v>
      </c>
      <c r="C896">
        <v>0</v>
      </c>
      <c r="D896" s="7">
        <f t="shared" si="13"/>
        <v>0</v>
      </c>
      <c r="E896">
        <v>43</v>
      </c>
      <c r="F896" s="7">
        <f t="shared" si="13"/>
        <v>1</v>
      </c>
      <c r="G896">
        <v>43</v>
      </c>
    </row>
    <row r="897" spans="1:7" x14ac:dyDescent="0.25">
      <c r="A897" t="s">
        <v>222</v>
      </c>
      <c r="B897" s="2">
        <v>3</v>
      </c>
      <c r="C897">
        <v>3</v>
      </c>
      <c r="D897" s="7">
        <f t="shared" si="13"/>
        <v>1.3698630136986301E-2</v>
      </c>
      <c r="E897">
        <v>216</v>
      </c>
      <c r="F897" s="7">
        <f t="shared" si="13"/>
        <v>0.98630136986301364</v>
      </c>
      <c r="G897">
        <v>219</v>
      </c>
    </row>
    <row r="898" spans="1:7" x14ac:dyDescent="0.25">
      <c r="A898" t="s">
        <v>222</v>
      </c>
      <c r="B898" s="2">
        <v>4</v>
      </c>
      <c r="C898">
        <v>0</v>
      </c>
      <c r="D898" s="7">
        <f t="shared" si="13"/>
        <v>0</v>
      </c>
      <c r="E898">
        <v>211</v>
      </c>
      <c r="F898" s="7">
        <f t="shared" si="13"/>
        <v>1</v>
      </c>
      <c r="G898">
        <v>211</v>
      </c>
    </row>
    <row r="899" spans="1:7" x14ac:dyDescent="0.25">
      <c r="A899" t="s">
        <v>222</v>
      </c>
      <c r="B899" s="2">
        <v>5</v>
      </c>
      <c r="C899">
        <v>2</v>
      </c>
      <c r="D899" s="7">
        <f t="shared" si="13"/>
        <v>8.1967213114754103E-3</v>
      </c>
      <c r="E899">
        <v>242</v>
      </c>
      <c r="F899" s="7">
        <f t="shared" si="13"/>
        <v>0.99180327868852458</v>
      </c>
      <c r="G899">
        <v>244</v>
      </c>
    </row>
    <row r="900" spans="1:7" x14ac:dyDescent="0.25">
      <c r="A900" t="s">
        <v>223</v>
      </c>
      <c r="B900" s="2">
        <v>2</v>
      </c>
      <c r="C900">
        <v>0</v>
      </c>
      <c r="D900" s="7">
        <f t="shared" si="13"/>
        <v>0</v>
      </c>
      <c r="E900">
        <v>8</v>
      </c>
      <c r="F900" s="7">
        <f t="shared" si="13"/>
        <v>1</v>
      </c>
      <c r="G900">
        <v>8</v>
      </c>
    </row>
    <row r="901" spans="1:7" x14ac:dyDescent="0.25">
      <c r="A901" t="s">
        <v>223</v>
      </c>
      <c r="B901" s="2">
        <v>3</v>
      </c>
      <c r="C901">
        <v>0</v>
      </c>
      <c r="D901" s="7">
        <f t="shared" si="13"/>
        <v>0</v>
      </c>
      <c r="E901">
        <v>76</v>
      </c>
      <c r="F901" s="7">
        <f t="shared" si="13"/>
        <v>1</v>
      </c>
      <c r="G901">
        <v>76</v>
      </c>
    </row>
    <row r="902" spans="1:7" x14ac:dyDescent="0.25">
      <c r="A902" t="s">
        <v>223</v>
      </c>
      <c r="B902" s="2">
        <v>4</v>
      </c>
      <c r="C902">
        <v>0</v>
      </c>
      <c r="D902" s="7">
        <f t="shared" si="13"/>
        <v>0</v>
      </c>
      <c r="E902">
        <v>53</v>
      </c>
      <c r="F902" s="7">
        <f t="shared" si="13"/>
        <v>1</v>
      </c>
      <c r="G902">
        <v>53</v>
      </c>
    </row>
    <row r="903" spans="1:7" x14ac:dyDescent="0.25">
      <c r="A903" t="s">
        <v>223</v>
      </c>
      <c r="B903" s="2">
        <v>5</v>
      </c>
      <c r="C903">
        <v>0</v>
      </c>
      <c r="D903" s="7">
        <f t="shared" si="13"/>
        <v>0</v>
      </c>
      <c r="E903">
        <v>61</v>
      </c>
      <c r="F903" s="7">
        <f t="shared" si="13"/>
        <v>1</v>
      </c>
      <c r="G903">
        <v>61</v>
      </c>
    </row>
    <row r="904" spans="1:7" x14ac:dyDescent="0.25">
      <c r="A904" t="s">
        <v>224</v>
      </c>
      <c r="B904" s="2">
        <v>2</v>
      </c>
      <c r="C904">
        <v>1</v>
      </c>
      <c r="D904" s="7">
        <f t="shared" si="13"/>
        <v>5.5555555555555552E-2</v>
      </c>
      <c r="E904">
        <v>17</v>
      </c>
      <c r="F904" s="7">
        <f t="shared" si="13"/>
        <v>0.94444444444444442</v>
      </c>
      <c r="G904">
        <v>18</v>
      </c>
    </row>
    <row r="905" spans="1:7" x14ac:dyDescent="0.25">
      <c r="A905" t="s">
        <v>224</v>
      </c>
      <c r="B905" s="2">
        <v>3</v>
      </c>
      <c r="C905">
        <v>1</v>
      </c>
      <c r="D905" s="7">
        <f t="shared" ref="D905:F968" si="14">C905/$G905</f>
        <v>6.993006993006993E-3</v>
      </c>
      <c r="E905">
        <v>142</v>
      </c>
      <c r="F905" s="7">
        <f t="shared" si="14"/>
        <v>0.99300699300699302</v>
      </c>
      <c r="G905">
        <v>143</v>
      </c>
    </row>
    <row r="906" spans="1:7" x14ac:dyDescent="0.25">
      <c r="A906" t="s">
        <v>224</v>
      </c>
      <c r="B906" s="2">
        <v>4</v>
      </c>
      <c r="C906">
        <v>2</v>
      </c>
      <c r="D906" s="7">
        <f t="shared" si="14"/>
        <v>1.4705882352941176E-2</v>
      </c>
      <c r="E906">
        <v>134</v>
      </c>
      <c r="F906" s="7">
        <f t="shared" si="14"/>
        <v>0.98529411764705888</v>
      </c>
      <c r="G906">
        <v>136</v>
      </c>
    </row>
    <row r="907" spans="1:7" x14ac:dyDescent="0.25">
      <c r="A907" t="s">
        <v>224</v>
      </c>
      <c r="B907" s="2">
        <v>5</v>
      </c>
      <c r="C907">
        <v>1</v>
      </c>
      <c r="D907" s="7">
        <f t="shared" si="14"/>
        <v>7.6335877862595417E-3</v>
      </c>
      <c r="E907">
        <v>130</v>
      </c>
      <c r="F907" s="7">
        <f t="shared" si="14"/>
        <v>0.99236641221374045</v>
      </c>
      <c r="G907">
        <v>131</v>
      </c>
    </row>
    <row r="908" spans="1:7" x14ac:dyDescent="0.25">
      <c r="A908" t="s">
        <v>225</v>
      </c>
      <c r="B908" s="2">
        <v>2</v>
      </c>
      <c r="C908">
        <v>0</v>
      </c>
      <c r="D908" s="7">
        <f t="shared" si="14"/>
        <v>0</v>
      </c>
      <c r="E908">
        <v>36</v>
      </c>
      <c r="F908" s="7">
        <f t="shared" si="14"/>
        <v>1</v>
      </c>
      <c r="G908">
        <v>36</v>
      </c>
    </row>
    <row r="909" spans="1:7" x14ac:dyDescent="0.25">
      <c r="A909" t="s">
        <v>225</v>
      </c>
      <c r="B909" s="2">
        <v>3</v>
      </c>
      <c r="C909">
        <v>0</v>
      </c>
      <c r="D909" s="7">
        <f t="shared" si="14"/>
        <v>0</v>
      </c>
      <c r="E909">
        <v>176</v>
      </c>
      <c r="F909" s="7">
        <f t="shared" si="14"/>
        <v>1</v>
      </c>
      <c r="G909">
        <v>176</v>
      </c>
    </row>
    <row r="910" spans="1:7" x14ac:dyDescent="0.25">
      <c r="A910" t="s">
        <v>225</v>
      </c>
      <c r="B910" s="2">
        <v>4</v>
      </c>
      <c r="C910">
        <v>0</v>
      </c>
      <c r="D910" s="7">
        <f t="shared" si="14"/>
        <v>0</v>
      </c>
      <c r="E910">
        <v>229</v>
      </c>
      <c r="F910" s="7">
        <f t="shared" si="14"/>
        <v>1</v>
      </c>
      <c r="G910">
        <v>229</v>
      </c>
    </row>
    <row r="911" spans="1:7" x14ac:dyDescent="0.25">
      <c r="A911" t="s">
        <v>225</v>
      </c>
      <c r="B911" s="2">
        <v>5</v>
      </c>
      <c r="C911">
        <v>1</v>
      </c>
      <c r="D911" s="7">
        <f t="shared" si="14"/>
        <v>4.464285714285714E-3</v>
      </c>
      <c r="E911">
        <v>223</v>
      </c>
      <c r="F911" s="7">
        <f t="shared" si="14"/>
        <v>0.9955357142857143</v>
      </c>
      <c r="G911">
        <v>224</v>
      </c>
    </row>
    <row r="912" spans="1:7" x14ac:dyDescent="0.25">
      <c r="A912" t="s">
        <v>226</v>
      </c>
      <c r="B912" s="2">
        <v>2</v>
      </c>
      <c r="C912">
        <v>0</v>
      </c>
      <c r="D912" s="7">
        <f t="shared" si="14"/>
        <v>0</v>
      </c>
      <c r="E912">
        <v>46</v>
      </c>
      <c r="F912" s="7">
        <f t="shared" si="14"/>
        <v>1</v>
      </c>
      <c r="G912">
        <v>46</v>
      </c>
    </row>
    <row r="913" spans="1:7" x14ac:dyDescent="0.25">
      <c r="A913" t="s">
        <v>226</v>
      </c>
      <c r="B913" s="2">
        <v>3</v>
      </c>
      <c r="C913">
        <v>0</v>
      </c>
      <c r="D913" s="7">
        <f t="shared" si="14"/>
        <v>0</v>
      </c>
      <c r="E913">
        <v>327</v>
      </c>
      <c r="F913" s="7">
        <f t="shared" si="14"/>
        <v>1</v>
      </c>
      <c r="G913">
        <v>327</v>
      </c>
    </row>
    <row r="914" spans="1:7" x14ac:dyDescent="0.25">
      <c r="A914" t="s">
        <v>226</v>
      </c>
      <c r="B914" s="2">
        <v>4</v>
      </c>
      <c r="C914">
        <v>0</v>
      </c>
      <c r="D914" s="7">
        <f t="shared" si="14"/>
        <v>0</v>
      </c>
      <c r="E914">
        <v>359</v>
      </c>
      <c r="F914" s="7">
        <f t="shared" si="14"/>
        <v>1</v>
      </c>
      <c r="G914">
        <v>359</v>
      </c>
    </row>
    <row r="915" spans="1:7" x14ac:dyDescent="0.25">
      <c r="A915" t="s">
        <v>226</v>
      </c>
      <c r="B915" s="2">
        <v>5</v>
      </c>
      <c r="C915">
        <v>1</v>
      </c>
      <c r="D915" s="7">
        <f t="shared" si="14"/>
        <v>2.967359050445104E-3</v>
      </c>
      <c r="E915">
        <v>336</v>
      </c>
      <c r="F915" s="7">
        <f t="shared" si="14"/>
        <v>0.9970326409495549</v>
      </c>
      <c r="G915">
        <v>337</v>
      </c>
    </row>
    <row r="916" spans="1:7" x14ac:dyDescent="0.25">
      <c r="A916" t="s">
        <v>227</v>
      </c>
      <c r="B916" s="2">
        <v>2</v>
      </c>
      <c r="C916">
        <v>0</v>
      </c>
      <c r="D916" s="7">
        <f t="shared" si="14"/>
        <v>0</v>
      </c>
      <c r="E916">
        <v>14</v>
      </c>
      <c r="F916" s="7">
        <f t="shared" si="14"/>
        <v>1</v>
      </c>
      <c r="G916">
        <v>14</v>
      </c>
    </row>
    <row r="917" spans="1:7" x14ac:dyDescent="0.25">
      <c r="A917" t="s">
        <v>227</v>
      </c>
      <c r="B917" s="2">
        <v>3</v>
      </c>
      <c r="C917">
        <v>1</v>
      </c>
      <c r="D917" s="7">
        <f t="shared" si="14"/>
        <v>8.6206896551724137E-3</v>
      </c>
      <c r="E917">
        <v>115</v>
      </c>
      <c r="F917" s="7">
        <f t="shared" si="14"/>
        <v>0.99137931034482762</v>
      </c>
      <c r="G917">
        <v>116</v>
      </c>
    </row>
    <row r="918" spans="1:7" x14ac:dyDescent="0.25">
      <c r="A918" t="s">
        <v>227</v>
      </c>
      <c r="B918" s="2">
        <v>4</v>
      </c>
      <c r="C918">
        <v>1</v>
      </c>
      <c r="D918" s="7">
        <f t="shared" si="14"/>
        <v>8.5470085470085479E-3</v>
      </c>
      <c r="E918">
        <v>116</v>
      </c>
      <c r="F918" s="7">
        <f t="shared" si="14"/>
        <v>0.99145299145299148</v>
      </c>
      <c r="G918">
        <v>117</v>
      </c>
    </row>
    <row r="919" spans="1:7" x14ac:dyDescent="0.25">
      <c r="A919" t="s">
        <v>227</v>
      </c>
      <c r="B919" s="2">
        <v>5</v>
      </c>
      <c r="C919">
        <v>0</v>
      </c>
      <c r="D919" s="7">
        <f t="shared" si="14"/>
        <v>0</v>
      </c>
      <c r="E919">
        <v>117</v>
      </c>
      <c r="F919" s="7">
        <f t="shared" si="14"/>
        <v>1</v>
      </c>
      <c r="G919">
        <v>117</v>
      </c>
    </row>
    <row r="920" spans="1:7" x14ac:dyDescent="0.25">
      <c r="A920" t="s">
        <v>228</v>
      </c>
      <c r="B920" s="2">
        <v>2</v>
      </c>
      <c r="C920">
        <v>2</v>
      </c>
      <c r="D920" s="7">
        <f t="shared" si="14"/>
        <v>0.08</v>
      </c>
      <c r="E920">
        <v>23</v>
      </c>
      <c r="F920" s="7">
        <f t="shared" si="14"/>
        <v>0.92</v>
      </c>
      <c r="G920">
        <v>25</v>
      </c>
    </row>
    <row r="921" spans="1:7" x14ac:dyDescent="0.25">
      <c r="A921" t="s">
        <v>228</v>
      </c>
      <c r="B921" s="2">
        <v>3</v>
      </c>
      <c r="C921">
        <v>2</v>
      </c>
      <c r="D921" s="7">
        <f t="shared" si="14"/>
        <v>1.1764705882352941E-2</v>
      </c>
      <c r="E921">
        <v>168</v>
      </c>
      <c r="F921" s="7">
        <f t="shared" si="14"/>
        <v>0.9882352941176471</v>
      </c>
      <c r="G921">
        <v>170</v>
      </c>
    </row>
    <row r="922" spans="1:7" x14ac:dyDescent="0.25">
      <c r="A922" t="s">
        <v>228</v>
      </c>
      <c r="B922" s="2">
        <v>4</v>
      </c>
      <c r="C922">
        <v>2</v>
      </c>
      <c r="D922" s="7">
        <f t="shared" si="14"/>
        <v>9.8039215686274508E-3</v>
      </c>
      <c r="E922">
        <v>202</v>
      </c>
      <c r="F922" s="7">
        <f t="shared" si="14"/>
        <v>0.99019607843137258</v>
      </c>
      <c r="G922">
        <v>204</v>
      </c>
    </row>
    <row r="923" spans="1:7" x14ac:dyDescent="0.25">
      <c r="A923" t="s">
        <v>228</v>
      </c>
      <c r="B923" s="2">
        <v>5</v>
      </c>
      <c r="C923">
        <v>0</v>
      </c>
      <c r="D923" s="7">
        <f t="shared" si="14"/>
        <v>0</v>
      </c>
      <c r="E923">
        <v>202</v>
      </c>
      <c r="F923" s="7">
        <f t="shared" si="14"/>
        <v>1</v>
      </c>
      <c r="G923">
        <v>202</v>
      </c>
    </row>
    <row r="924" spans="1:7" x14ac:dyDescent="0.25">
      <c r="A924" t="s">
        <v>229</v>
      </c>
      <c r="B924" s="2">
        <v>2</v>
      </c>
      <c r="C924">
        <v>0</v>
      </c>
      <c r="D924" s="7">
        <f t="shared" si="14"/>
        <v>0</v>
      </c>
      <c r="E924">
        <v>60</v>
      </c>
      <c r="F924" s="7">
        <f t="shared" si="14"/>
        <v>1</v>
      </c>
      <c r="G924">
        <v>60</v>
      </c>
    </row>
    <row r="925" spans="1:7" x14ac:dyDescent="0.25">
      <c r="A925" t="s">
        <v>229</v>
      </c>
      <c r="B925" s="2">
        <v>3</v>
      </c>
      <c r="C925">
        <v>1</v>
      </c>
      <c r="D925" s="7">
        <f t="shared" si="14"/>
        <v>2.9585798816568047E-3</v>
      </c>
      <c r="E925">
        <v>337</v>
      </c>
      <c r="F925" s="7">
        <f t="shared" si="14"/>
        <v>0.99704142011834318</v>
      </c>
      <c r="G925">
        <v>338</v>
      </c>
    </row>
    <row r="926" spans="1:7" x14ac:dyDescent="0.25">
      <c r="A926" t="s">
        <v>229</v>
      </c>
      <c r="B926" s="2">
        <v>4</v>
      </c>
      <c r="C926">
        <v>1</v>
      </c>
      <c r="D926" s="7">
        <f t="shared" si="14"/>
        <v>2.7027027027027029E-3</v>
      </c>
      <c r="E926">
        <v>369</v>
      </c>
      <c r="F926" s="7">
        <f t="shared" si="14"/>
        <v>0.99729729729729732</v>
      </c>
      <c r="G926">
        <v>370</v>
      </c>
    </row>
    <row r="927" spans="1:7" x14ac:dyDescent="0.25">
      <c r="A927" t="s">
        <v>229</v>
      </c>
      <c r="B927" s="2">
        <v>5</v>
      </c>
      <c r="C927">
        <v>2</v>
      </c>
      <c r="D927" s="7">
        <f t="shared" si="14"/>
        <v>5.208333333333333E-3</v>
      </c>
      <c r="E927">
        <v>382</v>
      </c>
      <c r="F927" s="7">
        <f t="shared" si="14"/>
        <v>0.99479166666666663</v>
      </c>
      <c r="G927">
        <v>384</v>
      </c>
    </row>
    <row r="928" spans="1:7" x14ac:dyDescent="0.25">
      <c r="A928" t="s">
        <v>230</v>
      </c>
      <c r="B928" s="2">
        <v>2</v>
      </c>
      <c r="C928">
        <v>0</v>
      </c>
      <c r="D928" s="7">
        <f t="shared" si="14"/>
        <v>0</v>
      </c>
      <c r="E928">
        <v>18</v>
      </c>
      <c r="F928" s="7">
        <f t="shared" si="14"/>
        <v>1</v>
      </c>
      <c r="G928">
        <v>18</v>
      </c>
    </row>
    <row r="929" spans="1:7" x14ac:dyDescent="0.25">
      <c r="A929" t="s">
        <v>230</v>
      </c>
      <c r="B929" s="2">
        <v>3</v>
      </c>
      <c r="C929">
        <v>1</v>
      </c>
      <c r="D929" s="7">
        <f t="shared" si="14"/>
        <v>7.462686567164179E-3</v>
      </c>
      <c r="E929">
        <v>133</v>
      </c>
      <c r="F929" s="7">
        <f t="shared" si="14"/>
        <v>0.9925373134328358</v>
      </c>
      <c r="G929">
        <v>134</v>
      </c>
    </row>
    <row r="930" spans="1:7" x14ac:dyDescent="0.25">
      <c r="A930" t="s">
        <v>230</v>
      </c>
      <c r="B930" s="2">
        <v>4</v>
      </c>
      <c r="C930">
        <v>0</v>
      </c>
      <c r="D930" s="7">
        <f t="shared" si="14"/>
        <v>0</v>
      </c>
      <c r="E930">
        <v>121</v>
      </c>
      <c r="F930" s="7">
        <f t="shared" si="14"/>
        <v>1</v>
      </c>
      <c r="G930">
        <v>121</v>
      </c>
    </row>
    <row r="931" spans="1:7" x14ac:dyDescent="0.25">
      <c r="A931" t="s">
        <v>230</v>
      </c>
      <c r="B931" s="2">
        <v>5</v>
      </c>
      <c r="C931">
        <v>0</v>
      </c>
      <c r="D931" s="7">
        <f t="shared" si="14"/>
        <v>0</v>
      </c>
      <c r="E931">
        <v>139</v>
      </c>
      <c r="F931" s="7">
        <f t="shared" si="14"/>
        <v>1</v>
      </c>
      <c r="G931">
        <v>139</v>
      </c>
    </row>
    <row r="932" spans="1:7" x14ac:dyDescent="0.25">
      <c r="A932" t="s">
        <v>231</v>
      </c>
      <c r="B932" s="2">
        <v>2</v>
      </c>
      <c r="C932">
        <v>12</v>
      </c>
      <c r="D932" s="7">
        <f t="shared" si="14"/>
        <v>2.4193548387096774E-2</v>
      </c>
      <c r="E932">
        <v>484</v>
      </c>
      <c r="F932" s="7">
        <f t="shared" si="14"/>
        <v>0.97580645161290325</v>
      </c>
      <c r="G932">
        <v>496</v>
      </c>
    </row>
    <row r="933" spans="1:7" x14ac:dyDescent="0.25">
      <c r="A933" t="s">
        <v>231</v>
      </c>
      <c r="B933" s="2">
        <v>3</v>
      </c>
      <c r="C933">
        <v>42</v>
      </c>
      <c r="D933" s="7">
        <f t="shared" si="14"/>
        <v>1.4898900319262149E-2</v>
      </c>
      <c r="E933">
        <v>2777</v>
      </c>
      <c r="F933" s="7">
        <f t="shared" si="14"/>
        <v>0.98510109968073789</v>
      </c>
      <c r="G933">
        <v>2819</v>
      </c>
    </row>
    <row r="934" spans="1:7" x14ac:dyDescent="0.25">
      <c r="A934" t="s">
        <v>231</v>
      </c>
      <c r="B934" s="2">
        <v>4</v>
      </c>
      <c r="C934">
        <v>37</v>
      </c>
      <c r="D934" s="7">
        <f t="shared" si="14"/>
        <v>1.2632297712529874E-2</v>
      </c>
      <c r="E934">
        <v>2892</v>
      </c>
      <c r="F934" s="7">
        <f t="shared" si="14"/>
        <v>0.98736770228747017</v>
      </c>
      <c r="G934">
        <v>2929</v>
      </c>
    </row>
    <row r="935" spans="1:7" x14ac:dyDescent="0.25">
      <c r="A935" t="s">
        <v>231</v>
      </c>
      <c r="B935" s="2">
        <v>5</v>
      </c>
      <c r="C935">
        <v>24</v>
      </c>
      <c r="D935" s="7">
        <f t="shared" si="14"/>
        <v>7.9338842975206613E-3</v>
      </c>
      <c r="E935">
        <v>3001</v>
      </c>
      <c r="F935" s="7">
        <f t="shared" si="14"/>
        <v>0.99206611570247938</v>
      </c>
      <c r="G935">
        <v>3025</v>
      </c>
    </row>
    <row r="936" spans="1:7" x14ac:dyDescent="0.25">
      <c r="A936" t="s">
        <v>232</v>
      </c>
      <c r="B936" s="2">
        <v>2</v>
      </c>
      <c r="C936">
        <v>1</v>
      </c>
      <c r="D936" s="7">
        <f t="shared" si="14"/>
        <v>7.6923076923076927E-2</v>
      </c>
      <c r="E936">
        <v>12</v>
      </c>
      <c r="F936" s="7">
        <f t="shared" si="14"/>
        <v>0.92307692307692313</v>
      </c>
      <c r="G936">
        <v>13</v>
      </c>
    </row>
    <row r="937" spans="1:7" x14ac:dyDescent="0.25">
      <c r="A937" t="s">
        <v>232</v>
      </c>
      <c r="B937" s="2">
        <v>3</v>
      </c>
      <c r="C937">
        <v>1</v>
      </c>
      <c r="D937" s="7">
        <f t="shared" si="14"/>
        <v>1.3333333333333334E-2</v>
      </c>
      <c r="E937">
        <v>74</v>
      </c>
      <c r="F937" s="7">
        <f t="shared" si="14"/>
        <v>0.98666666666666669</v>
      </c>
      <c r="G937">
        <v>75</v>
      </c>
    </row>
    <row r="938" spans="1:7" x14ac:dyDescent="0.25">
      <c r="A938" t="s">
        <v>232</v>
      </c>
      <c r="B938" s="2">
        <v>4</v>
      </c>
      <c r="C938">
        <v>0</v>
      </c>
      <c r="D938" s="7">
        <f t="shared" si="14"/>
        <v>0</v>
      </c>
      <c r="E938">
        <v>100</v>
      </c>
      <c r="F938" s="7">
        <f t="shared" si="14"/>
        <v>1</v>
      </c>
      <c r="G938">
        <v>100</v>
      </c>
    </row>
    <row r="939" spans="1:7" x14ac:dyDescent="0.25">
      <c r="A939" t="s">
        <v>232</v>
      </c>
      <c r="B939" s="2">
        <v>5</v>
      </c>
      <c r="C939">
        <v>0</v>
      </c>
      <c r="D939" s="7">
        <f t="shared" si="14"/>
        <v>0</v>
      </c>
      <c r="E939">
        <v>86</v>
      </c>
      <c r="F939" s="7">
        <f t="shared" si="14"/>
        <v>1</v>
      </c>
      <c r="G939">
        <v>86</v>
      </c>
    </row>
    <row r="940" spans="1:7" x14ac:dyDescent="0.25">
      <c r="A940" t="s">
        <v>233</v>
      </c>
      <c r="B940" s="2">
        <v>2</v>
      </c>
      <c r="C940">
        <v>0</v>
      </c>
      <c r="D940" s="7">
        <f t="shared" si="14"/>
        <v>0</v>
      </c>
      <c r="E940">
        <v>33</v>
      </c>
      <c r="F940" s="7">
        <f t="shared" si="14"/>
        <v>1</v>
      </c>
      <c r="G940">
        <v>33</v>
      </c>
    </row>
    <row r="941" spans="1:7" x14ac:dyDescent="0.25">
      <c r="A941" t="s">
        <v>233</v>
      </c>
      <c r="B941" s="2">
        <v>3</v>
      </c>
      <c r="C941">
        <v>2</v>
      </c>
      <c r="D941" s="7">
        <f t="shared" si="14"/>
        <v>8.771929824561403E-3</v>
      </c>
      <c r="E941">
        <v>226</v>
      </c>
      <c r="F941" s="7">
        <f t="shared" si="14"/>
        <v>0.99122807017543857</v>
      </c>
      <c r="G941">
        <v>228</v>
      </c>
    </row>
    <row r="942" spans="1:7" x14ac:dyDescent="0.25">
      <c r="A942" t="s">
        <v>233</v>
      </c>
      <c r="B942" s="2">
        <v>4</v>
      </c>
      <c r="C942">
        <v>0</v>
      </c>
      <c r="D942" s="7">
        <f t="shared" si="14"/>
        <v>0</v>
      </c>
      <c r="E942">
        <v>211</v>
      </c>
      <c r="F942" s="7">
        <f t="shared" si="14"/>
        <v>1</v>
      </c>
      <c r="G942">
        <v>211</v>
      </c>
    </row>
    <row r="943" spans="1:7" x14ac:dyDescent="0.25">
      <c r="A943" t="s">
        <v>233</v>
      </c>
      <c r="B943" s="2">
        <v>5</v>
      </c>
      <c r="C943">
        <v>1</v>
      </c>
      <c r="D943" s="7">
        <f t="shared" si="14"/>
        <v>4.4247787610619468E-3</v>
      </c>
      <c r="E943">
        <v>225</v>
      </c>
      <c r="F943" s="7">
        <f t="shared" si="14"/>
        <v>0.99557522123893805</v>
      </c>
      <c r="G943">
        <v>226</v>
      </c>
    </row>
    <row r="944" spans="1:7" x14ac:dyDescent="0.25">
      <c r="A944" t="s">
        <v>234</v>
      </c>
      <c r="B944" s="2">
        <v>2</v>
      </c>
      <c r="C944">
        <v>0</v>
      </c>
      <c r="D944" s="7">
        <f t="shared" si="14"/>
        <v>0</v>
      </c>
      <c r="E944">
        <v>23</v>
      </c>
      <c r="F944" s="7">
        <f t="shared" si="14"/>
        <v>1</v>
      </c>
      <c r="G944">
        <v>23</v>
      </c>
    </row>
    <row r="945" spans="1:7" x14ac:dyDescent="0.25">
      <c r="A945" t="s">
        <v>234</v>
      </c>
      <c r="B945" s="2">
        <v>3</v>
      </c>
      <c r="C945">
        <v>0</v>
      </c>
      <c r="D945" s="7">
        <f t="shared" si="14"/>
        <v>0</v>
      </c>
      <c r="E945">
        <v>96</v>
      </c>
      <c r="F945" s="7">
        <f t="shared" si="14"/>
        <v>1</v>
      </c>
      <c r="G945">
        <v>96</v>
      </c>
    </row>
    <row r="946" spans="1:7" x14ac:dyDescent="0.25">
      <c r="A946" t="s">
        <v>234</v>
      </c>
      <c r="B946" s="2">
        <v>4</v>
      </c>
      <c r="C946">
        <v>0</v>
      </c>
      <c r="D946" s="7">
        <f t="shared" si="14"/>
        <v>0</v>
      </c>
      <c r="E946">
        <v>100</v>
      </c>
      <c r="F946" s="7">
        <f t="shared" si="14"/>
        <v>1</v>
      </c>
      <c r="G946">
        <v>100</v>
      </c>
    </row>
    <row r="947" spans="1:7" x14ac:dyDescent="0.25">
      <c r="A947" t="s">
        <v>234</v>
      </c>
      <c r="B947" s="2">
        <v>5</v>
      </c>
      <c r="C947">
        <v>0</v>
      </c>
      <c r="D947" s="7">
        <f t="shared" si="14"/>
        <v>0</v>
      </c>
      <c r="E947">
        <v>89</v>
      </c>
      <c r="F947" s="7">
        <f t="shared" si="14"/>
        <v>1</v>
      </c>
      <c r="G947">
        <v>89</v>
      </c>
    </row>
    <row r="948" spans="1:7" x14ac:dyDescent="0.25">
      <c r="A948" t="s">
        <v>235</v>
      </c>
      <c r="B948" s="2">
        <v>2</v>
      </c>
      <c r="C948">
        <v>1</v>
      </c>
      <c r="D948" s="7">
        <f t="shared" si="14"/>
        <v>3.7037037037037035E-2</v>
      </c>
      <c r="E948">
        <v>26</v>
      </c>
      <c r="F948" s="7">
        <f t="shared" si="14"/>
        <v>0.96296296296296291</v>
      </c>
      <c r="G948">
        <v>27</v>
      </c>
    </row>
    <row r="949" spans="1:7" x14ac:dyDescent="0.25">
      <c r="A949" t="s">
        <v>235</v>
      </c>
      <c r="B949" s="2">
        <v>3</v>
      </c>
      <c r="C949">
        <v>1</v>
      </c>
      <c r="D949" s="7">
        <f t="shared" si="14"/>
        <v>7.874015748031496E-3</v>
      </c>
      <c r="E949">
        <v>126</v>
      </c>
      <c r="F949" s="7">
        <f t="shared" si="14"/>
        <v>0.99212598425196852</v>
      </c>
      <c r="G949">
        <v>127</v>
      </c>
    </row>
    <row r="950" spans="1:7" x14ac:dyDescent="0.25">
      <c r="A950" t="s">
        <v>235</v>
      </c>
      <c r="B950" s="2">
        <v>4</v>
      </c>
      <c r="C950">
        <v>0</v>
      </c>
      <c r="D950" s="7">
        <f t="shared" si="14"/>
        <v>0</v>
      </c>
      <c r="E950">
        <v>110</v>
      </c>
      <c r="F950" s="7">
        <f t="shared" si="14"/>
        <v>1</v>
      </c>
      <c r="G950">
        <v>110</v>
      </c>
    </row>
    <row r="951" spans="1:7" x14ac:dyDescent="0.25">
      <c r="A951" t="s">
        <v>235</v>
      </c>
      <c r="B951" s="2">
        <v>5</v>
      </c>
      <c r="C951">
        <v>0</v>
      </c>
      <c r="D951" s="7">
        <f t="shared" si="14"/>
        <v>0</v>
      </c>
      <c r="E951">
        <v>127</v>
      </c>
      <c r="F951" s="7">
        <f t="shared" si="14"/>
        <v>1</v>
      </c>
      <c r="G951">
        <v>127</v>
      </c>
    </row>
    <row r="952" spans="1:7" x14ac:dyDescent="0.25">
      <c r="A952" t="s">
        <v>236</v>
      </c>
      <c r="B952" s="2">
        <v>2</v>
      </c>
      <c r="C952">
        <v>1</v>
      </c>
      <c r="D952" s="7">
        <f t="shared" si="14"/>
        <v>2.6315789473684209E-2</v>
      </c>
      <c r="E952">
        <v>37</v>
      </c>
      <c r="F952" s="7">
        <f t="shared" si="14"/>
        <v>0.97368421052631582</v>
      </c>
      <c r="G952">
        <v>38</v>
      </c>
    </row>
    <row r="953" spans="1:7" x14ac:dyDescent="0.25">
      <c r="A953" t="s">
        <v>236</v>
      </c>
      <c r="B953" s="2">
        <v>3</v>
      </c>
      <c r="C953">
        <v>0</v>
      </c>
      <c r="D953" s="7">
        <f t="shared" si="14"/>
        <v>0</v>
      </c>
      <c r="E953">
        <v>258</v>
      </c>
      <c r="F953" s="7">
        <f t="shared" si="14"/>
        <v>1</v>
      </c>
      <c r="G953">
        <v>258</v>
      </c>
    </row>
    <row r="954" spans="1:7" x14ac:dyDescent="0.25">
      <c r="A954" t="s">
        <v>236</v>
      </c>
      <c r="B954" s="2">
        <v>4</v>
      </c>
      <c r="C954">
        <v>1</v>
      </c>
      <c r="D954" s="7">
        <f t="shared" si="14"/>
        <v>4.4247787610619468E-3</v>
      </c>
      <c r="E954">
        <v>225</v>
      </c>
      <c r="F954" s="7">
        <f t="shared" si="14"/>
        <v>0.99557522123893805</v>
      </c>
      <c r="G954">
        <v>226</v>
      </c>
    </row>
    <row r="955" spans="1:7" x14ac:dyDescent="0.25">
      <c r="A955" t="s">
        <v>236</v>
      </c>
      <c r="B955" s="2">
        <v>5</v>
      </c>
      <c r="C955">
        <v>0</v>
      </c>
      <c r="D955" s="7">
        <f t="shared" si="14"/>
        <v>0</v>
      </c>
      <c r="E955">
        <v>288</v>
      </c>
      <c r="F955" s="7">
        <f t="shared" si="14"/>
        <v>1</v>
      </c>
      <c r="G955">
        <v>288</v>
      </c>
    </row>
    <row r="956" spans="1:7" x14ac:dyDescent="0.25">
      <c r="A956" t="s">
        <v>237</v>
      </c>
      <c r="B956" s="2">
        <v>2</v>
      </c>
      <c r="C956">
        <v>0</v>
      </c>
      <c r="D956" s="7">
        <f t="shared" si="14"/>
        <v>0</v>
      </c>
      <c r="E956">
        <v>5</v>
      </c>
      <c r="F956" s="7">
        <f t="shared" si="14"/>
        <v>1</v>
      </c>
      <c r="G956">
        <v>5</v>
      </c>
    </row>
    <row r="957" spans="1:7" x14ac:dyDescent="0.25">
      <c r="A957" t="s">
        <v>237</v>
      </c>
      <c r="B957" s="2">
        <v>3</v>
      </c>
      <c r="C957">
        <v>0</v>
      </c>
      <c r="D957" s="7">
        <f t="shared" si="14"/>
        <v>0</v>
      </c>
      <c r="E957">
        <v>74</v>
      </c>
      <c r="F957" s="7">
        <f t="shared" si="14"/>
        <v>1</v>
      </c>
      <c r="G957">
        <v>74</v>
      </c>
    </row>
    <row r="958" spans="1:7" x14ac:dyDescent="0.25">
      <c r="A958" t="s">
        <v>237</v>
      </c>
      <c r="B958" s="2">
        <v>4</v>
      </c>
      <c r="C958">
        <v>1</v>
      </c>
      <c r="D958" s="7">
        <f t="shared" si="14"/>
        <v>1.2658227848101266E-2</v>
      </c>
      <c r="E958">
        <v>78</v>
      </c>
      <c r="F958" s="7">
        <f t="shared" si="14"/>
        <v>0.98734177215189878</v>
      </c>
      <c r="G958">
        <v>79</v>
      </c>
    </row>
    <row r="959" spans="1:7" x14ac:dyDescent="0.25">
      <c r="A959" t="s">
        <v>237</v>
      </c>
      <c r="B959" s="2">
        <v>5</v>
      </c>
      <c r="C959">
        <v>0</v>
      </c>
      <c r="D959" s="7">
        <f t="shared" si="14"/>
        <v>0</v>
      </c>
      <c r="E959">
        <v>83</v>
      </c>
      <c r="F959" s="7">
        <f t="shared" si="14"/>
        <v>1</v>
      </c>
      <c r="G959">
        <v>83</v>
      </c>
    </row>
    <row r="960" spans="1:7" x14ac:dyDescent="0.25">
      <c r="A960" t="s">
        <v>238</v>
      </c>
      <c r="B960" s="2">
        <v>2</v>
      </c>
      <c r="C960">
        <v>0</v>
      </c>
      <c r="D960" s="7">
        <f t="shared" si="14"/>
        <v>0</v>
      </c>
      <c r="E960">
        <v>24</v>
      </c>
      <c r="F960" s="7">
        <f t="shared" si="14"/>
        <v>1</v>
      </c>
      <c r="G960">
        <v>24</v>
      </c>
    </row>
    <row r="961" spans="1:7" x14ac:dyDescent="0.25">
      <c r="A961" t="s">
        <v>238</v>
      </c>
      <c r="B961" s="2">
        <v>3</v>
      </c>
      <c r="C961">
        <v>0</v>
      </c>
      <c r="D961" s="7">
        <f t="shared" si="14"/>
        <v>0</v>
      </c>
      <c r="E961">
        <v>93</v>
      </c>
      <c r="F961" s="7">
        <f t="shared" si="14"/>
        <v>1</v>
      </c>
      <c r="G961">
        <v>93</v>
      </c>
    </row>
    <row r="962" spans="1:7" x14ac:dyDescent="0.25">
      <c r="A962" t="s">
        <v>238</v>
      </c>
      <c r="B962" s="2">
        <v>4</v>
      </c>
      <c r="C962">
        <v>0</v>
      </c>
      <c r="D962" s="7">
        <f t="shared" si="14"/>
        <v>0</v>
      </c>
      <c r="E962">
        <v>118</v>
      </c>
      <c r="F962" s="7">
        <f t="shared" si="14"/>
        <v>1</v>
      </c>
      <c r="G962">
        <v>118</v>
      </c>
    </row>
    <row r="963" spans="1:7" x14ac:dyDescent="0.25">
      <c r="A963" t="s">
        <v>238</v>
      </c>
      <c r="B963" s="2">
        <v>5</v>
      </c>
      <c r="C963">
        <v>0</v>
      </c>
      <c r="D963" s="7">
        <f t="shared" si="14"/>
        <v>0</v>
      </c>
      <c r="E963">
        <v>128</v>
      </c>
      <c r="F963" s="7">
        <f t="shared" si="14"/>
        <v>1</v>
      </c>
      <c r="G963">
        <v>128</v>
      </c>
    </row>
    <row r="964" spans="1:7" x14ac:dyDescent="0.25">
      <c r="A964" t="s">
        <v>239</v>
      </c>
      <c r="B964" s="2">
        <v>2</v>
      </c>
      <c r="C964">
        <v>0</v>
      </c>
      <c r="D964" s="7">
        <f t="shared" si="14"/>
        <v>0</v>
      </c>
      <c r="E964">
        <v>15</v>
      </c>
      <c r="F964" s="7">
        <f t="shared" si="14"/>
        <v>1</v>
      </c>
      <c r="G964">
        <v>15</v>
      </c>
    </row>
    <row r="965" spans="1:7" x14ac:dyDescent="0.25">
      <c r="A965" t="s">
        <v>239</v>
      </c>
      <c r="B965" s="2">
        <v>3</v>
      </c>
      <c r="C965">
        <v>0</v>
      </c>
      <c r="D965" s="7">
        <f t="shared" si="14"/>
        <v>0</v>
      </c>
      <c r="E965">
        <v>117</v>
      </c>
      <c r="F965" s="7">
        <f t="shared" si="14"/>
        <v>1</v>
      </c>
      <c r="G965">
        <v>117</v>
      </c>
    </row>
    <row r="966" spans="1:7" x14ac:dyDescent="0.25">
      <c r="A966" t="s">
        <v>239</v>
      </c>
      <c r="B966" s="2">
        <v>4</v>
      </c>
      <c r="C966">
        <v>0</v>
      </c>
      <c r="D966" s="7">
        <f t="shared" si="14"/>
        <v>0</v>
      </c>
      <c r="E966">
        <v>149</v>
      </c>
      <c r="F966" s="7">
        <f t="shared" si="14"/>
        <v>1</v>
      </c>
      <c r="G966">
        <v>149</v>
      </c>
    </row>
    <row r="967" spans="1:7" x14ac:dyDescent="0.25">
      <c r="A967" t="s">
        <v>239</v>
      </c>
      <c r="B967" s="2">
        <v>5</v>
      </c>
      <c r="C967">
        <v>0</v>
      </c>
      <c r="D967" s="7">
        <f t="shared" si="14"/>
        <v>0</v>
      </c>
      <c r="E967">
        <v>135</v>
      </c>
      <c r="F967" s="7">
        <f t="shared" si="14"/>
        <v>1</v>
      </c>
      <c r="G967">
        <v>135</v>
      </c>
    </row>
    <row r="968" spans="1:7" x14ac:dyDescent="0.25">
      <c r="A968" t="s">
        <v>240</v>
      </c>
      <c r="B968" s="2">
        <v>2</v>
      </c>
      <c r="C968">
        <v>0</v>
      </c>
      <c r="D968" s="7">
        <f t="shared" si="14"/>
        <v>0</v>
      </c>
      <c r="E968">
        <v>17</v>
      </c>
      <c r="F968" s="7">
        <f t="shared" si="14"/>
        <v>1</v>
      </c>
      <c r="G968">
        <v>17</v>
      </c>
    </row>
    <row r="969" spans="1:7" x14ac:dyDescent="0.25">
      <c r="A969" t="s">
        <v>240</v>
      </c>
      <c r="B969" s="2">
        <v>3</v>
      </c>
      <c r="C969">
        <v>1</v>
      </c>
      <c r="D969" s="7">
        <f t="shared" ref="D969:F1032" si="15">C969/$G969</f>
        <v>6.0975609756097563E-3</v>
      </c>
      <c r="E969">
        <v>163</v>
      </c>
      <c r="F969" s="7">
        <f t="shared" si="15"/>
        <v>0.99390243902439024</v>
      </c>
      <c r="G969">
        <v>164</v>
      </c>
    </row>
    <row r="970" spans="1:7" x14ac:dyDescent="0.25">
      <c r="A970" t="s">
        <v>240</v>
      </c>
      <c r="B970" s="2">
        <v>4</v>
      </c>
      <c r="C970">
        <v>0</v>
      </c>
      <c r="D970" s="7">
        <f t="shared" si="15"/>
        <v>0</v>
      </c>
      <c r="E970">
        <v>148</v>
      </c>
      <c r="F970" s="7">
        <f t="shared" si="15"/>
        <v>1</v>
      </c>
      <c r="G970">
        <v>148</v>
      </c>
    </row>
    <row r="971" spans="1:7" x14ac:dyDescent="0.25">
      <c r="A971" t="s">
        <v>240</v>
      </c>
      <c r="B971" s="2">
        <v>5</v>
      </c>
      <c r="C971">
        <v>1</v>
      </c>
      <c r="D971" s="7">
        <f t="shared" si="15"/>
        <v>6.9444444444444441E-3</v>
      </c>
      <c r="E971">
        <v>143</v>
      </c>
      <c r="F971" s="7">
        <f t="shared" si="15"/>
        <v>0.99305555555555558</v>
      </c>
      <c r="G971">
        <v>144</v>
      </c>
    </row>
    <row r="972" spans="1:7" x14ac:dyDescent="0.25">
      <c r="A972" t="s">
        <v>241</v>
      </c>
      <c r="B972" s="2">
        <v>2</v>
      </c>
      <c r="C972">
        <v>0</v>
      </c>
      <c r="D972" s="7">
        <f t="shared" si="15"/>
        <v>0</v>
      </c>
      <c r="E972">
        <v>15</v>
      </c>
      <c r="F972" s="7">
        <f t="shared" si="15"/>
        <v>1</v>
      </c>
      <c r="G972">
        <v>15</v>
      </c>
    </row>
    <row r="973" spans="1:7" x14ac:dyDescent="0.25">
      <c r="A973" t="s">
        <v>241</v>
      </c>
      <c r="B973" s="2">
        <v>3</v>
      </c>
      <c r="C973">
        <v>0</v>
      </c>
      <c r="D973" s="7">
        <f t="shared" si="15"/>
        <v>0</v>
      </c>
      <c r="E973">
        <v>75</v>
      </c>
      <c r="F973" s="7">
        <f t="shared" si="15"/>
        <v>1</v>
      </c>
      <c r="G973">
        <v>75</v>
      </c>
    </row>
    <row r="974" spans="1:7" x14ac:dyDescent="0.25">
      <c r="A974" t="s">
        <v>241</v>
      </c>
      <c r="B974" s="2">
        <v>4</v>
      </c>
      <c r="C974">
        <v>1</v>
      </c>
      <c r="D974" s="7">
        <f t="shared" si="15"/>
        <v>1.2658227848101266E-2</v>
      </c>
      <c r="E974">
        <v>78</v>
      </c>
      <c r="F974" s="7">
        <f t="shared" si="15"/>
        <v>0.98734177215189878</v>
      </c>
      <c r="G974">
        <v>79</v>
      </c>
    </row>
    <row r="975" spans="1:7" x14ac:dyDescent="0.25">
      <c r="A975" t="s">
        <v>241</v>
      </c>
      <c r="B975" s="2">
        <v>5</v>
      </c>
      <c r="C975">
        <v>3</v>
      </c>
      <c r="D975" s="7">
        <f t="shared" si="15"/>
        <v>3.7499999999999999E-2</v>
      </c>
      <c r="E975">
        <v>77</v>
      </c>
      <c r="F975" s="7">
        <f t="shared" si="15"/>
        <v>0.96250000000000002</v>
      </c>
      <c r="G975">
        <v>80</v>
      </c>
    </row>
    <row r="976" spans="1:7" x14ac:dyDescent="0.25">
      <c r="A976" t="s">
        <v>242</v>
      </c>
      <c r="B976" s="2">
        <v>2</v>
      </c>
      <c r="C976">
        <v>0</v>
      </c>
      <c r="D976" s="7">
        <f t="shared" si="15"/>
        <v>0</v>
      </c>
      <c r="E976">
        <v>10</v>
      </c>
      <c r="F976" s="7">
        <f t="shared" si="15"/>
        <v>1</v>
      </c>
      <c r="G976">
        <v>10</v>
      </c>
    </row>
    <row r="977" spans="1:7" x14ac:dyDescent="0.25">
      <c r="A977" t="s">
        <v>242</v>
      </c>
      <c r="B977" s="2">
        <v>3</v>
      </c>
      <c r="C977">
        <v>0</v>
      </c>
      <c r="D977" s="7">
        <f t="shared" si="15"/>
        <v>0</v>
      </c>
      <c r="E977">
        <v>76</v>
      </c>
      <c r="F977" s="7">
        <f t="shared" si="15"/>
        <v>1</v>
      </c>
      <c r="G977">
        <v>76</v>
      </c>
    </row>
    <row r="978" spans="1:7" x14ac:dyDescent="0.25">
      <c r="A978" t="s">
        <v>242</v>
      </c>
      <c r="B978" s="2">
        <v>4</v>
      </c>
      <c r="C978">
        <v>1</v>
      </c>
      <c r="D978" s="7">
        <f t="shared" si="15"/>
        <v>1.3698630136986301E-2</v>
      </c>
      <c r="E978">
        <v>72</v>
      </c>
      <c r="F978" s="7">
        <f t="shared" si="15"/>
        <v>0.98630136986301364</v>
      </c>
      <c r="G978">
        <v>73</v>
      </c>
    </row>
    <row r="979" spans="1:7" x14ac:dyDescent="0.25">
      <c r="A979" t="s">
        <v>242</v>
      </c>
      <c r="B979" s="2">
        <v>5</v>
      </c>
      <c r="C979">
        <v>0</v>
      </c>
      <c r="D979" s="7">
        <f t="shared" si="15"/>
        <v>0</v>
      </c>
      <c r="E979">
        <v>73</v>
      </c>
      <c r="F979" s="7">
        <f t="shared" si="15"/>
        <v>1</v>
      </c>
      <c r="G979">
        <v>73</v>
      </c>
    </row>
    <row r="980" spans="1:7" x14ac:dyDescent="0.25">
      <c r="A980" t="s">
        <v>243</v>
      </c>
      <c r="B980" s="2">
        <v>2</v>
      </c>
      <c r="C980">
        <v>0</v>
      </c>
      <c r="D980" s="7">
        <f t="shared" si="15"/>
        <v>0</v>
      </c>
      <c r="E980">
        <v>12</v>
      </c>
      <c r="F980" s="7">
        <f t="shared" si="15"/>
        <v>1</v>
      </c>
      <c r="G980">
        <v>12</v>
      </c>
    </row>
    <row r="981" spans="1:7" x14ac:dyDescent="0.25">
      <c r="A981" t="s">
        <v>243</v>
      </c>
      <c r="B981" s="2">
        <v>3</v>
      </c>
      <c r="C981">
        <v>0</v>
      </c>
      <c r="D981" s="7">
        <f t="shared" si="15"/>
        <v>0</v>
      </c>
      <c r="E981">
        <v>69</v>
      </c>
      <c r="F981" s="7">
        <f t="shared" si="15"/>
        <v>1</v>
      </c>
      <c r="G981">
        <v>69</v>
      </c>
    </row>
    <row r="982" spans="1:7" x14ac:dyDescent="0.25">
      <c r="A982" t="s">
        <v>243</v>
      </c>
      <c r="B982" s="2">
        <v>4</v>
      </c>
      <c r="C982">
        <v>1</v>
      </c>
      <c r="D982" s="7">
        <f t="shared" si="15"/>
        <v>1.1494252873563218E-2</v>
      </c>
      <c r="E982">
        <v>86</v>
      </c>
      <c r="F982" s="7">
        <f t="shared" si="15"/>
        <v>0.9885057471264368</v>
      </c>
      <c r="G982">
        <v>87</v>
      </c>
    </row>
    <row r="983" spans="1:7" x14ac:dyDescent="0.25">
      <c r="A983" t="s">
        <v>243</v>
      </c>
      <c r="B983" s="2">
        <v>5</v>
      </c>
      <c r="C983">
        <v>0</v>
      </c>
      <c r="D983" s="7">
        <f t="shared" si="15"/>
        <v>0</v>
      </c>
      <c r="E983">
        <v>75</v>
      </c>
      <c r="F983" s="7">
        <f t="shared" si="15"/>
        <v>1</v>
      </c>
      <c r="G983">
        <v>75</v>
      </c>
    </row>
    <row r="984" spans="1:7" x14ac:dyDescent="0.25">
      <c r="A984" t="s">
        <v>244</v>
      </c>
      <c r="B984" s="2">
        <v>2</v>
      </c>
      <c r="C984">
        <v>1</v>
      </c>
      <c r="D984" s="7">
        <f t="shared" si="15"/>
        <v>0.05</v>
      </c>
      <c r="E984">
        <v>19</v>
      </c>
      <c r="F984" s="7">
        <f t="shared" si="15"/>
        <v>0.95</v>
      </c>
      <c r="G984">
        <v>20</v>
      </c>
    </row>
    <row r="985" spans="1:7" x14ac:dyDescent="0.25">
      <c r="A985" t="s">
        <v>244</v>
      </c>
      <c r="B985" s="2">
        <v>3</v>
      </c>
      <c r="C985">
        <v>1</v>
      </c>
      <c r="D985" s="7">
        <f t="shared" si="15"/>
        <v>1.1235955056179775E-2</v>
      </c>
      <c r="E985">
        <v>88</v>
      </c>
      <c r="F985" s="7">
        <f t="shared" si="15"/>
        <v>0.9887640449438202</v>
      </c>
      <c r="G985">
        <v>89</v>
      </c>
    </row>
    <row r="986" spans="1:7" x14ac:dyDescent="0.25">
      <c r="A986" t="s">
        <v>244</v>
      </c>
      <c r="B986" s="2">
        <v>4</v>
      </c>
      <c r="C986">
        <v>0</v>
      </c>
      <c r="D986" s="7">
        <f t="shared" si="15"/>
        <v>0</v>
      </c>
      <c r="E986">
        <v>97</v>
      </c>
      <c r="F986" s="7">
        <f t="shared" si="15"/>
        <v>1</v>
      </c>
      <c r="G986">
        <v>97</v>
      </c>
    </row>
    <row r="987" spans="1:7" x14ac:dyDescent="0.25">
      <c r="A987" t="s">
        <v>244</v>
      </c>
      <c r="B987" s="2">
        <v>5</v>
      </c>
      <c r="C987">
        <v>1</v>
      </c>
      <c r="D987" s="7">
        <f t="shared" si="15"/>
        <v>1.0869565217391304E-2</v>
      </c>
      <c r="E987">
        <v>91</v>
      </c>
      <c r="F987" s="7">
        <f t="shared" si="15"/>
        <v>0.98913043478260865</v>
      </c>
      <c r="G987">
        <v>92</v>
      </c>
    </row>
    <row r="988" spans="1:7" x14ac:dyDescent="0.25">
      <c r="A988" t="s">
        <v>245</v>
      </c>
      <c r="B988" s="2">
        <v>2</v>
      </c>
      <c r="C988">
        <v>0</v>
      </c>
      <c r="D988" s="7">
        <f t="shared" si="15"/>
        <v>0</v>
      </c>
      <c r="E988">
        <v>24</v>
      </c>
      <c r="F988" s="7">
        <f t="shared" si="15"/>
        <v>1</v>
      </c>
      <c r="G988">
        <v>24</v>
      </c>
    </row>
    <row r="989" spans="1:7" x14ac:dyDescent="0.25">
      <c r="A989" t="s">
        <v>245</v>
      </c>
      <c r="B989" s="2">
        <v>3</v>
      </c>
      <c r="C989">
        <v>0</v>
      </c>
      <c r="D989" s="7">
        <f t="shared" si="15"/>
        <v>0</v>
      </c>
      <c r="E989">
        <v>184</v>
      </c>
      <c r="F989" s="7">
        <f t="shared" si="15"/>
        <v>1</v>
      </c>
      <c r="G989">
        <v>184</v>
      </c>
    </row>
    <row r="990" spans="1:7" x14ac:dyDescent="0.25">
      <c r="A990" t="s">
        <v>245</v>
      </c>
      <c r="B990" s="2">
        <v>4</v>
      </c>
      <c r="C990">
        <v>3</v>
      </c>
      <c r="D990" s="7">
        <f t="shared" si="15"/>
        <v>1.7441860465116279E-2</v>
      </c>
      <c r="E990">
        <v>169</v>
      </c>
      <c r="F990" s="7">
        <f t="shared" si="15"/>
        <v>0.98255813953488369</v>
      </c>
      <c r="G990">
        <v>172</v>
      </c>
    </row>
    <row r="991" spans="1:7" x14ac:dyDescent="0.25">
      <c r="A991" t="s">
        <v>245</v>
      </c>
      <c r="B991" s="2">
        <v>5</v>
      </c>
      <c r="C991">
        <v>3</v>
      </c>
      <c r="D991" s="7">
        <f t="shared" si="15"/>
        <v>1.6759776536312849E-2</v>
      </c>
      <c r="E991">
        <v>176</v>
      </c>
      <c r="F991" s="7">
        <f t="shared" si="15"/>
        <v>0.98324022346368711</v>
      </c>
      <c r="G991">
        <v>179</v>
      </c>
    </row>
    <row r="992" spans="1:7" x14ac:dyDescent="0.25">
      <c r="A992" t="s">
        <v>246</v>
      </c>
      <c r="B992" s="2">
        <v>2</v>
      </c>
      <c r="C992">
        <v>0</v>
      </c>
      <c r="D992" s="7">
        <f t="shared" si="15"/>
        <v>0</v>
      </c>
      <c r="E992">
        <v>14</v>
      </c>
      <c r="F992" s="7">
        <f t="shared" si="15"/>
        <v>1</v>
      </c>
      <c r="G992">
        <v>14</v>
      </c>
    </row>
    <row r="993" spans="1:7" x14ac:dyDescent="0.25">
      <c r="A993" t="s">
        <v>246</v>
      </c>
      <c r="B993" s="2">
        <v>3</v>
      </c>
      <c r="C993">
        <v>0</v>
      </c>
      <c r="D993" s="7">
        <f t="shared" si="15"/>
        <v>0</v>
      </c>
      <c r="E993">
        <v>69</v>
      </c>
      <c r="F993" s="7">
        <f t="shared" si="15"/>
        <v>1</v>
      </c>
      <c r="G993">
        <v>69</v>
      </c>
    </row>
    <row r="994" spans="1:7" x14ac:dyDescent="0.25">
      <c r="A994" t="s">
        <v>246</v>
      </c>
      <c r="B994" s="2">
        <v>4</v>
      </c>
      <c r="C994">
        <v>0</v>
      </c>
      <c r="D994" s="7">
        <f t="shared" si="15"/>
        <v>0</v>
      </c>
      <c r="E994">
        <v>83</v>
      </c>
      <c r="F994" s="7">
        <f t="shared" si="15"/>
        <v>1</v>
      </c>
      <c r="G994">
        <v>83</v>
      </c>
    </row>
    <row r="995" spans="1:7" x14ac:dyDescent="0.25">
      <c r="A995" t="s">
        <v>246</v>
      </c>
      <c r="B995" s="2">
        <v>5</v>
      </c>
      <c r="C995">
        <v>0</v>
      </c>
      <c r="D995" s="7">
        <f t="shared" si="15"/>
        <v>0</v>
      </c>
      <c r="E995">
        <v>92</v>
      </c>
      <c r="F995" s="7">
        <f t="shared" si="15"/>
        <v>1</v>
      </c>
      <c r="G995">
        <v>92</v>
      </c>
    </row>
    <row r="996" spans="1:7" x14ac:dyDescent="0.25">
      <c r="A996" t="s">
        <v>247</v>
      </c>
      <c r="B996" s="2">
        <v>2</v>
      </c>
      <c r="C996">
        <v>0</v>
      </c>
      <c r="D996" s="7">
        <f t="shared" si="15"/>
        <v>0</v>
      </c>
      <c r="E996">
        <v>46</v>
      </c>
      <c r="F996" s="7">
        <f t="shared" si="15"/>
        <v>1</v>
      </c>
      <c r="G996">
        <v>46</v>
      </c>
    </row>
    <row r="997" spans="1:7" x14ac:dyDescent="0.25">
      <c r="A997" t="s">
        <v>247</v>
      </c>
      <c r="B997" s="2">
        <v>3</v>
      </c>
      <c r="C997">
        <v>0</v>
      </c>
      <c r="D997" s="7">
        <f t="shared" si="15"/>
        <v>0</v>
      </c>
      <c r="E997">
        <v>280</v>
      </c>
      <c r="F997" s="7">
        <f t="shared" si="15"/>
        <v>1</v>
      </c>
      <c r="G997">
        <v>280</v>
      </c>
    </row>
    <row r="998" spans="1:7" x14ac:dyDescent="0.25">
      <c r="A998" t="s">
        <v>247</v>
      </c>
      <c r="B998" s="2">
        <v>4</v>
      </c>
      <c r="C998">
        <v>1</v>
      </c>
      <c r="D998" s="7">
        <f t="shared" si="15"/>
        <v>2.717391304347826E-3</v>
      </c>
      <c r="E998">
        <v>367</v>
      </c>
      <c r="F998" s="7">
        <f t="shared" si="15"/>
        <v>0.99728260869565222</v>
      </c>
      <c r="G998">
        <v>368</v>
      </c>
    </row>
    <row r="999" spans="1:7" x14ac:dyDescent="0.25">
      <c r="A999" t="s">
        <v>247</v>
      </c>
      <c r="B999" s="2">
        <v>5</v>
      </c>
      <c r="C999">
        <v>3</v>
      </c>
      <c r="D999" s="7">
        <f t="shared" si="15"/>
        <v>9.2592592592592587E-3</v>
      </c>
      <c r="E999">
        <v>321</v>
      </c>
      <c r="F999" s="7">
        <f t="shared" si="15"/>
        <v>0.9907407407407407</v>
      </c>
      <c r="G999">
        <v>324</v>
      </c>
    </row>
    <row r="1000" spans="1:7" x14ac:dyDescent="0.25">
      <c r="A1000" t="s">
        <v>248</v>
      </c>
      <c r="B1000" s="2">
        <v>2</v>
      </c>
      <c r="C1000">
        <v>1</v>
      </c>
      <c r="D1000" s="7">
        <f t="shared" si="15"/>
        <v>1.8518518518518517E-2</v>
      </c>
      <c r="E1000">
        <v>53</v>
      </c>
      <c r="F1000" s="7">
        <f t="shared" si="15"/>
        <v>0.98148148148148151</v>
      </c>
      <c r="G1000">
        <v>54</v>
      </c>
    </row>
    <row r="1001" spans="1:7" x14ac:dyDescent="0.25">
      <c r="A1001" t="s">
        <v>248</v>
      </c>
      <c r="B1001" s="2">
        <v>3</v>
      </c>
      <c r="C1001">
        <v>4</v>
      </c>
      <c r="D1001" s="7">
        <f t="shared" si="15"/>
        <v>1.2121212121212121E-2</v>
      </c>
      <c r="E1001">
        <v>326</v>
      </c>
      <c r="F1001" s="7">
        <f t="shared" si="15"/>
        <v>0.98787878787878791</v>
      </c>
      <c r="G1001">
        <v>330</v>
      </c>
    </row>
    <row r="1002" spans="1:7" x14ac:dyDescent="0.25">
      <c r="A1002" t="s">
        <v>248</v>
      </c>
      <c r="B1002" s="2">
        <v>4</v>
      </c>
      <c r="C1002">
        <v>5</v>
      </c>
      <c r="D1002" s="7">
        <f t="shared" si="15"/>
        <v>1.3089005235602094E-2</v>
      </c>
      <c r="E1002">
        <v>377</v>
      </c>
      <c r="F1002" s="7">
        <f t="shared" si="15"/>
        <v>0.98691099476439792</v>
      </c>
      <c r="G1002">
        <v>382</v>
      </c>
    </row>
    <row r="1003" spans="1:7" x14ac:dyDescent="0.25">
      <c r="A1003" t="s">
        <v>248</v>
      </c>
      <c r="B1003" s="2">
        <v>5</v>
      </c>
      <c r="C1003">
        <v>9</v>
      </c>
      <c r="D1003" s="7">
        <f t="shared" si="15"/>
        <v>2.3936170212765957E-2</v>
      </c>
      <c r="E1003">
        <v>367</v>
      </c>
      <c r="F1003" s="7">
        <f t="shared" si="15"/>
        <v>0.97606382978723405</v>
      </c>
      <c r="G1003">
        <v>376</v>
      </c>
    </row>
    <row r="1004" spans="1:7" x14ac:dyDescent="0.25">
      <c r="A1004" t="s">
        <v>249</v>
      </c>
      <c r="B1004" s="2">
        <v>2</v>
      </c>
      <c r="C1004">
        <v>0</v>
      </c>
      <c r="D1004" s="7">
        <f t="shared" si="15"/>
        <v>0</v>
      </c>
      <c r="E1004">
        <v>19</v>
      </c>
      <c r="F1004" s="7">
        <f t="shared" si="15"/>
        <v>1</v>
      </c>
      <c r="G1004">
        <v>19</v>
      </c>
    </row>
    <row r="1005" spans="1:7" x14ac:dyDescent="0.25">
      <c r="A1005" t="s">
        <v>249</v>
      </c>
      <c r="B1005" s="2">
        <v>3</v>
      </c>
      <c r="C1005">
        <v>0</v>
      </c>
      <c r="D1005" s="7">
        <f t="shared" si="15"/>
        <v>0</v>
      </c>
      <c r="E1005">
        <v>103</v>
      </c>
      <c r="F1005" s="7">
        <f t="shared" si="15"/>
        <v>1</v>
      </c>
      <c r="G1005">
        <v>103</v>
      </c>
    </row>
    <row r="1006" spans="1:7" x14ac:dyDescent="0.25">
      <c r="A1006" t="s">
        <v>249</v>
      </c>
      <c r="B1006" s="2">
        <v>4</v>
      </c>
      <c r="C1006">
        <v>0</v>
      </c>
      <c r="D1006" s="7">
        <f t="shared" si="15"/>
        <v>0</v>
      </c>
      <c r="E1006">
        <v>70</v>
      </c>
      <c r="F1006" s="7">
        <f t="shared" si="15"/>
        <v>1</v>
      </c>
      <c r="G1006">
        <v>70</v>
      </c>
    </row>
    <row r="1007" spans="1:7" x14ac:dyDescent="0.25">
      <c r="A1007" t="s">
        <v>249</v>
      </c>
      <c r="B1007" s="2">
        <v>5</v>
      </c>
      <c r="C1007">
        <v>0</v>
      </c>
      <c r="D1007" s="7">
        <f t="shared" si="15"/>
        <v>0</v>
      </c>
      <c r="E1007">
        <v>104</v>
      </c>
      <c r="F1007" s="7">
        <f t="shared" si="15"/>
        <v>1</v>
      </c>
      <c r="G1007">
        <v>104</v>
      </c>
    </row>
    <row r="1008" spans="1:7" x14ac:dyDescent="0.25">
      <c r="A1008" t="s">
        <v>250</v>
      </c>
      <c r="B1008" s="2">
        <v>2</v>
      </c>
      <c r="C1008">
        <v>0</v>
      </c>
      <c r="D1008" s="7">
        <f t="shared" si="15"/>
        <v>0</v>
      </c>
      <c r="E1008">
        <v>17</v>
      </c>
      <c r="F1008" s="7">
        <f t="shared" si="15"/>
        <v>1</v>
      </c>
      <c r="G1008">
        <v>17</v>
      </c>
    </row>
    <row r="1009" spans="1:7" x14ac:dyDescent="0.25">
      <c r="A1009" t="s">
        <v>250</v>
      </c>
      <c r="B1009" s="2">
        <v>3</v>
      </c>
      <c r="C1009">
        <v>0</v>
      </c>
      <c r="D1009" s="7">
        <f t="shared" si="15"/>
        <v>0</v>
      </c>
      <c r="E1009">
        <v>151</v>
      </c>
      <c r="F1009" s="7">
        <f t="shared" si="15"/>
        <v>1</v>
      </c>
      <c r="G1009">
        <v>151</v>
      </c>
    </row>
    <row r="1010" spans="1:7" x14ac:dyDescent="0.25">
      <c r="A1010" t="s">
        <v>250</v>
      </c>
      <c r="B1010" s="2">
        <v>4</v>
      </c>
      <c r="C1010">
        <v>0</v>
      </c>
      <c r="D1010" s="7">
        <f t="shared" si="15"/>
        <v>0</v>
      </c>
      <c r="E1010">
        <v>141</v>
      </c>
      <c r="F1010" s="7">
        <f t="shared" si="15"/>
        <v>1</v>
      </c>
      <c r="G1010">
        <v>141</v>
      </c>
    </row>
    <row r="1011" spans="1:7" x14ac:dyDescent="0.25">
      <c r="A1011" t="s">
        <v>250</v>
      </c>
      <c r="B1011" s="2">
        <v>5</v>
      </c>
      <c r="C1011">
        <v>0</v>
      </c>
      <c r="D1011" s="7">
        <f t="shared" si="15"/>
        <v>0</v>
      </c>
      <c r="E1011">
        <v>155</v>
      </c>
      <c r="F1011" s="7">
        <f t="shared" si="15"/>
        <v>1</v>
      </c>
      <c r="G1011">
        <v>155</v>
      </c>
    </row>
    <row r="1012" spans="1:7" x14ac:dyDescent="0.25">
      <c r="A1012" t="s">
        <v>251</v>
      </c>
      <c r="B1012" s="2">
        <v>2</v>
      </c>
      <c r="C1012">
        <v>0</v>
      </c>
      <c r="D1012" s="7">
        <f t="shared" si="15"/>
        <v>0</v>
      </c>
      <c r="E1012">
        <v>8</v>
      </c>
      <c r="F1012" s="7">
        <f t="shared" si="15"/>
        <v>1</v>
      </c>
      <c r="G1012">
        <v>8</v>
      </c>
    </row>
    <row r="1013" spans="1:7" x14ac:dyDescent="0.25">
      <c r="A1013" t="s">
        <v>251</v>
      </c>
      <c r="B1013" s="2">
        <v>3</v>
      </c>
      <c r="C1013">
        <v>1</v>
      </c>
      <c r="D1013" s="7">
        <f t="shared" si="15"/>
        <v>1.3888888888888888E-2</v>
      </c>
      <c r="E1013">
        <v>71</v>
      </c>
      <c r="F1013" s="7">
        <f t="shared" si="15"/>
        <v>0.98611111111111116</v>
      </c>
      <c r="G1013">
        <v>72</v>
      </c>
    </row>
    <row r="1014" spans="1:7" x14ac:dyDescent="0.25">
      <c r="A1014" t="s">
        <v>251</v>
      </c>
      <c r="B1014" s="2">
        <v>4</v>
      </c>
      <c r="C1014">
        <v>1</v>
      </c>
      <c r="D1014" s="7">
        <f t="shared" si="15"/>
        <v>1.6129032258064516E-2</v>
      </c>
      <c r="E1014">
        <v>61</v>
      </c>
      <c r="F1014" s="7">
        <f t="shared" si="15"/>
        <v>0.9838709677419355</v>
      </c>
      <c r="G1014">
        <v>62</v>
      </c>
    </row>
    <row r="1015" spans="1:7" x14ac:dyDescent="0.25">
      <c r="A1015" t="s">
        <v>251</v>
      </c>
      <c r="B1015" s="2">
        <v>5</v>
      </c>
      <c r="C1015">
        <v>0</v>
      </c>
      <c r="D1015" s="7">
        <f t="shared" si="15"/>
        <v>0</v>
      </c>
      <c r="E1015">
        <v>73</v>
      </c>
      <c r="F1015" s="7">
        <f t="shared" si="15"/>
        <v>1</v>
      </c>
      <c r="G1015">
        <v>73</v>
      </c>
    </row>
    <row r="1016" spans="1:7" x14ac:dyDescent="0.25">
      <c r="A1016" t="s">
        <v>252</v>
      </c>
      <c r="B1016" s="2">
        <v>2</v>
      </c>
      <c r="C1016">
        <v>0</v>
      </c>
      <c r="D1016" s="7">
        <f t="shared" si="15"/>
        <v>0</v>
      </c>
      <c r="E1016">
        <v>14</v>
      </c>
      <c r="F1016" s="7">
        <f t="shared" si="15"/>
        <v>1</v>
      </c>
      <c r="G1016">
        <v>14</v>
      </c>
    </row>
    <row r="1017" spans="1:7" x14ac:dyDescent="0.25">
      <c r="A1017" t="s">
        <v>252</v>
      </c>
      <c r="B1017" s="2">
        <v>3</v>
      </c>
      <c r="C1017">
        <v>0</v>
      </c>
      <c r="D1017" s="7">
        <f t="shared" si="15"/>
        <v>0</v>
      </c>
      <c r="E1017">
        <v>76</v>
      </c>
      <c r="F1017" s="7">
        <f t="shared" si="15"/>
        <v>1</v>
      </c>
      <c r="G1017">
        <v>76</v>
      </c>
    </row>
    <row r="1018" spans="1:7" x14ac:dyDescent="0.25">
      <c r="A1018" t="s">
        <v>252</v>
      </c>
      <c r="B1018" s="2">
        <v>4</v>
      </c>
      <c r="C1018">
        <v>0</v>
      </c>
      <c r="D1018" s="7">
        <f t="shared" si="15"/>
        <v>0</v>
      </c>
      <c r="E1018">
        <v>68</v>
      </c>
      <c r="F1018" s="7">
        <f t="shared" si="15"/>
        <v>1</v>
      </c>
      <c r="G1018">
        <v>68</v>
      </c>
    </row>
    <row r="1019" spans="1:7" x14ac:dyDescent="0.25">
      <c r="A1019" t="s">
        <v>252</v>
      </c>
      <c r="B1019" s="2">
        <v>5</v>
      </c>
      <c r="C1019">
        <v>0</v>
      </c>
      <c r="D1019" s="7">
        <f t="shared" si="15"/>
        <v>0</v>
      </c>
      <c r="E1019">
        <v>92</v>
      </c>
      <c r="F1019" s="7">
        <f t="shared" si="15"/>
        <v>1</v>
      </c>
      <c r="G1019">
        <v>92</v>
      </c>
    </row>
    <row r="1020" spans="1:7" x14ac:dyDescent="0.25">
      <c r="A1020" t="s">
        <v>253</v>
      </c>
      <c r="B1020" s="2">
        <v>2</v>
      </c>
      <c r="C1020">
        <v>0</v>
      </c>
      <c r="D1020" s="7">
        <f t="shared" si="15"/>
        <v>0</v>
      </c>
      <c r="E1020">
        <v>3</v>
      </c>
      <c r="F1020" s="7">
        <f t="shared" si="15"/>
        <v>1</v>
      </c>
      <c r="G1020">
        <v>3</v>
      </c>
    </row>
    <row r="1021" spans="1:7" x14ac:dyDescent="0.25">
      <c r="A1021" t="s">
        <v>253</v>
      </c>
      <c r="B1021" s="2">
        <v>3</v>
      </c>
      <c r="C1021">
        <v>0</v>
      </c>
      <c r="D1021" s="7">
        <f t="shared" si="15"/>
        <v>0</v>
      </c>
      <c r="E1021">
        <v>18</v>
      </c>
      <c r="F1021" s="7">
        <f t="shared" si="15"/>
        <v>1</v>
      </c>
      <c r="G1021">
        <v>18</v>
      </c>
    </row>
    <row r="1022" spans="1:7" x14ac:dyDescent="0.25">
      <c r="A1022" t="s">
        <v>253</v>
      </c>
      <c r="B1022" s="2">
        <v>4</v>
      </c>
      <c r="C1022">
        <v>1</v>
      </c>
      <c r="D1022" s="7">
        <f t="shared" si="15"/>
        <v>5.2631578947368418E-2</v>
      </c>
      <c r="E1022">
        <v>18</v>
      </c>
      <c r="F1022" s="7">
        <f t="shared" si="15"/>
        <v>0.94736842105263153</v>
      </c>
      <c r="G1022">
        <v>19</v>
      </c>
    </row>
    <row r="1023" spans="1:7" x14ac:dyDescent="0.25">
      <c r="A1023" t="s">
        <v>253</v>
      </c>
      <c r="B1023" s="2">
        <v>5</v>
      </c>
      <c r="C1023">
        <v>0</v>
      </c>
      <c r="D1023" s="7">
        <f t="shared" si="15"/>
        <v>0</v>
      </c>
      <c r="E1023">
        <v>15</v>
      </c>
      <c r="F1023" s="7">
        <f t="shared" si="15"/>
        <v>1</v>
      </c>
      <c r="G1023">
        <v>15</v>
      </c>
    </row>
    <row r="1024" spans="1:7" x14ac:dyDescent="0.25">
      <c r="A1024" t="s">
        <v>254</v>
      </c>
      <c r="B1024" s="2">
        <v>2</v>
      </c>
      <c r="C1024">
        <v>0</v>
      </c>
      <c r="D1024" s="7">
        <f t="shared" si="15"/>
        <v>0</v>
      </c>
      <c r="E1024">
        <v>16</v>
      </c>
      <c r="F1024" s="7">
        <f t="shared" si="15"/>
        <v>1</v>
      </c>
      <c r="G1024">
        <v>16</v>
      </c>
    </row>
    <row r="1025" spans="1:7" x14ac:dyDescent="0.25">
      <c r="A1025" t="s">
        <v>254</v>
      </c>
      <c r="B1025" s="2">
        <v>3</v>
      </c>
      <c r="C1025">
        <v>0</v>
      </c>
      <c r="D1025" s="7">
        <f t="shared" si="15"/>
        <v>0</v>
      </c>
      <c r="E1025">
        <v>60</v>
      </c>
      <c r="F1025" s="7">
        <f t="shared" si="15"/>
        <v>1</v>
      </c>
      <c r="G1025">
        <v>60</v>
      </c>
    </row>
    <row r="1026" spans="1:7" x14ac:dyDescent="0.25">
      <c r="A1026" t="s">
        <v>254</v>
      </c>
      <c r="B1026" s="2">
        <v>4</v>
      </c>
      <c r="C1026">
        <v>0</v>
      </c>
      <c r="D1026" s="7">
        <f t="shared" si="15"/>
        <v>0</v>
      </c>
      <c r="E1026">
        <v>71</v>
      </c>
      <c r="F1026" s="7">
        <f t="shared" si="15"/>
        <v>1</v>
      </c>
      <c r="G1026">
        <v>71</v>
      </c>
    </row>
    <row r="1027" spans="1:7" x14ac:dyDescent="0.25">
      <c r="A1027" t="s">
        <v>254</v>
      </c>
      <c r="B1027" s="2">
        <v>5</v>
      </c>
      <c r="C1027">
        <v>0</v>
      </c>
      <c r="D1027" s="7">
        <f t="shared" si="15"/>
        <v>0</v>
      </c>
      <c r="E1027">
        <v>67</v>
      </c>
      <c r="F1027" s="7">
        <f t="shared" si="15"/>
        <v>1</v>
      </c>
      <c r="G1027">
        <v>67</v>
      </c>
    </row>
    <row r="1028" spans="1:7" x14ac:dyDescent="0.25">
      <c r="A1028" t="s">
        <v>255</v>
      </c>
      <c r="B1028" s="2">
        <v>2</v>
      </c>
      <c r="C1028">
        <v>0</v>
      </c>
      <c r="D1028" s="7">
        <f t="shared" si="15"/>
        <v>0</v>
      </c>
      <c r="E1028">
        <v>8</v>
      </c>
      <c r="F1028" s="7">
        <f t="shared" si="15"/>
        <v>1</v>
      </c>
      <c r="G1028">
        <v>8</v>
      </c>
    </row>
    <row r="1029" spans="1:7" x14ac:dyDescent="0.25">
      <c r="A1029" t="s">
        <v>255</v>
      </c>
      <c r="B1029" s="2">
        <v>3</v>
      </c>
      <c r="C1029">
        <v>1</v>
      </c>
      <c r="D1029" s="7">
        <f t="shared" si="15"/>
        <v>1.7543859649122806E-2</v>
      </c>
      <c r="E1029">
        <v>56</v>
      </c>
      <c r="F1029" s="7">
        <f t="shared" si="15"/>
        <v>0.98245614035087714</v>
      </c>
      <c r="G1029">
        <v>57</v>
      </c>
    </row>
    <row r="1030" spans="1:7" x14ac:dyDescent="0.25">
      <c r="A1030" t="s">
        <v>255</v>
      </c>
      <c r="B1030" s="2">
        <v>4</v>
      </c>
      <c r="C1030">
        <v>0</v>
      </c>
      <c r="D1030" s="7">
        <f t="shared" si="15"/>
        <v>0</v>
      </c>
      <c r="E1030">
        <v>58</v>
      </c>
      <c r="F1030" s="7">
        <f t="shared" si="15"/>
        <v>1</v>
      </c>
      <c r="G1030">
        <v>58</v>
      </c>
    </row>
    <row r="1031" spans="1:7" x14ac:dyDescent="0.25">
      <c r="A1031" t="s">
        <v>255</v>
      </c>
      <c r="B1031" s="2">
        <v>5</v>
      </c>
      <c r="C1031">
        <v>0</v>
      </c>
      <c r="D1031" s="7">
        <f t="shared" si="15"/>
        <v>0</v>
      </c>
      <c r="E1031">
        <v>55</v>
      </c>
      <c r="F1031" s="7">
        <f t="shared" si="15"/>
        <v>1</v>
      </c>
      <c r="G1031">
        <v>55</v>
      </c>
    </row>
    <row r="1032" spans="1:7" x14ac:dyDescent="0.25">
      <c r="A1032" t="s">
        <v>256</v>
      </c>
      <c r="B1032" s="2">
        <v>2</v>
      </c>
      <c r="C1032">
        <v>0</v>
      </c>
      <c r="D1032" s="7">
        <f t="shared" si="15"/>
        <v>0</v>
      </c>
      <c r="E1032">
        <v>10</v>
      </c>
      <c r="F1032" s="7">
        <f t="shared" si="15"/>
        <v>1</v>
      </c>
      <c r="G1032">
        <v>10</v>
      </c>
    </row>
    <row r="1033" spans="1:7" x14ac:dyDescent="0.25">
      <c r="A1033" t="s">
        <v>256</v>
      </c>
      <c r="B1033" s="2">
        <v>3</v>
      </c>
      <c r="C1033">
        <v>1</v>
      </c>
      <c r="D1033" s="7">
        <f t="shared" ref="D1033:F1096" si="16">C1033/$G1033</f>
        <v>1.3333333333333334E-2</v>
      </c>
      <c r="E1033">
        <v>74</v>
      </c>
      <c r="F1033" s="7">
        <f t="shared" si="16"/>
        <v>0.98666666666666669</v>
      </c>
      <c r="G1033">
        <v>75</v>
      </c>
    </row>
    <row r="1034" spans="1:7" x14ac:dyDescent="0.25">
      <c r="A1034" t="s">
        <v>256</v>
      </c>
      <c r="B1034" s="2">
        <v>4</v>
      </c>
      <c r="C1034">
        <v>0</v>
      </c>
      <c r="D1034" s="7">
        <f t="shared" si="16"/>
        <v>0</v>
      </c>
      <c r="E1034">
        <v>91</v>
      </c>
      <c r="F1034" s="7">
        <f t="shared" si="16"/>
        <v>1</v>
      </c>
      <c r="G1034">
        <v>91</v>
      </c>
    </row>
    <row r="1035" spans="1:7" x14ac:dyDescent="0.25">
      <c r="A1035" t="s">
        <v>256</v>
      </c>
      <c r="B1035" s="2">
        <v>5</v>
      </c>
      <c r="C1035">
        <v>0</v>
      </c>
      <c r="D1035" s="7">
        <f t="shared" si="16"/>
        <v>0</v>
      </c>
      <c r="E1035">
        <v>78</v>
      </c>
      <c r="F1035" s="7">
        <f t="shared" si="16"/>
        <v>1</v>
      </c>
      <c r="G1035">
        <v>78</v>
      </c>
    </row>
    <row r="1036" spans="1:7" x14ac:dyDescent="0.25">
      <c r="A1036" t="s">
        <v>257</v>
      </c>
      <c r="B1036" s="2">
        <v>2</v>
      </c>
      <c r="C1036">
        <v>0</v>
      </c>
      <c r="D1036" s="7">
        <f t="shared" si="16"/>
        <v>0</v>
      </c>
      <c r="E1036">
        <v>72</v>
      </c>
      <c r="F1036" s="7">
        <f t="shared" si="16"/>
        <v>1</v>
      </c>
      <c r="G1036">
        <v>72</v>
      </c>
    </row>
    <row r="1037" spans="1:7" x14ac:dyDescent="0.25">
      <c r="A1037" t="s">
        <v>257</v>
      </c>
      <c r="B1037" s="2">
        <v>3</v>
      </c>
      <c r="C1037">
        <v>4</v>
      </c>
      <c r="D1037" s="7">
        <f t="shared" si="16"/>
        <v>8.2135523613963042E-3</v>
      </c>
      <c r="E1037">
        <v>483</v>
      </c>
      <c r="F1037" s="7">
        <f t="shared" si="16"/>
        <v>0.99178644763860369</v>
      </c>
      <c r="G1037">
        <v>487</v>
      </c>
    </row>
    <row r="1038" spans="1:7" x14ac:dyDescent="0.25">
      <c r="A1038" t="s">
        <v>257</v>
      </c>
      <c r="B1038" s="2">
        <v>4</v>
      </c>
      <c r="C1038">
        <v>2</v>
      </c>
      <c r="D1038" s="7">
        <f t="shared" si="16"/>
        <v>3.968253968253968E-3</v>
      </c>
      <c r="E1038">
        <v>502</v>
      </c>
      <c r="F1038" s="7">
        <f t="shared" si="16"/>
        <v>0.99603174603174605</v>
      </c>
      <c r="G1038">
        <v>504</v>
      </c>
    </row>
    <row r="1039" spans="1:7" x14ac:dyDescent="0.25">
      <c r="A1039" t="s">
        <v>257</v>
      </c>
      <c r="B1039" s="2">
        <v>5</v>
      </c>
      <c r="C1039">
        <v>1</v>
      </c>
      <c r="D1039" s="7">
        <f t="shared" si="16"/>
        <v>1.8975332068311196E-3</v>
      </c>
      <c r="E1039">
        <v>526</v>
      </c>
      <c r="F1039" s="7">
        <f t="shared" si="16"/>
        <v>0.99810246679316883</v>
      </c>
      <c r="G1039">
        <v>527</v>
      </c>
    </row>
    <row r="1040" spans="1:7" x14ac:dyDescent="0.25">
      <c r="A1040" t="s">
        <v>258</v>
      </c>
      <c r="B1040" s="2">
        <v>2</v>
      </c>
      <c r="C1040">
        <v>0</v>
      </c>
      <c r="D1040" s="7">
        <f t="shared" si="16"/>
        <v>0</v>
      </c>
      <c r="E1040">
        <v>25</v>
      </c>
      <c r="F1040" s="7">
        <f t="shared" si="16"/>
        <v>1</v>
      </c>
      <c r="G1040">
        <v>25</v>
      </c>
    </row>
    <row r="1041" spans="1:7" x14ac:dyDescent="0.25">
      <c r="A1041" t="s">
        <v>258</v>
      </c>
      <c r="B1041" s="2">
        <v>3</v>
      </c>
      <c r="C1041">
        <v>2</v>
      </c>
      <c r="D1041" s="7">
        <f t="shared" si="16"/>
        <v>9.2592592592592587E-3</v>
      </c>
      <c r="E1041">
        <v>214</v>
      </c>
      <c r="F1041" s="7">
        <f t="shared" si="16"/>
        <v>0.9907407407407407</v>
      </c>
      <c r="G1041">
        <v>216</v>
      </c>
    </row>
    <row r="1042" spans="1:7" x14ac:dyDescent="0.25">
      <c r="A1042" t="s">
        <v>258</v>
      </c>
      <c r="B1042" s="2">
        <v>4</v>
      </c>
      <c r="C1042">
        <v>0</v>
      </c>
      <c r="D1042" s="7">
        <f t="shared" si="16"/>
        <v>0</v>
      </c>
      <c r="E1042">
        <v>183</v>
      </c>
      <c r="F1042" s="7">
        <f t="shared" si="16"/>
        <v>1</v>
      </c>
      <c r="G1042">
        <v>183</v>
      </c>
    </row>
    <row r="1043" spans="1:7" x14ac:dyDescent="0.25">
      <c r="A1043" t="s">
        <v>258</v>
      </c>
      <c r="B1043" s="2">
        <v>5</v>
      </c>
      <c r="C1043">
        <v>0</v>
      </c>
      <c r="D1043" s="7">
        <f t="shared" si="16"/>
        <v>0</v>
      </c>
      <c r="E1043">
        <v>217</v>
      </c>
      <c r="F1043" s="7">
        <f t="shared" si="16"/>
        <v>1</v>
      </c>
      <c r="G1043">
        <v>217</v>
      </c>
    </row>
    <row r="1044" spans="1:7" x14ac:dyDescent="0.25">
      <c r="A1044" t="s">
        <v>259</v>
      </c>
      <c r="B1044" s="2">
        <v>2</v>
      </c>
      <c r="C1044">
        <v>0</v>
      </c>
      <c r="D1044" s="7">
        <f t="shared" si="16"/>
        <v>0</v>
      </c>
      <c r="E1044">
        <v>86</v>
      </c>
      <c r="F1044" s="7">
        <f t="shared" si="16"/>
        <v>1</v>
      </c>
      <c r="G1044">
        <v>86</v>
      </c>
    </row>
    <row r="1045" spans="1:7" x14ac:dyDescent="0.25">
      <c r="A1045" t="s">
        <v>259</v>
      </c>
      <c r="B1045" s="2">
        <v>3</v>
      </c>
      <c r="C1045">
        <v>1</v>
      </c>
      <c r="D1045" s="7">
        <f t="shared" si="16"/>
        <v>2.2075055187637969E-3</v>
      </c>
      <c r="E1045">
        <v>452</v>
      </c>
      <c r="F1045" s="7">
        <f t="shared" si="16"/>
        <v>0.99779249448123619</v>
      </c>
      <c r="G1045">
        <v>453</v>
      </c>
    </row>
    <row r="1046" spans="1:7" x14ac:dyDescent="0.25">
      <c r="A1046" t="s">
        <v>259</v>
      </c>
      <c r="B1046" s="2">
        <v>4</v>
      </c>
      <c r="C1046">
        <v>3</v>
      </c>
      <c r="D1046" s="7">
        <f t="shared" si="16"/>
        <v>6.024096385542169E-3</v>
      </c>
      <c r="E1046">
        <v>495</v>
      </c>
      <c r="F1046" s="7">
        <f t="shared" si="16"/>
        <v>0.99397590361445787</v>
      </c>
      <c r="G1046">
        <v>498</v>
      </c>
    </row>
    <row r="1047" spans="1:7" x14ac:dyDescent="0.25">
      <c r="A1047" t="s">
        <v>259</v>
      </c>
      <c r="B1047" s="2">
        <v>5</v>
      </c>
      <c r="C1047">
        <v>2</v>
      </c>
      <c r="D1047" s="7">
        <f t="shared" si="16"/>
        <v>3.787878787878788E-3</v>
      </c>
      <c r="E1047">
        <v>526</v>
      </c>
      <c r="F1047" s="7">
        <f t="shared" si="16"/>
        <v>0.99621212121212122</v>
      </c>
      <c r="G1047">
        <v>528</v>
      </c>
    </row>
    <row r="1048" spans="1:7" x14ac:dyDescent="0.25">
      <c r="A1048" t="s">
        <v>260</v>
      </c>
      <c r="B1048" s="2">
        <v>2</v>
      </c>
      <c r="C1048">
        <v>1</v>
      </c>
      <c r="D1048" s="7">
        <f t="shared" si="16"/>
        <v>3.0303030303030304E-2</v>
      </c>
      <c r="E1048">
        <v>32</v>
      </c>
      <c r="F1048" s="7">
        <f t="shared" si="16"/>
        <v>0.96969696969696972</v>
      </c>
      <c r="G1048">
        <v>33</v>
      </c>
    </row>
    <row r="1049" spans="1:7" x14ac:dyDescent="0.25">
      <c r="A1049" t="s">
        <v>260</v>
      </c>
      <c r="B1049" s="2">
        <v>3</v>
      </c>
      <c r="C1049">
        <v>3</v>
      </c>
      <c r="D1049" s="7">
        <f t="shared" si="16"/>
        <v>1.4778325123152709E-2</v>
      </c>
      <c r="E1049">
        <v>200</v>
      </c>
      <c r="F1049" s="7">
        <f t="shared" si="16"/>
        <v>0.98522167487684731</v>
      </c>
      <c r="G1049">
        <v>203</v>
      </c>
    </row>
    <row r="1050" spans="1:7" x14ac:dyDescent="0.25">
      <c r="A1050" t="s">
        <v>260</v>
      </c>
      <c r="B1050" s="2">
        <v>4</v>
      </c>
      <c r="C1050">
        <v>1</v>
      </c>
      <c r="D1050" s="7">
        <f t="shared" si="16"/>
        <v>5.5865921787709499E-3</v>
      </c>
      <c r="E1050">
        <v>178</v>
      </c>
      <c r="F1050" s="7">
        <f t="shared" si="16"/>
        <v>0.994413407821229</v>
      </c>
      <c r="G1050">
        <v>179</v>
      </c>
    </row>
    <row r="1051" spans="1:7" x14ac:dyDescent="0.25">
      <c r="A1051" t="s">
        <v>260</v>
      </c>
      <c r="B1051" s="2">
        <v>5</v>
      </c>
      <c r="C1051">
        <v>4</v>
      </c>
      <c r="D1051" s="7">
        <f t="shared" si="16"/>
        <v>1.8264840182648401E-2</v>
      </c>
      <c r="E1051">
        <v>215</v>
      </c>
      <c r="F1051" s="7">
        <f t="shared" si="16"/>
        <v>0.9817351598173516</v>
      </c>
      <c r="G1051">
        <v>219</v>
      </c>
    </row>
    <row r="1052" spans="1:7" x14ac:dyDescent="0.25">
      <c r="A1052" t="s">
        <v>261</v>
      </c>
      <c r="B1052" s="2">
        <v>2</v>
      </c>
      <c r="C1052">
        <v>4</v>
      </c>
      <c r="D1052" s="7">
        <f t="shared" si="16"/>
        <v>2.5806451612903226E-2</v>
      </c>
      <c r="E1052">
        <v>151</v>
      </c>
      <c r="F1052" s="7">
        <f t="shared" si="16"/>
        <v>0.97419354838709682</v>
      </c>
      <c r="G1052">
        <v>155</v>
      </c>
    </row>
    <row r="1053" spans="1:7" x14ac:dyDescent="0.25">
      <c r="A1053" t="s">
        <v>261</v>
      </c>
      <c r="B1053" s="2">
        <v>3</v>
      </c>
      <c r="C1053">
        <v>10</v>
      </c>
      <c r="D1053" s="7">
        <f t="shared" si="16"/>
        <v>1.0857763300760043E-2</v>
      </c>
      <c r="E1053">
        <v>911</v>
      </c>
      <c r="F1053" s="7">
        <f t="shared" si="16"/>
        <v>0.98914223669923995</v>
      </c>
      <c r="G1053">
        <v>921</v>
      </c>
    </row>
    <row r="1054" spans="1:7" x14ac:dyDescent="0.25">
      <c r="A1054" t="s">
        <v>261</v>
      </c>
      <c r="B1054" s="2">
        <v>4</v>
      </c>
      <c r="C1054">
        <v>8</v>
      </c>
      <c r="D1054" s="7">
        <f t="shared" si="16"/>
        <v>8.1135902636916835E-3</v>
      </c>
      <c r="E1054">
        <v>978</v>
      </c>
      <c r="F1054" s="7">
        <f t="shared" si="16"/>
        <v>0.99188640973630826</v>
      </c>
      <c r="G1054">
        <v>986</v>
      </c>
    </row>
    <row r="1055" spans="1:7" x14ac:dyDescent="0.25">
      <c r="A1055" t="s">
        <v>261</v>
      </c>
      <c r="B1055" s="2">
        <v>5</v>
      </c>
      <c r="C1055">
        <v>11</v>
      </c>
      <c r="D1055" s="7">
        <f t="shared" si="16"/>
        <v>1.1802575107296138E-2</v>
      </c>
      <c r="E1055">
        <v>921</v>
      </c>
      <c r="F1055" s="7">
        <f t="shared" si="16"/>
        <v>0.9881974248927039</v>
      </c>
      <c r="G1055">
        <v>932</v>
      </c>
    </row>
    <row r="1056" spans="1:7" x14ac:dyDescent="0.25">
      <c r="A1056" t="s">
        <v>262</v>
      </c>
      <c r="B1056" s="2">
        <v>2</v>
      </c>
      <c r="C1056">
        <v>1</v>
      </c>
      <c r="D1056" s="7">
        <f t="shared" si="16"/>
        <v>2.7027027027027029E-2</v>
      </c>
      <c r="E1056">
        <v>36</v>
      </c>
      <c r="F1056" s="7">
        <f t="shared" si="16"/>
        <v>0.97297297297297303</v>
      </c>
      <c r="G1056">
        <v>37</v>
      </c>
    </row>
    <row r="1057" spans="1:7" x14ac:dyDescent="0.25">
      <c r="A1057" t="s">
        <v>262</v>
      </c>
      <c r="B1057" s="2">
        <v>3</v>
      </c>
      <c r="C1057">
        <v>2</v>
      </c>
      <c r="D1057" s="7">
        <f t="shared" si="16"/>
        <v>1.1111111111111112E-2</v>
      </c>
      <c r="E1057">
        <v>178</v>
      </c>
      <c r="F1057" s="7">
        <f t="shared" si="16"/>
        <v>0.98888888888888893</v>
      </c>
      <c r="G1057">
        <v>180</v>
      </c>
    </row>
    <row r="1058" spans="1:7" x14ac:dyDescent="0.25">
      <c r="A1058" t="s">
        <v>262</v>
      </c>
      <c r="B1058" s="2">
        <v>4</v>
      </c>
      <c r="C1058">
        <v>0</v>
      </c>
      <c r="D1058" s="7">
        <f t="shared" si="16"/>
        <v>0</v>
      </c>
      <c r="E1058">
        <v>182</v>
      </c>
      <c r="F1058" s="7">
        <f t="shared" si="16"/>
        <v>1</v>
      </c>
      <c r="G1058">
        <v>182</v>
      </c>
    </row>
    <row r="1059" spans="1:7" x14ac:dyDescent="0.25">
      <c r="A1059" t="s">
        <v>262</v>
      </c>
      <c r="B1059" s="2">
        <v>5</v>
      </c>
      <c r="C1059">
        <v>1</v>
      </c>
      <c r="D1059" s="7">
        <f t="shared" si="16"/>
        <v>5.1546391752577319E-3</v>
      </c>
      <c r="E1059">
        <v>193</v>
      </c>
      <c r="F1059" s="7">
        <f t="shared" si="16"/>
        <v>0.99484536082474229</v>
      </c>
      <c r="G1059">
        <v>194</v>
      </c>
    </row>
    <row r="1060" spans="1:7" x14ac:dyDescent="0.25">
      <c r="A1060" t="s">
        <v>263</v>
      </c>
      <c r="B1060" s="2">
        <v>2</v>
      </c>
      <c r="C1060">
        <v>1</v>
      </c>
      <c r="D1060" s="7">
        <f t="shared" si="16"/>
        <v>2.1276595744680851E-2</v>
      </c>
      <c r="E1060">
        <v>46</v>
      </c>
      <c r="F1060" s="7">
        <f t="shared" si="16"/>
        <v>0.97872340425531912</v>
      </c>
      <c r="G1060">
        <v>47</v>
      </c>
    </row>
    <row r="1061" spans="1:7" x14ac:dyDescent="0.25">
      <c r="A1061" t="s">
        <v>263</v>
      </c>
      <c r="B1061" s="2">
        <v>3</v>
      </c>
      <c r="C1061">
        <v>2</v>
      </c>
      <c r="D1061" s="7">
        <f t="shared" si="16"/>
        <v>5.9523809523809521E-3</v>
      </c>
      <c r="E1061">
        <v>334</v>
      </c>
      <c r="F1061" s="7">
        <f t="shared" si="16"/>
        <v>0.99404761904761907</v>
      </c>
      <c r="G1061">
        <v>336</v>
      </c>
    </row>
    <row r="1062" spans="1:7" x14ac:dyDescent="0.25">
      <c r="A1062" t="s">
        <v>263</v>
      </c>
      <c r="B1062" s="2">
        <v>4</v>
      </c>
      <c r="C1062">
        <v>3</v>
      </c>
      <c r="D1062" s="7">
        <f t="shared" si="16"/>
        <v>8.5959885386819486E-3</v>
      </c>
      <c r="E1062">
        <v>346</v>
      </c>
      <c r="F1062" s="7">
        <f t="shared" si="16"/>
        <v>0.99140401146131807</v>
      </c>
      <c r="G1062">
        <v>349</v>
      </c>
    </row>
    <row r="1063" spans="1:7" x14ac:dyDescent="0.25">
      <c r="A1063" t="s">
        <v>263</v>
      </c>
      <c r="B1063" s="2">
        <v>5</v>
      </c>
      <c r="C1063">
        <v>2</v>
      </c>
      <c r="D1063" s="7">
        <f t="shared" si="16"/>
        <v>5.8309037900874635E-3</v>
      </c>
      <c r="E1063">
        <v>341</v>
      </c>
      <c r="F1063" s="7">
        <f t="shared" si="16"/>
        <v>0.99416909620991256</v>
      </c>
      <c r="G1063">
        <v>343</v>
      </c>
    </row>
    <row r="1064" spans="1:7" x14ac:dyDescent="0.25">
      <c r="A1064" t="s">
        <v>264</v>
      </c>
      <c r="B1064" s="2">
        <v>2</v>
      </c>
      <c r="C1064">
        <v>0</v>
      </c>
      <c r="D1064" s="7">
        <f t="shared" si="16"/>
        <v>0</v>
      </c>
      <c r="E1064">
        <v>8</v>
      </c>
      <c r="F1064" s="7">
        <f t="shared" si="16"/>
        <v>1</v>
      </c>
      <c r="G1064">
        <v>8</v>
      </c>
    </row>
    <row r="1065" spans="1:7" x14ac:dyDescent="0.25">
      <c r="A1065" t="s">
        <v>264</v>
      </c>
      <c r="B1065" s="2">
        <v>3</v>
      </c>
      <c r="C1065">
        <v>0</v>
      </c>
      <c r="D1065" s="7">
        <f t="shared" si="16"/>
        <v>0</v>
      </c>
      <c r="E1065">
        <v>94</v>
      </c>
      <c r="F1065" s="7">
        <f t="shared" si="16"/>
        <v>1</v>
      </c>
      <c r="G1065">
        <v>94</v>
      </c>
    </row>
    <row r="1066" spans="1:7" x14ac:dyDescent="0.25">
      <c r="A1066" t="s">
        <v>264</v>
      </c>
      <c r="B1066" s="2">
        <v>4</v>
      </c>
      <c r="C1066">
        <v>1</v>
      </c>
      <c r="D1066" s="7">
        <f t="shared" si="16"/>
        <v>1.4084507042253521E-2</v>
      </c>
      <c r="E1066">
        <v>70</v>
      </c>
      <c r="F1066" s="7">
        <f t="shared" si="16"/>
        <v>0.9859154929577465</v>
      </c>
      <c r="G1066">
        <v>71</v>
      </c>
    </row>
    <row r="1067" spans="1:7" x14ac:dyDescent="0.25">
      <c r="A1067" t="s">
        <v>264</v>
      </c>
      <c r="B1067" s="2">
        <v>5</v>
      </c>
      <c r="C1067">
        <v>0</v>
      </c>
      <c r="D1067" s="7">
        <f t="shared" si="16"/>
        <v>0</v>
      </c>
      <c r="E1067">
        <v>101</v>
      </c>
      <c r="F1067" s="7">
        <f t="shared" si="16"/>
        <v>1</v>
      </c>
      <c r="G1067">
        <v>101</v>
      </c>
    </row>
    <row r="1068" spans="1:7" x14ac:dyDescent="0.25">
      <c r="A1068" t="s">
        <v>265</v>
      </c>
      <c r="B1068" s="2">
        <v>2</v>
      </c>
      <c r="C1068">
        <v>0</v>
      </c>
      <c r="D1068" s="7">
        <f t="shared" si="16"/>
        <v>0</v>
      </c>
      <c r="E1068">
        <v>75</v>
      </c>
      <c r="F1068" s="7">
        <f t="shared" si="16"/>
        <v>1</v>
      </c>
      <c r="G1068">
        <v>75</v>
      </c>
    </row>
    <row r="1069" spans="1:7" x14ac:dyDescent="0.25">
      <c r="A1069" t="s">
        <v>265</v>
      </c>
      <c r="B1069" s="2">
        <v>3</v>
      </c>
      <c r="C1069">
        <v>6</v>
      </c>
      <c r="D1069" s="7">
        <f t="shared" si="16"/>
        <v>1.1673151750972763E-2</v>
      </c>
      <c r="E1069">
        <v>508</v>
      </c>
      <c r="F1069" s="7">
        <f t="shared" si="16"/>
        <v>0.98832684824902728</v>
      </c>
      <c r="G1069">
        <v>514</v>
      </c>
    </row>
    <row r="1070" spans="1:7" x14ac:dyDescent="0.25">
      <c r="A1070" t="s">
        <v>265</v>
      </c>
      <c r="B1070" s="2">
        <v>4</v>
      </c>
      <c r="C1070">
        <v>5</v>
      </c>
      <c r="D1070" s="7">
        <f t="shared" si="16"/>
        <v>8.9445438282647581E-3</v>
      </c>
      <c r="E1070">
        <v>554</v>
      </c>
      <c r="F1070" s="7">
        <f t="shared" si="16"/>
        <v>0.99105545617173529</v>
      </c>
      <c r="G1070">
        <v>559</v>
      </c>
    </row>
    <row r="1071" spans="1:7" x14ac:dyDescent="0.25">
      <c r="A1071" t="s">
        <v>265</v>
      </c>
      <c r="B1071" s="2">
        <v>5</v>
      </c>
      <c r="C1071">
        <v>2</v>
      </c>
      <c r="D1071" s="7">
        <f t="shared" si="16"/>
        <v>3.4482758620689655E-3</v>
      </c>
      <c r="E1071">
        <v>578</v>
      </c>
      <c r="F1071" s="7">
        <f t="shared" si="16"/>
        <v>0.99655172413793103</v>
      </c>
      <c r="G1071">
        <v>580</v>
      </c>
    </row>
    <row r="1072" spans="1:7" x14ac:dyDescent="0.25">
      <c r="A1072" t="s">
        <v>266</v>
      </c>
      <c r="B1072" s="2">
        <v>2</v>
      </c>
      <c r="C1072">
        <v>0</v>
      </c>
      <c r="D1072" s="7">
        <f t="shared" si="16"/>
        <v>0</v>
      </c>
      <c r="E1072">
        <v>24</v>
      </c>
      <c r="F1072" s="7">
        <f t="shared" si="16"/>
        <v>1</v>
      </c>
      <c r="G1072">
        <v>24</v>
      </c>
    </row>
    <row r="1073" spans="1:7" x14ac:dyDescent="0.25">
      <c r="A1073" t="s">
        <v>266</v>
      </c>
      <c r="B1073" s="2">
        <v>3</v>
      </c>
      <c r="C1073">
        <v>1</v>
      </c>
      <c r="D1073" s="7">
        <f t="shared" si="16"/>
        <v>5.434782608695652E-3</v>
      </c>
      <c r="E1073">
        <v>183</v>
      </c>
      <c r="F1073" s="7">
        <f t="shared" si="16"/>
        <v>0.99456521739130432</v>
      </c>
      <c r="G1073">
        <v>184</v>
      </c>
    </row>
    <row r="1074" spans="1:7" x14ac:dyDescent="0.25">
      <c r="A1074" t="s">
        <v>266</v>
      </c>
      <c r="B1074" s="2">
        <v>4</v>
      </c>
      <c r="C1074">
        <v>0</v>
      </c>
      <c r="D1074" s="7">
        <f t="shared" si="16"/>
        <v>0</v>
      </c>
      <c r="E1074">
        <v>187</v>
      </c>
      <c r="F1074" s="7">
        <f t="shared" si="16"/>
        <v>1</v>
      </c>
      <c r="G1074">
        <v>187</v>
      </c>
    </row>
    <row r="1075" spans="1:7" x14ac:dyDescent="0.25">
      <c r="A1075" t="s">
        <v>266</v>
      </c>
      <c r="B1075" s="2">
        <v>5</v>
      </c>
      <c r="C1075">
        <v>3</v>
      </c>
      <c r="D1075" s="7">
        <f t="shared" si="16"/>
        <v>1.5625E-2</v>
      </c>
      <c r="E1075">
        <v>189</v>
      </c>
      <c r="F1075" s="7">
        <f t="shared" si="16"/>
        <v>0.984375</v>
      </c>
      <c r="G1075">
        <v>192</v>
      </c>
    </row>
    <row r="1076" spans="1:7" x14ac:dyDescent="0.25">
      <c r="A1076" t="s">
        <v>267</v>
      </c>
      <c r="B1076" s="2">
        <v>2</v>
      </c>
      <c r="C1076">
        <v>0</v>
      </c>
      <c r="D1076" s="7">
        <f t="shared" si="16"/>
        <v>0</v>
      </c>
      <c r="E1076">
        <v>103</v>
      </c>
      <c r="F1076" s="7">
        <f t="shared" si="16"/>
        <v>1</v>
      </c>
      <c r="G1076">
        <v>103</v>
      </c>
    </row>
    <row r="1077" spans="1:7" x14ac:dyDescent="0.25">
      <c r="A1077" t="s">
        <v>267</v>
      </c>
      <c r="B1077" s="2">
        <v>3</v>
      </c>
      <c r="C1077">
        <v>14</v>
      </c>
      <c r="D1077" s="7">
        <f t="shared" si="16"/>
        <v>2.20125786163522E-2</v>
      </c>
      <c r="E1077">
        <v>622</v>
      </c>
      <c r="F1077" s="7">
        <f t="shared" si="16"/>
        <v>0.9779874213836478</v>
      </c>
      <c r="G1077">
        <v>636</v>
      </c>
    </row>
    <row r="1078" spans="1:7" x14ac:dyDescent="0.25">
      <c r="A1078" t="s">
        <v>267</v>
      </c>
      <c r="B1078" s="2">
        <v>4</v>
      </c>
      <c r="C1078">
        <v>8</v>
      </c>
      <c r="D1078" s="7">
        <f t="shared" si="16"/>
        <v>1.0884353741496598E-2</v>
      </c>
      <c r="E1078">
        <v>727</v>
      </c>
      <c r="F1078" s="7">
        <f t="shared" si="16"/>
        <v>0.98911564625850346</v>
      </c>
      <c r="G1078">
        <v>735</v>
      </c>
    </row>
    <row r="1079" spans="1:7" x14ac:dyDescent="0.25">
      <c r="A1079" t="s">
        <v>267</v>
      </c>
      <c r="B1079" s="2">
        <v>5</v>
      </c>
      <c r="C1079">
        <v>7</v>
      </c>
      <c r="D1079" s="7">
        <f t="shared" si="16"/>
        <v>1.0014306151645207E-2</v>
      </c>
      <c r="E1079">
        <v>692</v>
      </c>
      <c r="F1079" s="7">
        <f t="shared" si="16"/>
        <v>0.98998569384835478</v>
      </c>
      <c r="G1079">
        <v>699</v>
      </c>
    </row>
    <row r="1080" spans="1:7" x14ac:dyDescent="0.25">
      <c r="A1080" t="s">
        <v>268</v>
      </c>
      <c r="B1080" s="2">
        <v>2</v>
      </c>
      <c r="C1080">
        <v>0</v>
      </c>
      <c r="D1080" s="7">
        <f t="shared" si="16"/>
        <v>0</v>
      </c>
      <c r="E1080">
        <v>21</v>
      </c>
      <c r="F1080" s="7">
        <f t="shared" si="16"/>
        <v>1</v>
      </c>
      <c r="G1080">
        <v>21</v>
      </c>
    </row>
    <row r="1081" spans="1:7" x14ac:dyDescent="0.25">
      <c r="A1081" t="s">
        <v>268</v>
      </c>
      <c r="B1081" s="2">
        <v>3</v>
      </c>
      <c r="C1081">
        <v>0</v>
      </c>
      <c r="D1081" s="7">
        <f t="shared" si="16"/>
        <v>0</v>
      </c>
      <c r="E1081">
        <v>90</v>
      </c>
      <c r="F1081" s="7">
        <f t="shared" si="16"/>
        <v>1</v>
      </c>
      <c r="G1081">
        <v>90</v>
      </c>
    </row>
    <row r="1082" spans="1:7" x14ac:dyDescent="0.25">
      <c r="A1082" t="s">
        <v>268</v>
      </c>
      <c r="B1082" s="2">
        <v>4</v>
      </c>
      <c r="C1082">
        <v>1</v>
      </c>
      <c r="D1082" s="7">
        <f t="shared" si="16"/>
        <v>1.1904761904761904E-2</v>
      </c>
      <c r="E1082">
        <v>83</v>
      </c>
      <c r="F1082" s="7">
        <f t="shared" si="16"/>
        <v>0.98809523809523814</v>
      </c>
      <c r="G1082">
        <v>84</v>
      </c>
    </row>
    <row r="1083" spans="1:7" x14ac:dyDescent="0.25">
      <c r="A1083" t="s">
        <v>268</v>
      </c>
      <c r="B1083" s="2">
        <v>5</v>
      </c>
      <c r="C1083">
        <v>0</v>
      </c>
      <c r="D1083" s="7">
        <f t="shared" si="16"/>
        <v>0</v>
      </c>
      <c r="E1083">
        <v>95</v>
      </c>
      <c r="F1083" s="7">
        <f t="shared" si="16"/>
        <v>1</v>
      </c>
      <c r="G1083">
        <v>95</v>
      </c>
    </row>
    <row r="1084" spans="1:7" x14ac:dyDescent="0.25">
      <c r="A1084" t="s">
        <v>269</v>
      </c>
      <c r="B1084" s="2">
        <v>2</v>
      </c>
      <c r="C1084">
        <v>0</v>
      </c>
      <c r="D1084" s="7">
        <f t="shared" si="16"/>
        <v>0</v>
      </c>
      <c r="E1084">
        <v>21</v>
      </c>
      <c r="F1084" s="7">
        <f t="shared" si="16"/>
        <v>1</v>
      </c>
      <c r="G1084">
        <v>21</v>
      </c>
    </row>
    <row r="1085" spans="1:7" x14ac:dyDescent="0.25">
      <c r="A1085" t="s">
        <v>269</v>
      </c>
      <c r="B1085" s="2">
        <v>3</v>
      </c>
      <c r="C1085">
        <v>0</v>
      </c>
      <c r="D1085" s="7">
        <f t="shared" si="16"/>
        <v>0</v>
      </c>
      <c r="E1085">
        <v>92</v>
      </c>
      <c r="F1085" s="7">
        <f t="shared" si="16"/>
        <v>1</v>
      </c>
      <c r="G1085">
        <v>92</v>
      </c>
    </row>
    <row r="1086" spans="1:7" x14ac:dyDescent="0.25">
      <c r="A1086" t="s">
        <v>269</v>
      </c>
      <c r="B1086" s="2">
        <v>4</v>
      </c>
      <c r="C1086">
        <v>0</v>
      </c>
      <c r="D1086" s="7">
        <f t="shared" si="16"/>
        <v>0</v>
      </c>
      <c r="E1086">
        <v>104</v>
      </c>
      <c r="F1086" s="7">
        <f t="shared" si="16"/>
        <v>1</v>
      </c>
      <c r="G1086">
        <v>104</v>
      </c>
    </row>
    <row r="1087" spans="1:7" x14ac:dyDescent="0.25">
      <c r="A1087" t="s">
        <v>269</v>
      </c>
      <c r="B1087" s="2">
        <v>5</v>
      </c>
      <c r="C1087">
        <v>1</v>
      </c>
      <c r="D1087" s="7">
        <f t="shared" si="16"/>
        <v>1.020408163265306E-2</v>
      </c>
      <c r="E1087">
        <v>97</v>
      </c>
      <c r="F1087" s="7">
        <f t="shared" si="16"/>
        <v>0.98979591836734693</v>
      </c>
      <c r="G1087">
        <v>98</v>
      </c>
    </row>
    <row r="1088" spans="1:7" x14ac:dyDescent="0.25">
      <c r="A1088" t="s">
        <v>270</v>
      </c>
      <c r="B1088" s="2">
        <v>2</v>
      </c>
      <c r="C1088">
        <v>0</v>
      </c>
      <c r="D1088" s="7">
        <f t="shared" si="16"/>
        <v>0</v>
      </c>
      <c r="E1088">
        <v>122</v>
      </c>
      <c r="F1088" s="7">
        <f t="shared" si="16"/>
        <v>1</v>
      </c>
      <c r="G1088">
        <v>122</v>
      </c>
    </row>
    <row r="1089" spans="1:7" x14ac:dyDescent="0.25">
      <c r="A1089" t="s">
        <v>270</v>
      </c>
      <c r="B1089" s="2">
        <v>3</v>
      </c>
      <c r="C1089">
        <v>7</v>
      </c>
      <c r="D1089" s="7">
        <f t="shared" si="16"/>
        <v>9.3708165997322627E-3</v>
      </c>
      <c r="E1089">
        <v>740</v>
      </c>
      <c r="F1089" s="7">
        <f t="shared" si="16"/>
        <v>0.99062918340026773</v>
      </c>
      <c r="G1089">
        <v>747</v>
      </c>
    </row>
    <row r="1090" spans="1:7" x14ac:dyDescent="0.25">
      <c r="A1090" t="s">
        <v>270</v>
      </c>
      <c r="B1090" s="2">
        <v>4</v>
      </c>
      <c r="C1090">
        <v>6</v>
      </c>
      <c r="D1090" s="7">
        <f t="shared" si="16"/>
        <v>7.6628352490421452E-3</v>
      </c>
      <c r="E1090">
        <v>777</v>
      </c>
      <c r="F1090" s="7">
        <f t="shared" si="16"/>
        <v>0.9923371647509579</v>
      </c>
      <c r="G1090">
        <v>783</v>
      </c>
    </row>
    <row r="1091" spans="1:7" x14ac:dyDescent="0.25">
      <c r="A1091" t="s">
        <v>270</v>
      </c>
      <c r="B1091" s="2">
        <v>5</v>
      </c>
      <c r="C1091">
        <v>6</v>
      </c>
      <c r="D1091" s="7">
        <f t="shared" si="16"/>
        <v>7.6923076923076927E-3</v>
      </c>
      <c r="E1091">
        <v>774</v>
      </c>
      <c r="F1091" s="7">
        <f t="shared" si="16"/>
        <v>0.99230769230769234</v>
      </c>
      <c r="G1091">
        <v>780</v>
      </c>
    </row>
    <row r="1092" spans="1:7" x14ac:dyDescent="0.25">
      <c r="A1092" t="s">
        <v>271</v>
      </c>
      <c r="B1092" s="2">
        <v>2</v>
      </c>
      <c r="C1092">
        <v>0</v>
      </c>
      <c r="D1092" s="7">
        <f t="shared" si="16"/>
        <v>0</v>
      </c>
      <c r="E1092">
        <v>19</v>
      </c>
      <c r="F1092" s="7">
        <f t="shared" si="16"/>
        <v>1</v>
      </c>
      <c r="G1092">
        <v>19</v>
      </c>
    </row>
    <row r="1093" spans="1:7" x14ac:dyDescent="0.25">
      <c r="A1093" t="s">
        <v>271</v>
      </c>
      <c r="B1093" s="2">
        <v>3</v>
      </c>
      <c r="C1093">
        <v>0</v>
      </c>
      <c r="D1093" s="7">
        <f t="shared" si="16"/>
        <v>0</v>
      </c>
      <c r="E1093">
        <v>144</v>
      </c>
      <c r="F1093" s="7">
        <f t="shared" si="16"/>
        <v>1</v>
      </c>
      <c r="G1093">
        <v>144</v>
      </c>
    </row>
    <row r="1094" spans="1:7" x14ac:dyDescent="0.25">
      <c r="A1094" t="s">
        <v>271</v>
      </c>
      <c r="B1094" s="2">
        <v>4</v>
      </c>
      <c r="C1094">
        <v>0</v>
      </c>
      <c r="D1094" s="7">
        <f t="shared" si="16"/>
        <v>0</v>
      </c>
      <c r="E1094">
        <v>128</v>
      </c>
      <c r="F1094" s="7">
        <f t="shared" si="16"/>
        <v>1</v>
      </c>
      <c r="G1094">
        <v>128</v>
      </c>
    </row>
    <row r="1095" spans="1:7" x14ac:dyDescent="0.25">
      <c r="A1095" t="s">
        <v>271</v>
      </c>
      <c r="B1095" s="2">
        <v>5</v>
      </c>
      <c r="C1095">
        <v>0</v>
      </c>
      <c r="D1095" s="7">
        <f t="shared" si="16"/>
        <v>0</v>
      </c>
      <c r="E1095">
        <v>139</v>
      </c>
      <c r="F1095" s="7">
        <f t="shared" si="16"/>
        <v>1</v>
      </c>
      <c r="G1095">
        <v>139</v>
      </c>
    </row>
    <row r="1096" spans="1:7" x14ac:dyDescent="0.25">
      <c r="A1096" t="s">
        <v>272</v>
      </c>
      <c r="B1096" s="2">
        <v>2</v>
      </c>
      <c r="C1096">
        <v>0</v>
      </c>
      <c r="D1096" s="7">
        <f t="shared" si="16"/>
        <v>0</v>
      </c>
      <c r="E1096">
        <v>30</v>
      </c>
      <c r="F1096" s="7">
        <f t="shared" si="16"/>
        <v>1</v>
      </c>
      <c r="G1096">
        <v>30</v>
      </c>
    </row>
    <row r="1097" spans="1:7" x14ac:dyDescent="0.25">
      <c r="A1097" t="s">
        <v>272</v>
      </c>
      <c r="B1097" s="2">
        <v>3</v>
      </c>
      <c r="C1097">
        <v>1</v>
      </c>
      <c r="D1097" s="7">
        <f t="shared" ref="D1097:F1160" si="17">C1097/$G1097</f>
        <v>5.9523809523809521E-3</v>
      </c>
      <c r="E1097">
        <v>167</v>
      </c>
      <c r="F1097" s="7">
        <f t="shared" si="17"/>
        <v>0.99404761904761907</v>
      </c>
      <c r="G1097">
        <v>168</v>
      </c>
    </row>
    <row r="1098" spans="1:7" x14ac:dyDescent="0.25">
      <c r="A1098" t="s">
        <v>272</v>
      </c>
      <c r="B1098" s="2">
        <v>4</v>
      </c>
      <c r="C1098">
        <v>1</v>
      </c>
      <c r="D1098" s="7">
        <f t="shared" si="17"/>
        <v>5.8823529411764705E-3</v>
      </c>
      <c r="E1098">
        <v>169</v>
      </c>
      <c r="F1098" s="7">
        <f t="shared" si="17"/>
        <v>0.99411764705882355</v>
      </c>
      <c r="G1098">
        <v>170</v>
      </c>
    </row>
    <row r="1099" spans="1:7" x14ac:dyDescent="0.25">
      <c r="A1099" t="s">
        <v>272</v>
      </c>
      <c r="B1099" s="2">
        <v>5</v>
      </c>
      <c r="C1099">
        <v>0</v>
      </c>
      <c r="D1099" s="7">
        <f t="shared" si="17"/>
        <v>0</v>
      </c>
      <c r="E1099">
        <v>185</v>
      </c>
      <c r="F1099" s="7">
        <f t="shared" si="17"/>
        <v>1</v>
      </c>
      <c r="G1099">
        <v>185</v>
      </c>
    </row>
    <row r="1100" spans="1:7" x14ac:dyDescent="0.25">
      <c r="A1100" t="s">
        <v>273</v>
      </c>
      <c r="B1100" s="2">
        <v>2</v>
      </c>
      <c r="C1100">
        <v>0</v>
      </c>
      <c r="D1100" s="7">
        <f t="shared" si="17"/>
        <v>0</v>
      </c>
      <c r="E1100">
        <v>25</v>
      </c>
      <c r="F1100" s="7">
        <f t="shared" si="17"/>
        <v>1</v>
      </c>
      <c r="G1100">
        <v>25</v>
      </c>
    </row>
    <row r="1101" spans="1:7" x14ac:dyDescent="0.25">
      <c r="A1101" t="s">
        <v>273</v>
      </c>
      <c r="B1101" s="2">
        <v>3</v>
      </c>
      <c r="C1101">
        <v>0</v>
      </c>
      <c r="D1101" s="7">
        <f t="shared" si="17"/>
        <v>0</v>
      </c>
      <c r="E1101">
        <v>154</v>
      </c>
      <c r="F1101" s="7">
        <f t="shared" si="17"/>
        <v>1</v>
      </c>
      <c r="G1101">
        <v>154</v>
      </c>
    </row>
    <row r="1102" spans="1:7" x14ac:dyDescent="0.25">
      <c r="A1102" t="s">
        <v>273</v>
      </c>
      <c r="B1102" s="2">
        <v>4</v>
      </c>
      <c r="C1102">
        <v>0</v>
      </c>
      <c r="D1102" s="7">
        <f t="shared" si="17"/>
        <v>0</v>
      </c>
      <c r="E1102">
        <v>149</v>
      </c>
      <c r="F1102" s="7">
        <f t="shared" si="17"/>
        <v>1</v>
      </c>
      <c r="G1102">
        <v>149</v>
      </c>
    </row>
    <row r="1103" spans="1:7" x14ac:dyDescent="0.25">
      <c r="A1103" t="s">
        <v>273</v>
      </c>
      <c r="B1103" s="2">
        <v>5</v>
      </c>
      <c r="C1103">
        <v>1</v>
      </c>
      <c r="D1103" s="7">
        <f t="shared" si="17"/>
        <v>5.9523809523809521E-3</v>
      </c>
      <c r="E1103">
        <v>167</v>
      </c>
      <c r="F1103" s="7">
        <f t="shared" si="17"/>
        <v>0.99404761904761907</v>
      </c>
      <c r="G1103">
        <v>168</v>
      </c>
    </row>
    <row r="1104" spans="1:7" x14ac:dyDescent="0.25">
      <c r="A1104" t="s">
        <v>274</v>
      </c>
      <c r="B1104" s="2">
        <v>2</v>
      </c>
      <c r="C1104">
        <v>0</v>
      </c>
      <c r="D1104" s="7">
        <f t="shared" si="17"/>
        <v>0</v>
      </c>
      <c r="E1104">
        <v>11</v>
      </c>
      <c r="F1104" s="7">
        <f t="shared" si="17"/>
        <v>1</v>
      </c>
      <c r="G1104">
        <v>11</v>
      </c>
    </row>
    <row r="1105" spans="1:7" x14ac:dyDescent="0.25">
      <c r="A1105" t="s">
        <v>274</v>
      </c>
      <c r="B1105" s="2">
        <v>3</v>
      </c>
      <c r="C1105">
        <v>0</v>
      </c>
      <c r="D1105" s="7">
        <f t="shared" si="17"/>
        <v>0</v>
      </c>
      <c r="E1105">
        <v>77</v>
      </c>
      <c r="F1105" s="7">
        <f t="shared" si="17"/>
        <v>1</v>
      </c>
      <c r="G1105">
        <v>77</v>
      </c>
    </row>
    <row r="1106" spans="1:7" x14ac:dyDescent="0.25">
      <c r="A1106" t="s">
        <v>274</v>
      </c>
      <c r="B1106" s="2">
        <v>4</v>
      </c>
      <c r="C1106">
        <v>0</v>
      </c>
      <c r="D1106" s="7">
        <f t="shared" si="17"/>
        <v>0</v>
      </c>
      <c r="E1106">
        <v>81</v>
      </c>
      <c r="F1106" s="7">
        <f t="shared" si="17"/>
        <v>1</v>
      </c>
      <c r="G1106">
        <v>81</v>
      </c>
    </row>
    <row r="1107" spans="1:7" x14ac:dyDescent="0.25">
      <c r="A1107" t="s">
        <v>274</v>
      </c>
      <c r="B1107" s="2">
        <v>5</v>
      </c>
      <c r="C1107">
        <v>0</v>
      </c>
      <c r="D1107" s="7">
        <f t="shared" si="17"/>
        <v>0</v>
      </c>
      <c r="E1107">
        <v>71</v>
      </c>
      <c r="F1107" s="7">
        <f t="shared" si="17"/>
        <v>1</v>
      </c>
      <c r="G1107">
        <v>71</v>
      </c>
    </row>
    <row r="1108" spans="1:7" x14ac:dyDescent="0.25">
      <c r="A1108" t="s">
        <v>275</v>
      </c>
      <c r="B1108" s="2">
        <v>2</v>
      </c>
      <c r="C1108">
        <v>1</v>
      </c>
      <c r="D1108" s="7">
        <f t="shared" si="17"/>
        <v>7.1428571428571425E-2</v>
      </c>
      <c r="E1108">
        <v>13</v>
      </c>
      <c r="F1108" s="7">
        <f t="shared" si="17"/>
        <v>0.9285714285714286</v>
      </c>
      <c r="G1108">
        <v>14</v>
      </c>
    </row>
    <row r="1109" spans="1:7" x14ac:dyDescent="0.25">
      <c r="A1109" t="s">
        <v>275</v>
      </c>
      <c r="B1109" s="2">
        <v>3</v>
      </c>
      <c r="C1109">
        <v>0</v>
      </c>
      <c r="D1109" s="7">
        <f t="shared" si="17"/>
        <v>0</v>
      </c>
      <c r="E1109">
        <v>97</v>
      </c>
      <c r="F1109" s="7">
        <f t="shared" si="17"/>
        <v>1</v>
      </c>
      <c r="G1109">
        <v>97</v>
      </c>
    </row>
    <row r="1110" spans="1:7" x14ac:dyDescent="0.25">
      <c r="A1110" t="s">
        <v>275</v>
      </c>
      <c r="B1110" s="2">
        <v>4</v>
      </c>
      <c r="C1110">
        <v>1</v>
      </c>
      <c r="D1110" s="7">
        <f t="shared" si="17"/>
        <v>9.0090090090090089E-3</v>
      </c>
      <c r="E1110">
        <v>110</v>
      </c>
      <c r="F1110" s="7">
        <f t="shared" si="17"/>
        <v>0.99099099099099097</v>
      </c>
      <c r="G1110">
        <v>111</v>
      </c>
    </row>
    <row r="1111" spans="1:7" x14ac:dyDescent="0.25">
      <c r="A1111" t="s">
        <v>275</v>
      </c>
      <c r="B1111" s="2">
        <v>5</v>
      </c>
      <c r="C1111">
        <v>1</v>
      </c>
      <c r="D1111" s="7">
        <f t="shared" si="17"/>
        <v>8.130081300813009E-3</v>
      </c>
      <c r="E1111">
        <v>122</v>
      </c>
      <c r="F1111" s="7">
        <f t="shared" si="17"/>
        <v>0.99186991869918695</v>
      </c>
      <c r="G1111">
        <v>123</v>
      </c>
    </row>
    <row r="1112" spans="1:7" x14ac:dyDescent="0.25">
      <c r="A1112" t="s">
        <v>276</v>
      </c>
      <c r="B1112" s="2">
        <v>2</v>
      </c>
      <c r="C1112">
        <v>2</v>
      </c>
      <c r="D1112" s="7">
        <f t="shared" si="17"/>
        <v>3.125E-2</v>
      </c>
      <c r="E1112">
        <v>62</v>
      </c>
      <c r="F1112" s="7">
        <f t="shared" si="17"/>
        <v>0.96875</v>
      </c>
      <c r="G1112">
        <v>64</v>
      </c>
    </row>
    <row r="1113" spans="1:7" x14ac:dyDescent="0.25">
      <c r="A1113" t="s">
        <v>276</v>
      </c>
      <c r="B1113" s="2">
        <v>3</v>
      </c>
      <c r="C1113">
        <v>2</v>
      </c>
      <c r="D1113" s="7">
        <f t="shared" si="17"/>
        <v>5.4054054054054057E-3</v>
      </c>
      <c r="E1113">
        <v>368</v>
      </c>
      <c r="F1113" s="7">
        <f t="shared" si="17"/>
        <v>0.99459459459459465</v>
      </c>
      <c r="G1113">
        <v>370</v>
      </c>
    </row>
    <row r="1114" spans="1:7" x14ac:dyDescent="0.25">
      <c r="A1114" t="s">
        <v>276</v>
      </c>
      <c r="B1114" s="2">
        <v>4</v>
      </c>
      <c r="C1114">
        <v>5</v>
      </c>
      <c r="D1114" s="7">
        <f t="shared" si="17"/>
        <v>1.2195121951219513E-2</v>
      </c>
      <c r="E1114">
        <v>405</v>
      </c>
      <c r="F1114" s="7">
        <f t="shared" si="17"/>
        <v>0.98780487804878048</v>
      </c>
      <c r="G1114">
        <v>410</v>
      </c>
    </row>
    <row r="1115" spans="1:7" x14ac:dyDescent="0.25">
      <c r="A1115" t="s">
        <v>276</v>
      </c>
      <c r="B1115" s="2">
        <v>5</v>
      </c>
      <c r="C1115">
        <v>2</v>
      </c>
      <c r="D1115" s="7">
        <f t="shared" si="17"/>
        <v>5.6179775280898875E-3</v>
      </c>
      <c r="E1115">
        <v>354</v>
      </c>
      <c r="F1115" s="7">
        <f t="shared" si="17"/>
        <v>0.9943820224719101</v>
      </c>
      <c r="G1115">
        <v>356</v>
      </c>
    </row>
    <row r="1116" spans="1:7" x14ac:dyDescent="0.25">
      <c r="A1116" t="s">
        <v>277</v>
      </c>
      <c r="B1116" s="2">
        <v>2</v>
      </c>
      <c r="C1116">
        <v>0</v>
      </c>
      <c r="D1116" s="7">
        <f t="shared" si="17"/>
        <v>0</v>
      </c>
      <c r="E1116">
        <v>29</v>
      </c>
      <c r="F1116" s="7">
        <f t="shared" si="17"/>
        <v>1</v>
      </c>
      <c r="G1116">
        <v>29</v>
      </c>
    </row>
    <row r="1117" spans="1:7" x14ac:dyDescent="0.25">
      <c r="A1117" t="s">
        <v>277</v>
      </c>
      <c r="B1117" s="2">
        <v>3</v>
      </c>
      <c r="C1117">
        <v>1</v>
      </c>
      <c r="D1117" s="7">
        <f t="shared" si="17"/>
        <v>5.3763440860215058E-3</v>
      </c>
      <c r="E1117">
        <v>185</v>
      </c>
      <c r="F1117" s="7">
        <f t="shared" si="17"/>
        <v>0.9946236559139785</v>
      </c>
      <c r="G1117">
        <v>186</v>
      </c>
    </row>
    <row r="1118" spans="1:7" x14ac:dyDescent="0.25">
      <c r="A1118" t="s">
        <v>277</v>
      </c>
      <c r="B1118" s="2">
        <v>4</v>
      </c>
      <c r="C1118">
        <v>0</v>
      </c>
      <c r="D1118" s="7">
        <f t="shared" si="17"/>
        <v>0</v>
      </c>
      <c r="E1118">
        <v>202</v>
      </c>
      <c r="F1118" s="7">
        <f t="shared" si="17"/>
        <v>1</v>
      </c>
      <c r="G1118">
        <v>202</v>
      </c>
    </row>
    <row r="1119" spans="1:7" x14ac:dyDescent="0.25">
      <c r="A1119" t="s">
        <v>277</v>
      </c>
      <c r="B1119" s="2">
        <v>5</v>
      </c>
      <c r="C1119">
        <v>0</v>
      </c>
      <c r="D1119" s="7">
        <f t="shared" si="17"/>
        <v>0</v>
      </c>
      <c r="E1119">
        <v>233</v>
      </c>
      <c r="F1119" s="7">
        <f t="shared" si="17"/>
        <v>1</v>
      </c>
      <c r="G1119">
        <v>233</v>
      </c>
    </row>
    <row r="1120" spans="1:7" x14ac:dyDescent="0.25">
      <c r="A1120" t="s">
        <v>278</v>
      </c>
      <c r="B1120" s="2">
        <v>2</v>
      </c>
      <c r="C1120">
        <v>0</v>
      </c>
      <c r="D1120" s="7">
        <f t="shared" si="17"/>
        <v>0</v>
      </c>
      <c r="E1120">
        <v>37</v>
      </c>
      <c r="F1120" s="7">
        <f t="shared" si="17"/>
        <v>1</v>
      </c>
      <c r="G1120">
        <v>37</v>
      </c>
    </row>
    <row r="1121" spans="1:7" x14ac:dyDescent="0.25">
      <c r="A1121" t="s">
        <v>278</v>
      </c>
      <c r="B1121" s="2">
        <v>3</v>
      </c>
      <c r="C1121">
        <v>2</v>
      </c>
      <c r="D1121" s="7">
        <f t="shared" si="17"/>
        <v>9.3457943925233638E-3</v>
      </c>
      <c r="E1121">
        <v>212</v>
      </c>
      <c r="F1121" s="7">
        <f t="shared" si="17"/>
        <v>0.99065420560747663</v>
      </c>
      <c r="G1121">
        <v>214</v>
      </c>
    </row>
    <row r="1122" spans="1:7" x14ac:dyDescent="0.25">
      <c r="A1122" t="s">
        <v>278</v>
      </c>
      <c r="B1122" s="2">
        <v>4</v>
      </c>
      <c r="C1122">
        <v>0</v>
      </c>
      <c r="D1122" s="7">
        <f t="shared" si="17"/>
        <v>0</v>
      </c>
      <c r="E1122">
        <v>219</v>
      </c>
      <c r="F1122" s="7">
        <f t="shared" si="17"/>
        <v>1</v>
      </c>
      <c r="G1122">
        <v>219</v>
      </c>
    </row>
    <row r="1123" spans="1:7" x14ac:dyDescent="0.25">
      <c r="A1123" t="s">
        <v>278</v>
      </c>
      <c r="B1123" s="2">
        <v>5</v>
      </c>
      <c r="C1123">
        <v>1</v>
      </c>
      <c r="D1123" s="7">
        <f t="shared" si="17"/>
        <v>3.8461538461538464E-3</v>
      </c>
      <c r="E1123">
        <v>259</v>
      </c>
      <c r="F1123" s="7">
        <f t="shared" si="17"/>
        <v>0.99615384615384617</v>
      </c>
      <c r="G1123">
        <v>260</v>
      </c>
    </row>
    <row r="1124" spans="1:7" x14ac:dyDescent="0.25">
      <c r="A1124" t="s">
        <v>279</v>
      </c>
      <c r="B1124" s="2">
        <v>2</v>
      </c>
      <c r="C1124">
        <v>0</v>
      </c>
      <c r="D1124" s="7">
        <f t="shared" si="17"/>
        <v>0</v>
      </c>
      <c r="E1124">
        <v>14</v>
      </c>
      <c r="F1124" s="7">
        <f t="shared" si="17"/>
        <v>1</v>
      </c>
      <c r="G1124">
        <v>14</v>
      </c>
    </row>
    <row r="1125" spans="1:7" x14ac:dyDescent="0.25">
      <c r="A1125" t="s">
        <v>279</v>
      </c>
      <c r="B1125" s="2">
        <v>3</v>
      </c>
      <c r="C1125">
        <v>0</v>
      </c>
      <c r="D1125" s="7">
        <f t="shared" si="17"/>
        <v>0</v>
      </c>
      <c r="E1125">
        <v>71</v>
      </c>
      <c r="F1125" s="7">
        <f t="shared" si="17"/>
        <v>1</v>
      </c>
      <c r="G1125">
        <v>71</v>
      </c>
    </row>
    <row r="1126" spans="1:7" x14ac:dyDescent="0.25">
      <c r="A1126" t="s">
        <v>279</v>
      </c>
      <c r="B1126" s="2">
        <v>4</v>
      </c>
      <c r="C1126">
        <v>2</v>
      </c>
      <c r="D1126" s="7">
        <f t="shared" si="17"/>
        <v>2.9850746268656716E-2</v>
      </c>
      <c r="E1126">
        <v>65</v>
      </c>
      <c r="F1126" s="7">
        <f t="shared" si="17"/>
        <v>0.97014925373134331</v>
      </c>
      <c r="G1126">
        <v>67</v>
      </c>
    </row>
    <row r="1127" spans="1:7" x14ac:dyDescent="0.25">
      <c r="A1127" t="s">
        <v>279</v>
      </c>
      <c r="B1127" s="2">
        <v>5</v>
      </c>
      <c r="C1127">
        <v>0</v>
      </c>
      <c r="D1127" s="7">
        <f t="shared" si="17"/>
        <v>0</v>
      </c>
      <c r="E1127">
        <v>66</v>
      </c>
      <c r="F1127" s="7">
        <f t="shared" si="17"/>
        <v>1</v>
      </c>
      <c r="G1127">
        <v>66</v>
      </c>
    </row>
    <row r="1128" spans="1:7" x14ac:dyDescent="0.25">
      <c r="A1128" t="s">
        <v>280</v>
      </c>
      <c r="B1128" s="2">
        <v>2</v>
      </c>
      <c r="C1128">
        <v>0</v>
      </c>
      <c r="D1128" s="7">
        <f t="shared" si="17"/>
        <v>0</v>
      </c>
      <c r="E1128">
        <v>23</v>
      </c>
      <c r="F1128" s="7">
        <f t="shared" si="17"/>
        <v>1</v>
      </c>
      <c r="G1128">
        <v>23</v>
      </c>
    </row>
    <row r="1129" spans="1:7" x14ac:dyDescent="0.25">
      <c r="A1129" t="s">
        <v>280</v>
      </c>
      <c r="B1129" s="2">
        <v>3</v>
      </c>
      <c r="C1129">
        <v>0</v>
      </c>
      <c r="D1129" s="7">
        <f t="shared" si="17"/>
        <v>0</v>
      </c>
      <c r="E1129">
        <v>126</v>
      </c>
      <c r="F1129" s="7">
        <f t="shared" si="17"/>
        <v>1</v>
      </c>
      <c r="G1129">
        <v>126</v>
      </c>
    </row>
    <row r="1130" spans="1:7" x14ac:dyDescent="0.25">
      <c r="A1130" t="s">
        <v>280</v>
      </c>
      <c r="B1130" s="2">
        <v>4</v>
      </c>
      <c r="C1130">
        <v>1</v>
      </c>
      <c r="D1130" s="7">
        <f t="shared" si="17"/>
        <v>9.433962264150943E-3</v>
      </c>
      <c r="E1130">
        <v>105</v>
      </c>
      <c r="F1130" s="7">
        <f t="shared" si="17"/>
        <v>0.99056603773584906</v>
      </c>
      <c r="G1130">
        <v>106</v>
      </c>
    </row>
    <row r="1131" spans="1:7" x14ac:dyDescent="0.25">
      <c r="A1131" t="s">
        <v>280</v>
      </c>
      <c r="B1131" s="2">
        <v>5</v>
      </c>
      <c r="C1131">
        <v>0</v>
      </c>
      <c r="D1131" s="7">
        <f t="shared" si="17"/>
        <v>0</v>
      </c>
      <c r="E1131">
        <v>120</v>
      </c>
      <c r="F1131" s="7">
        <f t="shared" si="17"/>
        <v>1</v>
      </c>
      <c r="G1131">
        <v>120</v>
      </c>
    </row>
    <row r="1132" spans="1:7" x14ac:dyDescent="0.25">
      <c r="A1132" t="s">
        <v>281</v>
      </c>
      <c r="B1132" s="2">
        <v>2</v>
      </c>
      <c r="C1132">
        <v>0</v>
      </c>
      <c r="D1132" s="7">
        <f t="shared" si="17"/>
        <v>0</v>
      </c>
      <c r="E1132">
        <v>52</v>
      </c>
      <c r="F1132" s="7">
        <f t="shared" si="17"/>
        <v>1</v>
      </c>
      <c r="G1132">
        <v>52</v>
      </c>
    </row>
    <row r="1133" spans="1:7" x14ac:dyDescent="0.25">
      <c r="A1133" t="s">
        <v>281</v>
      </c>
      <c r="B1133" s="2">
        <v>3</v>
      </c>
      <c r="C1133">
        <v>1</v>
      </c>
      <c r="D1133" s="7">
        <f t="shared" si="17"/>
        <v>2.9069767441860465E-3</v>
      </c>
      <c r="E1133">
        <v>343</v>
      </c>
      <c r="F1133" s="7">
        <f t="shared" si="17"/>
        <v>0.99709302325581395</v>
      </c>
      <c r="G1133">
        <v>344</v>
      </c>
    </row>
    <row r="1134" spans="1:7" x14ac:dyDescent="0.25">
      <c r="A1134" t="s">
        <v>281</v>
      </c>
      <c r="B1134" s="2">
        <v>4</v>
      </c>
      <c r="C1134">
        <v>3</v>
      </c>
      <c r="D1134" s="7">
        <f t="shared" si="17"/>
        <v>7.9365079365079361E-3</v>
      </c>
      <c r="E1134">
        <v>375</v>
      </c>
      <c r="F1134" s="7">
        <f t="shared" si="17"/>
        <v>0.99206349206349209</v>
      </c>
      <c r="G1134">
        <v>378</v>
      </c>
    </row>
    <row r="1135" spans="1:7" x14ac:dyDescent="0.25">
      <c r="A1135" t="s">
        <v>281</v>
      </c>
      <c r="B1135" s="2">
        <v>5</v>
      </c>
      <c r="C1135">
        <v>3</v>
      </c>
      <c r="D1135" s="7">
        <f t="shared" si="17"/>
        <v>7.4999999999999997E-3</v>
      </c>
      <c r="E1135">
        <v>397</v>
      </c>
      <c r="F1135" s="7">
        <f t="shared" si="17"/>
        <v>0.99250000000000005</v>
      </c>
      <c r="G1135">
        <v>400</v>
      </c>
    </row>
    <row r="1136" spans="1:7" x14ac:dyDescent="0.25">
      <c r="A1136" t="s">
        <v>282</v>
      </c>
      <c r="B1136" s="2">
        <v>2</v>
      </c>
      <c r="C1136">
        <v>0</v>
      </c>
      <c r="D1136" s="7">
        <f t="shared" si="17"/>
        <v>0</v>
      </c>
      <c r="E1136">
        <v>18</v>
      </c>
      <c r="F1136" s="7">
        <f t="shared" si="17"/>
        <v>1</v>
      </c>
      <c r="G1136">
        <v>18</v>
      </c>
    </row>
    <row r="1137" spans="1:7" x14ac:dyDescent="0.25">
      <c r="A1137" t="s">
        <v>282</v>
      </c>
      <c r="B1137" s="2">
        <v>3</v>
      </c>
      <c r="C1137">
        <v>1</v>
      </c>
      <c r="D1137" s="7">
        <f t="shared" si="17"/>
        <v>6.9444444444444441E-3</v>
      </c>
      <c r="E1137">
        <v>143</v>
      </c>
      <c r="F1137" s="7">
        <f t="shared" si="17"/>
        <v>0.99305555555555558</v>
      </c>
      <c r="G1137">
        <v>144</v>
      </c>
    </row>
    <row r="1138" spans="1:7" x14ac:dyDescent="0.25">
      <c r="A1138" t="s">
        <v>282</v>
      </c>
      <c r="B1138" s="2">
        <v>4</v>
      </c>
      <c r="C1138">
        <v>1</v>
      </c>
      <c r="D1138" s="7">
        <f t="shared" si="17"/>
        <v>8.130081300813009E-3</v>
      </c>
      <c r="E1138">
        <v>122</v>
      </c>
      <c r="F1138" s="7">
        <f t="shared" si="17"/>
        <v>0.99186991869918695</v>
      </c>
      <c r="G1138">
        <v>123</v>
      </c>
    </row>
    <row r="1139" spans="1:7" x14ac:dyDescent="0.25">
      <c r="A1139" t="s">
        <v>282</v>
      </c>
      <c r="B1139" s="2">
        <v>5</v>
      </c>
      <c r="C1139">
        <v>2</v>
      </c>
      <c r="D1139" s="7">
        <f t="shared" si="17"/>
        <v>1.4492753623188406E-2</v>
      </c>
      <c r="E1139">
        <v>136</v>
      </c>
      <c r="F1139" s="7">
        <f t="shared" si="17"/>
        <v>0.98550724637681164</v>
      </c>
      <c r="G1139">
        <v>138</v>
      </c>
    </row>
    <row r="1140" spans="1:7" x14ac:dyDescent="0.25">
      <c r="A1140" t="s">
        <v>283</v>
      </c>
      <c r="B1140" s="2">
        <v>2</v>
      </c>
      <c r="C1140">
        <v>0</v>
      </c>
      <c r="D1140" s="7">
        <f t="shared" si="17"/>
        <v>0</v>
      </c>
      <c r="E1140">
        <v>26</v>
      </c>
      <c r="F1140" s="7">
        <f t="shared" si="17"/>
        <v>1</v>
      </c>
      <c r="G1140">
        <v>26</v>
      </c>
    </row>
    <row r="1141" spans="1:7" x14ac:dyDescent="0.25">
      <c r="A1141" t="s">
        <v>283</v>
      </c>
      <c r="B1141" s="2">
        <v>3</v>
      </c>
      <c r="C1141">
        <v>0</v>
      </c>
      <c r="D1141" s="7">
        <f t="shared" si="17"/>
        <v>0</v>
      </c>
      <c r="E1141">
        <v>153</v>
      </c>
      <c r="F1141" s="7">
        <f t="shared" si="17"/>
        <v>1</v>
      </c>
      <c r="G1141">
        <v>153</v>
      </c>
    </row>
    <row r="1142" spans="1:7" x14ac:dyDescent="0.25">
      <c r="A1142" t="s">
        <v>283</v>
      </c>
      <c r="B1142" s="2">
        <v>4</v>
      </c>
      <c r="C1142">
        <v>0</v>
      </c>
      <c r="D1142" s="7">
        <f t="shared" si="17"/>
        <v>0</v>
      </c>
      <c r="E1142">
        <v>170</v>
      </c>
      <c r="F1142" s="7">
        <f t="shared" si="17"/>
        <v>1</v>
      </c>
      <c r="G1142">
        <v>170</v>
      </c>
    </row>
    <row r="1143" spans="1:7" x14ac:dyDescent="0.25">
      <c r="A1143" t="s">
        <v>283</v>
      </c>
      <c r="B1143" s="2">
        <v>5</v>
      </c>
      <c r="C1143">
        <v>1</v>
      </c>
      <c r="D1143" s="7">
        <f t="shared" si="17"/>
        <v>5.7471264367816091E-3</v>
      </c>
      <c r="E1143">
        <v>173</v>
      </c>
      <c r="F1143" s="7">
        <f t="shared" si="17"/>
        <v>0.99425287356321834</v>
      </c>
      <c r="G1143">
        <v>174</v>
      </c>
    </row>
    <row r="1144" spans="1:7" x14ac:dyDescent="0.25">
      <c r="A1144" t="s">
        <v>284</v>
      </c>
      <c r="B1144" s="2">
        <v>2</v>
      </c>
      <c r="C1144">
        <v>0</v>
      </c>
      <c r="D1144" s="7">
        <f t="shared" si="17"/>
        <v>0</v>
      </c>
      <c r="E1144">
        <v>11</v>
      </c>
      <c r="F1144" s="7">
        <f t="shared" si="17"/>
        <v>1</v>
      </c>
      <c r="G1144">
        <v>11</v>
      </c>
    </row>
    <row r="1145" spans="1:7" x14ac:dyDescent="0.25">
      <c r="A1145" t="s">
        <v>284</v>
      </c>
      <c r="B1145" s="2">
        <v>3</v>
      </c>
      <c r="C1145">
        <v>2</v>
      </c>
      <c r="D1145" s="7">
        <f t="shared" si="17"/>
        <v>1.9607843137254902E-2</v>
      </c>
      <c r="E1145">
        <v>100</v>
      </c>
      <c r="F1145" s="7">
        <f t="shared" si="17"/>
        <v>0.98039215686274506</v>
      </c>
      <c r="G1145">
        <v>102</v>
      </c>
    </row>
    <row r="1146" spans="1:7" x14ac:dyDescent="0.25">
      <c r="A1146" t="s">
        <v>284</v>
      </c>
      <c r="B1146" s="2">
        <v>4</v>
      </c>
      <c r="C1146">
        <v>2</v>
      </c>
      <c r="D1146" s="7">
        <f t="shared" si="17"/>
        <v>1.6E-2</v>
      </c>
      <c r="E1146">
        <v>123</v>
      </c>
      <c r="F1146" s="7">
        <f t="shared" si="17"/>
        <v>0.98399999999999999</v>
      </c>
      <c r="G1146">
        <v>125</v>
      </c>
    </row>
    <row r="1147" spans="1:7" x14ac:dyDescent="0.25">
      <c r="A1147" t="s">
        <v>284</v>
      </c>
      <c r="B1147" s="2">
        <v>5</v>
      </c>
      <c r="C1147">
        <v>0</v>
      </c>
      <c r="D1147" s="7">
        <f t="shared" si="17"/>
        <v>0</v>
      </c>
      <c r="E1147">
        <v>109</v>
      </c>
      <c r="F1147" s="7">
        <f t="shared" si="17"/>
        <v>1</v>
      </c>
      <c r="G1147">
        <v>109</v>
      </c>
    </row>
    <row r="1148" spans="1:7" x14ac:dyDescent="0.25">
      <c r="A1148" t="s">
        <v>285</v>
      </c>
      <c r="B1148" s="2">
        <v>2</v>
      </c>
      <c r="C1148">
        <v>1</v>
      </c>
      <c r="D1148" s="7">
        <f t="shared" si="17"/>
        <v>1.4705882352941176E-2</v>
      </c>
      <c r="E1148">
        <v>67</v>
      </c>
      <c r="F1148" s="7">
        <f t="shared" si="17"/>
        <v>0.98529411764705888</v>
      </c>
      <c r="G1148">
        <v>68</v>
      </c>
    </row>
    <row r="1149" spans="1:7" x14ac:dyDescent="0.25">
      <c r="A1149" t="s">
        <v>285</v>
      </c>
      <c r="B1149" s="2">
        <v>3</v>
      </c>
      <c r="C1149">
        <v>3</v>
      </c>
      <c r="D1149" s="7">
        <f t="shared" si="17"/>
        <v>1.048951048951049E-2</v>
      </c>
      <c r="E1149">
        <v>283</v>
      </c>
      <c r="F1149" s="7">
        <f t="shared" si="17"/>
        <v>0.98951048951048948</v>
      </c>
      <c r="G1149">
        <v>286</v>
      </c>
    </row>
    <row r="1150" spans="1:7" x14ac:dyDescent="0.25">
      <c r="A1150" t="s">
        <v>285</v>
      </c>
      <c r="B1150" s="2">
        <v>4</v>
      </c>
      <c r="C1150">
        <v>4</v>
      </c>
      <c r="D1150" s="7">
        <f t="shared" si="17"/>
        <v>1.2158054711246201E-2</v>
      </c>
      <c r="E1150">
        <v>325</v>
      </c>
      <c r="F1150" s="7">
        <f t="shared" si="17"/>
        <v>0.9878419452887538</v>
      </c>
      <c r="G1150">
        <v>329</v>
      </c>
    </row>
    <row r="1151" spans="1:7" x14ac:dyDescent="0.25">
      <c r="A1151" t="s">
        <v>285</v>
      </c>
      <c r="B1151" s="2">
        <v>5</v>
      </c>
      <c r="C1151">
        <v>4</v>
      </c>
      <c r="D1151" s="7">
        <f t="shared" si="17"/>
        <v>1.2269938650306749E-2</v>
      </c>
      <c r="E1151">
        <v>322</v>
      </c>
      <c r="F1151" s="7">
        <f t="shared" si="17"/>
        <v>0.98773006134969321</v>
      </c>
      <c r="G1151">
        <v>326</v>
      </c>
    </row>
    <row r="1152" spans="1:7" x14ac:dyDescent="0.25">
      <c r="A1152" t="s">
        <v>286</v>
      </c>
      <c r="B1152" s="2">
        <v>2</v>
      </c>
      <c r="C1152">
        <v>0</v>
      </c>
      <c r="D1152" s="7">
        <f t="shared" si="17"/>
        <v>0</v>
      </c>
      <c r="E1152">
        <v>46</v>
      </c>
      <c r="F1152" s="7">
        <f t="shared" si="17"/>
        <v>1</v>
      </c>
      <c r="G1152">
        <v>46</v>
      </c>
    </row>
    <row r="1153" spans="1:7" x14ac:dyDescent="0.25">
      <c r="A1153" t="s">
        <v>286</v>
      </c>
      <c r="B1153" s="2">
        <v>3</v>
      </c>
      <c r="C1153">
        <v>3</v>
      </c>
      <c r="D1153" s="7">
        <f t="shared" si="17"/>
        <v>1.1857707509881422E-2</v>
      </c>
      <c r="E1153">
        <v>250</v>
      </c>
      <c r="F1153" s="7">
        <f t="shared" si="17"/>
        <v>0.98814229249011853</v>
      </c>
      <c r="G1153">
        <v>253</v>
      </c>
    </row>
    <row r="1154" spans="1:7" x14ac:dyDescent="0.25">
      <c r="A1154" t="s">
        <v>286</v>
      </c>
      <c r="B1154" s="2">
        <v>4</v>
      </c>
      <c r="C1154">
        <v>1</v>
      </c>
      <c r="D1154" s="7">
        <f t="shared" si="17"/>
        <v>3.787878787878788E-3</v>
      </c>
      <c r="E1154">
        <v>263</v>
      </c>
      <c r="F1154" s="7">
        <f t="shared" si="17"/>
        <v>0.99621212121212122</v>
      </c>
      <c r="G1154">
        <v>264</v>
      </c>
    </row>
    <row r="1155" spans="1:7" x14ac:dyDescent="0.25">
      <c r="A1155" t="s">
        <v>286</v>
      </c>
      <c r="B1155" s="2">
        <v>5</v>
      </c>
      <c r="C1155">
        <v>1</v>
      </c>
      <c r="D1155" s="7">
        <f t="shared" si="17"/>
        <v>3.5842293906810036E-3</v>
      </c>
      <c r="E1155">
        <v>278</v>
      </c>
      <c r="F1155" s="7">
        <f t="shared" si="17"/>
        <v>0.99641577060931896</v>
      </c>
      <c r="G1155">
        <v>279</v>
      </c>
    </row>
    <row r="1156" spans="1:7" x14ac:dyDescent="0.25">
      <c r="A1156" t="s">
        <v>287</v>
      </c>
      <c r="B1156" s="2">
        <v>2</v>
      </c>
      <c r="C1156">
        <v>0</v>
      </c>
      <c r="D1156" s="7">
        <f t="shared" si="17"/>
        <v>0</v>
      </c>
      <c r="E1156">
        <v>27</v>
      </c>
      <c r="F1156" s="7">
        <f t="shared" si="17"/>
        <v>1</v>
      </c>
      <c r="G1156">
        <v>27</v>
      </c>
    </row>
    <row r="1157" spans="1:7" x14ac:dyDescent="0.25">
      <c r="A1157" t="s">
        <v>287</v>
      </c>
      <c r="B1157" s="2">
        <v>3</v>
      </c>
      <c r="C1157">
        <v>2</v>
      </c>
      <c r="D1157" s="7">
        <f t="shared" si="17"/>
        <v>1.1627906976744186E-2</v>
      </c>
      <c r="E1157">
        <v>170</v>
      </c>
      <c r="F1157" s="7">
        <f t="shared" si="17"/>
        <v>0.98837209302325579</v>
      </c>
      <c r="G1157">
        <v>172</v>
      </c>
    </row>
    <row r="1158" spans="1:7" x14ac:dyDescent="0.25">
      <c r="A1158" t="s">
        <v>287</v>
      </c>
      <c r="B1158" s="2">
        <v>4</v>
      </c>
      <c r="C1158">
        <v>2</v>
      </c>
      <c r="D1158" s="7">
        <f t="shared" si="17"/>
        <v>1.3071895424836602E-2</v>
      </c>
      <c r="E1158">
        <v>151</v>
      </c>
      <c r="F1158" s="7">
        <f t="shared" si="17"/>
        <v>0.98692810457516345</v>
      </c>
      <c r="G1158">
        <v>153</v>
      </c>
    </row>
    <row r="1159" spans="1:7" x14ac:dyDescent="0.25">
      <c r="A1159" t="s">
        <v>287</v>
      </c>
      <c r="B1159" s="2">
        <v>5</v>
      </c>
      <c r="C1159">
        <v>1</v>
      </c>
      <c r="D1159" s="7">
        <f t="shared" si="17"/>
        <v>5.0505050505050509E-3</v>
      </c>
      <c r="E1159">
        <v>197</v>
      </c>
      <c r="F1159" s="7">
        <f t="shared" si="17"/>
        <v>0.99494949494949492</v>
      </c>
      <c r="G1159">
        <v>198</v>
      </c>
    </row>
    <row r="1160" spans="1:7" x14ac:dyDescent="0.25">
      <c r="A1160" t="s">
        <v>288</v>
      </c>
      <c r="B1160" s="2">
        <v>2</v>
      </c>
      <c r="C1160">
        <v>2</v>
      </c>
      <c r="D1160" s="7">
        <f t="shared" si="17"/>
        <v>0.08</v>
      </c>
      <c r="E1160">
        <v>23</v>
      </c>
      <c r="F1160" s="7">
        <f t="shared" si="17"/>
        <v>0.92</v>
      </c>
      <c r="G1160">
        <v>25</v>
      </c>
    </row>
    <row r="1161" spans="1:7" x14ac:dyDescent="0.25">
      <c r="A1161" t="s">
        <v>288</v>
      </c>
      <c r="B1161" s="2">
        <v>3</v>
      </c>
      <c r="C1161">
        <v>2</v>
      </c>
      <c r="D1161" s="7">
        <f t="shared" ref="D1161:F1224" si="18">C1161/$G1161</f>
        <v>1.1560693641618497E-2</v>
      </c>
      <c r="E1161">
        <v>171</v>
      </c>
      <c r="F1161" s="7">
        <f t="shared" si="18"/>
        <v>0.98843930635838151</v>
      </c>
      <c r="G1161">
        <v>173</v>
      </c>
    </row>
    <row r="1162" spans="1:7" x14ac:dyDescent="0.25">
      <c r="A1162" t="s">
        <v>288</v>
      </c>
      <c r="B1162" s="2">
        <v>4</v>
      </c>
      <c r="C1162">
        <v>0</v>
      </c>
      <c r="D1162" s="7">
        <f t="shared" si="18"/>
        <v>0</v>
      </c>
      <c r="E1162">
        <v>187</v>
      </c>
      <c r="F1162" s="7">
        <f t="shared" si="18"/>
        <v>1</v>
      </c>
      <c r="G1162">
        <v>187</v>
      </c>
    </row>
    <row r="1163" spans="1:7" x14ac:dyDescent="0.25">
      <c r="A1163" t="s">
        <v>288</v>
      </c>
      <c r="B1163" s="2">
        <v>5</v>
      </c>
      <c r="C1163">
        <v>1</v>
      </c>
      <c r="D1163" s="7">
        <f t="shared" si="18"/>
        <v>5.7471264367816091E-3</v>
      </c>
      <c r="E1163">
        <v>173</v>
      </c>
      <c r="F1163" s="7">
        <f t="shared" si="18"/>
        <v>0.99425287356321834</v>
      </c>
      <c r="G1163">
        <v>174</v>
      </c>
    </row>
    <row r="1164" spans="1:7" x14ac:dyDescent="0.25">
      <c r="A1164" t="s">
        <v>289</v>
      </c>
      <c r="B1164" s="2">
        <v>2</v>
      </c>
      <c r="C1164">
        <v>1</v>
      </c>
      <c r="D1164" s="7">
        <f t="shared" si="18"/>
        <v>0.04</v>
      </c>
      <c r="E1164">
        <v>24</v>
      </c>
      <c r="F1164" s="7">
        <f t="shared" si="18"/>
        <v>0.96</v>
      </c>
      <c r="G1164">
        <v>25</v>
      </c>
    </row>
    <row r="1165" spans="1:7" x14ac:dyDescent="0.25">
      <c r="A1165" t="s">
        <v>289</v>
      </c>
      <c r="B1165" s="2">
        <v>3</v>
      </c>
      <c r="C1165">
        <v>1</v>
      </c>
      <c r="D1165" s="7">
        <f t="shared" si="18"/>
        <v>5.8139534883720929E-3</v>
      </c>
      <c r="E1165">
        <v>171</v>
      </c>
      <c r="F1165" s="7">
        <f t="shared" si="18"/>
        <v>0.9941860465116279</v>
      </c>
      <c r="G1165">
        <v>172</v>
      </c>
    </row>
    <row r="1166" spans="1:7" x14ac:dyDescent="0.25">
      <c r="A1166" t="s">
        <v>289</v>
      </c>
      <c r="B1166" s="2">
        <v>4</v>
      </c>
      <c r="C1166">
        <v>0</v>
      </c>
      <c r="D1166" s="7">
        <f t="shared" si="18"/>
        <v>0</v>
      </c>
      <c r="E1166">
        <v>179</v>
      </c>
      <c r="F1166" s="7">
        <f t="shared" si="18"/>
        <v>1</v>
      </c>
      <c r="G1166">
        <v>179</v>
      </c>
    </row>
    <row r="1167" spans="1:7" x14ac:dyDescent="0.25">
      <c r="A1167" t="s">
        <v>289</v>
      </c>
      <c r="B1167" s="2">
        <v>5</v>
      </c>
      <c r="C1167">
        <v>0</v>
      </c>
      <c r="D1167" s="7">
        <f t="shared" si="18"/>
        <v>0</v>
      </c>
      <c r="E1167">
        <v>200</v>
      </c>
      <c r="F1167" s="7">
        <f t="shared" si="18"/>
        <v>1</v>
      </c>
      <c r="G1167">
        <v>200</v>
      </c>
    </row>
    <row r="1168" spans="1:7" x14ac:dyDescent="0.25">
      <c r="A1168" t="s">
        <v>290</v>
      </c>
      <c r="B1168" s="2">
        <v>2</v>
      </c>
      <c r="C1168">
        <v>1</v>
      </c>
      <c r="D1168" s="7">
        <f t="shared" si="18"/>
        <v>3.125E-2</v>
      </c>
      <c r="E1168">
        <v>31</v>
      </c>
      <c r="F1168" s="7">
        <f t="shared" si="18"/>
        <v>0.96875</v>
      </c>
      <c r="G1168">
        <v>32</v>
      </c>
    </row>
    <row r="1169" spans="1:7" x14ac:dyDescent="0.25">
      <c r="A1169" t="s">
        <v>290</v>
      </c>
      <c r="B1169" s="2">
        <v>3</v>
      </c>
      <c r="C1169">
        <v>4</v>
      </c>
      <c r="D1169" s="7">
        <f t="shared" si="18"/>
        <v>2.9629629629629631E-2</v>
      </c>
      <c r="E1169">
        <v>131</v>
      </c>
      <c r="F1169" s="7">
        <f t="shared" si="18"/>
        <v>0.97037037037037033</v>
      </c>
      <c r="G1169">
        <v>135</v>
      </c>
    </row>
    <row r="1170" spans="1:7" x14ac:dyDescent="0.25">
      <c r="A1170" t="s">
        <v>290</v>
      </c>
      <c r="B1170" s="2">
        <v>4</v>
      </c>
      <c r="C1170">
        <v>1</v>
      </c>
      <c r="D1170" s="7">
        <f t="shared" si="18"/>
        <v>6.8027210884353739E-3</v>
      </c>
      <c r="E1170">
        <v>146</v>
      </c>
      <c r="F1170" s="7">
        <f t="shared" si="18"/>
        <v>0.99319727891156462</v>
      </c>
      <c r="G1170">
        <v>147</v>
      </c>
    </row>
    <row r="1171" spans="1:7" x14ac:dyDescent="0.25">
      <c r="A1171" t="s">
        <v>290</v>
      </c>
      <c r="B1171" s="2">
        <v>5</v>
      </c>
      <c r="C1171">
        <v>2</v>
      </c>
      <c r="D1171" s="7">
        <f t="shared" si="18"/>
        <v>1.3333333333333334E-2</v>
      </c>
      <c r="E1171">
        <v>148</v>
      </c>
      <c r="F1171" s="7">
        <f t="shared" si="18"/>
        <v>0.98666666666666669</v>
      </c>
      <c r="G1171">
        <v>150</v>
      </c>
    </row>
    <row r="1172" spans="1:7" x14ac:dyDescent="0.25">
      <c r="A1172" t="s">
        <v>291</v>
      </c>
      <c r="B1172" s="2">
        <v>2</v>
      </c>
      <c r="C1172">
        <v>0</v>
      </c>
      <c r="D1172" s="7">
        <f t="shared" si="18"/>
        <v>0</v>
      </c>
      <c r="E1172">
        <v>21</v>
      </c>
      <c r="F1172" s="7">
        <f t="shared" si="18"/>
        <v>1</v>
      </c>
      <c r="G1172">
        <v>21</v>
      </c>
    </row>
    <row r="1173" spans="1:7" x14ac:dyDescent="0.25">
      <c r="A1173" t="s">
        <v>291</v>
      </c>
      <c r="B1173" s="2">
        <v>3</v>
      </c>
      <c r="C1173">
        <v>3</v>
      </c>
      <c r="D1173" s="7">
        <f t="shared" si="18"/>
        <v>2.1428571428571429E-2</v>
      </c>
      <c r="E1173">
        <v>137</v>
      </c>
      <c r="F1173" s="7">
        <f t="shared" si="18"/>
        <v>0.97857142857142854</v>
      </c>
      <c r="G1173">
        <v>140</v>
      </c>
    </row>
    <row r="1174" spans="1:7" x14ac:dyDescent="0.25">
      <c r="A1174" t="s">
        <v>291</v>
      </c>
      <c r="B1174" s="2">
        <v>4</v>
      </c>
      <c r="C1174">
        <v>1</v>
      </c>
      <c r="D1174" s="7">
        <f t="shared" si="18"/>
        <v>7.3529411764705881E-3</v>
      </c>
      <c r="E1174">
        <v>135</v>
      </c>
      <c r="F1174" s="7">
        <f t="shared" si="18"/>
        <v>0.99264705882352944</v>
      </c>
      <c r="G1174">
        <v>136</v>
      </c>
    </row>
    <row r="1175" spans="1:7" x14ac:dyDescent="0.25">
      <c r="A1175" t="s">
        <v>291</v>
      </c>
      <c r="B1175" s="2">
        <v>5</v>
      </c>
      <c r="C1175">
        <v>0</v>
      </c>
      <c r="D1175" s="7">
        <f t="shared" si="18"/>
        <v>0</v>
      </c>
      <c r="E1175">
        <v>142</v>
      </c>
      <c r="F1175" s="7">
        <f t="shared" si="18"/>
        <v>1</v>
      </c>
      <c r="G1175">
        <v>142</v>
      </c>
    </row>
    <row r="1176" spans="1:7" x14ac:dyDescent="0.25">
      <c r="A1176" t="s">
        <v>292</v>
      </c>
      <c r="B1176" s="2">
        <v>2</v>
      </c>
      <c r="C1176">
        <v>1</v>
      </c>
      <c r="D1176" s="7">
        <f t="shared" si="18"/>
        <v>1.4705882352941176E-2</v>
      </c>
      <c r="E1176">
        <v>67</v>
      </c>
      <c r="F1176" s="7">
        <f t="shared" si="18"/>
        <v>0.98529411764705888</v>
      </c>
      <c r="G1176">
        <v>68</v>
      </c>
    </row>
    <row r="1177" spans="1:7" x14ac:dyDescent="0.25">
      <c r="A1177" t="s">
        <v>292</v>
      </c>
      <c r="B1177" s="2">
        <v>3</v>
      </c>
      <c r="C1177">
        <v>3</v>
      </c>
      <c r="D1177" s="7">
        <f t="shared" si="18"/>
        <v>8.9820359281437123E-3</v>
      </c>
      <c r="E1177">
        <v>331</v>
      </c>
      <c r="F1177" s="7">
        <f t="shared" si="18"/>
        <v>0.99101796407185627</v>
      </c>
      <c r="G1177">
        <v>334</v>
      </c>
    </row>
    <row r="1178" spans="1:7" x14ac:dyDescent="0.25">
      <c r="A1178" t="s">
        <v>292</v>
      </c>
      <c r="B1178" s="2">
        <v>4</v>
      </c>
      <c r="C1178">
        <v>2</v>
      </c>
      <c r="D1178" s="7">
        <f t="shared" si="18"/>
        <v>5.8309037900874635E-3</v>
      </c>
      <c r="E1178">
        <v>341</v>
      </c>
      <c r="F1178" s="7">
        <f t="shared" si="18"/>
        <v>0.99416909620991256</v>
      </c>
      <c r="G1178">
        <v>343</v>
      </c>
    </row>
    <row r="1179" spans="1:7" x14ac:dyDescent="0.25">
      <c r="A1179" t="s">
        <v>292</v>
      </c>
      <c r="B1179" s="2">
        <v>5</v>
      </c>
      <c r="C1179">
        <v>2</v>
      </c>
      <c r="D1179" s="7">
        <f t="shared" si="18"/>
        <v>5.8651026392961877E-3</v>
      </c>
      <c r="E1179">
        <v>339</v>
      </c>
      <c r="F1179" s="7">
        <f t="shared" si="18"/>
        <v>0.99413489736070382</v>
      </c>
      <c r="G1179">
        <v>341</v>
      </c>
    </row>
    <row r="1180" spans="1:7" x14ac:dyDescent="0.25">
      <c r="A1180" t="s">
        <v>293</v>
      </c>
      <c r="B1180" s="2">
        <v>2</v>
      </c>
      <c r="C1180">
        <v>0</v>
      </c>
      <c r="D1180" s="7">
        <f t="shared" si="18"/>
        <v>0</v>
      </c>
      <c r="E1180">
        <v>20</v>
      </c>
      <c r="F1180" s="7">
        <f t="shared" si="18"/>
        <v>1</v>
      </c>
      <c r="G1180">
        <v>20</v>
      </c>
    </row>
    <row r="1181" spans="1:7" x14ac:dyDescent="0.25">
      <c r="A1181" t="s">
        <v>293</v>
      </c>
      <c r="B1181" s="2">
        <v>3</v>
      </c>
      <c r="C1181">
        <v>0</v>
      </c>
      <c r="D1181" s="7">
        <f t="shared" si="18"/>
        <v>0</v>
      </c>
      <c r="E1181">
        <v>136</v>
      </c>
      <c r="F1181" s="7">
        <f t="shared" si="18"/>
        <v>1</v>
      </c>
      <c r="G1181">
        <v>136</v>
      </c>
    </row>
    <row r="1182" spans="1:7" x14ac:dyDescent="0.25">
      <c r="A1182" t="s">
        <v>293</v>
      </c>
      <c r="B1182" s="2">
        <v>4</v>
      </c>
      <c r="C1182">
        <v>0</v>
      </c>
      <c r="D1182" s="7">
        <f t="shared" si="18"/>
        <v>0</v>
      </c>
      <c r="E1182">
        <v>155</v>
      </c>
      <c r="F1182" s="7">
        <f t="shared" si="18"/>
        <v>1</v>
      </c>
      <c r="G1182">
        <v>155</v>
      </c>
    </row>
    <row r="1183" spans="1:7" x14ac:dyDescent="0.25">
      <c r="A1183" t="s">
        <v>293</v>
      </c>
      <c r="B1183" s="2">
        <v>5</v>
      </c>
      <c r="C1183">
        <v>2</v>
      </c>
      <c r="D1183" s="7">
        <f t="shared" si="18"/>
        <v>1.2422360248447204E-2</v>
      </c>
      <c r="E1183">
        <v>159</v>
      </c>
      <c r="F1183" s="7">
        <f t="shared" si="18"/>
        <v>0.98757763975155277</v>
      </c>
      <c r="G1183">
        <v>161</v>
      </c>
    </row>
    <row r="1184" spans="1:7" x14ac:dyDescent="0.25">
      <c r="A1184" t="s">
        <v>294</v>
      </c>
      <c r="B1184" s="2">
        <v>2</v>
      </c>
      <c r="C1184">
        <v>0</v>
      </c>
      <c r="D1184" s="7">
        <f t="shared" si="18"/>
        <v>0</v>
      </c>
      <c r="E1184">
        <v>28</v>
      </c>
      <c r="F1184" s="7">
        <f t="shared" si="18"/>
        <v>1</v>
      </c>
      <c r="G1184">
        <v>28</v>
      </c>
    </row>
    <row r="1185" spans="1:7" x14ac:dyDescent="0.25">
      <c r="A1185" t="s">
        <v>294</v>
      </c>
      <c r="B1185" s="2">
        <v>3</v>
      </c>
      <c r="C1185">
        <v>4</v>
      </c>
      <c r="D1185" s="7">
        <f t="shared" si="18"/>
        <v>1.9230769230769232E-2</v>
      </c>
      <c r="E1185">
        <v>204</v>
      </c>
      <c r="F1185" s="7">
        <f t="shared" si="18"/>
        <v>0.98076923076923073</v>
      </c>
      <c r="G1185">
        <v>208</v>
      </c>
    </row>
    <row r="1186" spans="1:7" x14ac:dyDescent="0.25">
      <c r="A1186" t="s">
        <v>294</v>
      </c>
      <c r="B1186" s="2">
        <v>4</v>
      </c>
      <c r="C1186">
        <v>1</v>
      </c>
      <c r="D1186" s="7">
        <f t="shared" si="18"/>
        <v>4.5662100456621002E-3</v>
      </c>
      <c r="E1186">
        <v>218</v>
      </c>
      <c r="F1186" s="7">
        <f t="shared" si="18"/>
        <v>0.99543378995433784</v>
      </c>
      <c r="G1186">
        <v>219</v>
      </c>
    </row>
    <row r="1187" spans="1:7" x14ac:dyDescent="0.25">
      <c r="A1187" t="s">
        <v>294</v>
      </c>
      <c r="B1187" s="2">
        <v>5</v>
      </c>
      <c r="C1187">
        <v>1</v>
      </c>
      <c r="D1187" s="7">
        <f t="shared" si="18"/>
        <v>4.2372881355932203E-3</v>
      </c>
      <c r="E1187">
        <v>235</v>
      </c>
      <c r="F1187" s="7">
        <f t="shared" si="18"/>
        <v>0.99576271186440679</v>
      </c>
      <c r="G1187">
        <v>236</v>
      </c>
    </row>
    <row r="1188" spans="1:7" x14ac:dyDescent="0.25">
      <c r="A1188" t="s">
        <v>295</v>
      </c>
      <c r="B1188" s="2">
        <v>2</v>
      </c>
      <c r="C1188">
        <v>0</v>
      </c>
      <c r="D1188" s="7">
        <f t="shared" si="18"/>
        <v>0</v>
      </c>
      <c r="E1188">
        <v>11</v>
      </c>
      <c r="F1188" s="7">
        <f t="shared" si="18"/>
        <v>1</v>
      </c>
      <c r="G1188">
        <v>11</v>
      </c>
    </row>
    <row r="1189" spans="1:7" x14ac:dyDescent="0.25">
      <c r="A1189" t="s">
        <v>295</v>
      </c>
      <c r="B1189" s="2">
        <v>3</v>
      </c>
      <c r="C1189">
        <v>1</v>
      </c>
      <c r="D1189" s="7">
        <f t="shared" si="18"/>
        <v>8.6206896551724137E-3</v>
      </c>
      <c r="E1189">
        <v>115</v>
      </c>
      <c r="F1189" s="7">
        <f t="shared" si="18"/>
        <v>0.99137931034482762</v>
      </c>
      <c r="G1189">
        <v>116</v>
      </c>
    </row>
    <row r="1190" spans="1:7" x14ac:dyDescent="0.25">
      <c r="A1190" t="s">
        <v>295</v>
      </c>
      <c r="B1190" s="2">
        <v>4</v>
      </c>
      <c r="C1190">
        <v>0</v>
      </c>
      <c r="D1190" s="7">
        <f t="shared" si="18"/>
        <v>0</v>
      </c>
      <c r="E1190">
        <v>110</v>
      </c>
      <c r="F1190" s="7">
        <f t="shared" si="18"/>
        <v>1</v>
      </c>
      <c r="G1190">
        <v>110</v>
      </c>
    </row>
    <row r="1191" spans="1:7" x14ac:dyDescent="0.25">
      <c r="A1191" t="s">
        <v>295</v>
      </c>
      <c r="B1191" s="2">
        <v>5</v>
      </c>
      <c r="C1191">
        <v>1</v>
      </c>
      <c r="D1191" s="7">
        <f t="shared" si="18"/>
        <v>0.01</v>
      </c>
      <c r="E1191">
        <v>99</v>
      </c>
      <c r="F1191" s="7">
        <f t="shared" si="18"/>
        <v>0.99</v>
      </c>
      <c r="G1191">
        <v>100</v>
      </c>
    </row>
    <row r="1192" spans="1:7" x14ac:dyDescent="0.25">
      <c r="A1192" t="s">
        <v>296</v>
      </c>
      <c r="B1192" s="2">
        <v>2</v>
      </c>
      <c r="C1192">
        <v>0</v>
      </c>
      <c r="D1192" s="7">
        <f t="shared" si="18"/>
        <v>0</v>
      </c>
      <c r="E1192">
        <v>53</v>
      </c>
      <c r="F1192" s="7">
        <f t="shared" si="18"/>
        <v>1</v>
      </c>
      <c r="G1192">
        <v>53</v>
      </c>
    </row>
    <row r="1193" spans="1:7" x14ac:dyDescent="0.25">
      <c r="A1193" t="s">
        <v>296</v>
      </c>
      <c r="B1193" s="2">
        <v>3</v>
      </c>
      <c r="C1193">
        <v>3</v>
      </c>
      <c r="D1193" s="7">
        <f t="shared" si="18"/>
        <v>9.11854103343465E-3</v>
      </c>
      <c r="E1193">
        <v>326</v>
      </c>
      <c r="F1193" s="7">
        <f t="shared" si="18"/>
        <v>0.99088145896656532</v>
      </c>
      <c r="G1193">
        <v>329</v>
      </c>
    </row>
    <row r="1194" spans="1:7" x14ac:dyDescent="0.25">
      <c r="A1194" t="s">
        <v>296</v>
      </c>
      <c r="B1194" s="2">
        <v>4</v>
      </c>
      <c r="C1194">
        <v>2</v>
      </c>
      <c r="D1194" s="7">
        <f t="shared" si="18"/>
        <v>5.4794520547945206E-3</v>
      </c>
      <c r="E1194">
        <v>363</v>
      </c>
      <c r="F1194" s="7">
        <f t="shared" si="18"/>
        <v>0.9945205479452055</v>
      </c>
      <c r="G1194">
        <v>365</v>
      </c>
    </row>
    <row r="1195" spans="1:7" x14ac:dyDescent="0.25">
      <c r="A1195" t="s">
        <v>296</v>
      </c>
      <c r="B1195" s="2">
        <v>5</v>
      </c>
      <c r="C1195">
        <v>1</v>
      </c>
      <c r="D1195" s="7">
        <f t="shared" si="18"/>
        <v>2.9411764705882353E-3</v>
      </c>
      <c r="E1195">
        <v>339</v>
      </c>
      <c r="F1195" s="7">
        <f t="shared" si="18"/>
        <v>0.99705882352941178</v>
      </c>
      <c r="G1195">
        <v>340</v>
      </c>
    </row>
    <row r="1196" spans="1:7" x14ac:dyDescent="0.25">
      <c r="A1196" t="s">
        <v>297</v>
      </c>
      <c r="B1196" s="2">
        <v>2</v>
      </c>
      <c r="C1196">
        <v>0</v>
      </c>
      <c r="D1196" s="7">
        <f t="shared" si="18"/>
        <v>0</v>
      </c>
      <c r="E1196">
        <v>9</v>
      </c>
      <c r="F1196" s="7">
        <f t="shared" si="18"/>
        <v>1</v>
      </c>
      <c r="G1196">
        <v>9</v>
      </c>
    </row>
    <row r="1197" spans="1:7" x14ac:dyDescent="0.25">
      <c r="A1197" t="s">
        <v>297</v>
      </c>
      <c r="B1197" s="2">
        <v>3</v>
      </c>
      <c r="C1197">
        <v>2</v>
      </c>
      <c r="D1197" s="7">
        <f t="shared" si="18"/>
        <v>1.7857142857142856E-2</v>
      </c>
      <c r="E1197">
        <v>110</v>
      </c>
      <c r="F1197" s="7">
        <f t="shared" si="18"/>
        <v>0.9821428571428571</v>
      </c>
      <c r="G1197">
        <v>112</v>
      </c>
    </row>
    <row r="1198" spans="1:7" x14ac:dyDescent="0.25">
      <c r="A1198" t="s">
        <v>297</v>
      </c>
      <c r="B1198" s="2">
        <v>4</v>
      </c>
      <c r="C1198">
        <v>0</v>
      </c>
      <c r="D1198" s="7">
        <f t="shared" si="18"/>
        <v>0</v>
      </c>
      <c r="E1198">
        <v>90</v>
      </c>
      <c r="F1198" s="7">
        <f t="shared" si="18"/>
        <v>1</v>
      </c>
      <c r="G1198">
        <v>90</v>
      </c>
    </row>
    <row r="1199" spans="1:7" x14ac:dyDescent="0.25">
      <c r="A1199" t="s">
        <v>297</v>
      </c>
      <c r="B1199" s="2">
        <v>5</v>
      </c>
      <c r="C1199">
        <v>1</v>
      </c>
      <c r="D1199" s="7">
        <f t="shared" si="18"/>
        <v>9.0090090090090089E-3</v>
      </c>
      <c r="E1199">
        <v>110</v>
      </c>
      <c r="F1199" s="7">
        <f t="shared" si="18"/>
        <v>0.99099099099099097</v>
      </c>
      <c r="G1199">
        <v>111</v>
      </c>
    </row>
    <row r="1200" spans="1:7" x14ac:dyDescent="0.25">
      <c r="A1200" t="s">
        <v>298</v>
      </c>
      <c r="B1200" s="2">
        <v>2</v>
      </c>
      <c r="C1200">
        <v>0</v>
      </c>
      <c r="D1200" s="7">
        <f t="shared" si="18"/>
        <v>0</v>
      </c>
      <c r="E1200">
        <v>11</v>
      </c>
      <c r="F1200" s="7">
        <f t="shared" si="18"/>
        <v>1</v>
      </c>
      <c r="G1200">
        <v>11</v>
      </c>
    </row>
    <row r="1201" spans="1:7" x14ac:dyDescent="0.25">
      <c r="A1201" t="s">
        <v>298</v>
      </c>
      <c r="B1201" s="2">
        <v>3</v>
      </c>
      <c r="C1201">
        <v>0</v>
      </c>
      <c r="D1201" s="7">
        <f t="shared" si="18"/>
        <v>0</v>
      </c>
      <c r="E1201">
        <v>72</v>
      </c>
      <c r="F1201" s="7">
        <f t="shared" si="18"/>
        <v>1</v>
      </c>
      <c r="G1201">
        <v>72</v>
      </c>
    </row>
    <row r="1202" spans="1:7" x14ac:dyDescent="0.25">
      <c r="A1202" t="s">
        <v>298</v>
      </c>
      <c r="B1202" s="2">
        <v>4</v>
      </c>
      <c r="C1202">
        <v>1</v>
      </c>
      <c r="D1202" s="7">
        <f t="shared" si="18"/>
        <v>1.3157894736842105E-2</v>
      </c>
      <c r="E1202">
        <v>75</v>
      </c>
      <c r="F1202" s="7">
        <f t="shared" si="18"/>
        <v>0.98684210526315785</v>
      </c>
      <c r="G1202">
        <v>76</v>
      </c>
    </row>
    <row r="1203" spans="1:7" x14ac:dyDescent="0.25">
      <c r="A1203" t="s">
        <v>298</v>
      </c>
      <c r="B1203" s="2">
        <v>5</v>
      </c>
      <c r="C1203">
        <v>0</v>
      </c>
      <c r="D1203" s="7">
        <f t="shared" si="18"/>
        <v>0</v>
      </c>
      <c r="E1203">
        <v>81</v>
      </c>
      <c r="F1203" s="7">
        <f t="shared" si="18"/>
        <v>1</v>
      </c>
      <c r="G1203">
        <v>81</v>
      </c>
    </row>
    <row r="1204" spans="1:7" x14ac:dyDescent="0.25">
      <c r="A1204" t="s">
        <v>299</v>
      </c>
      <c r="B1204" s="2">
        <v>3</v>
      </c>
      <c r="C1204">
        <v>0</v>
      </c>
      <c r="D1204" s="7">
        <f t="shared" si="18"/>
        <v>0</v>
      </c>
      <c r="E1204">
        <v>1</v>
      </c>
      <c r="F1204" s="7">
        <f t="shared" si="18"/>
        <v>1</v>
      </c>
      <c r="G1204">
        <v>1</v>
      </c>
    </row>
    <row r="1205" spans="1:7" x14ac:dyDescent="0.25">
      <c r="A1205" t="s">
        <v>299</v>
      </c>
      <c r="B1205" s="2">
        <v>4</v>
      </c>
      <c r="C1205">
        <v>0</v>
      </c>
      <c r="D1205" s="7">
        <f t="shared" si="18"/>
        <v>0</v>
      </c>
      <c r="E1205">
        <v>3</v>
      </c>
      <c r="F1205" s="7">
        <f t="shared" si="18"/>
        <v>1</v>
      </c>
      <c r="G1205">
        <v>3</v>
      </c>
    </row>
    <row r="1206" spans="1:7" x14ac:dyDescent="0.25">
      <c r="A1206" t="s">
        <v>300</v>
      </c>
      <c r="B1206" s="2">
        <v>2</v>
      </c>
      <c r="C1206">
        <v>0</v>
      </c>
      <c r="D1206" s="7">
        <f t="shared" si="18"/>
        <v>0</v>
      </c>
      <c r="E1206">
        <v>8</v>
      </c>
      <c r="F1206" s="7">
        <f t="shared" si="18"/>
        <v>1</v>
      </c>
      <c r="G1206">
        <v>8</v>
      </c>
    </row>
    <row r="1207" spans="1:7" x14ac:dyDescent="0.25">
      <c r="A1207" t="s">
        <v>300</v>
      </c>
      <c r="B1207" s="2">
        <v>3</v>
      </c>
      <c r="C1207">
        <v>0</v>
      </c>
      <c r="D1207" s="7">
        <f t="shared" si="18"/>
        <v>0</v>
      </c>
      <c r="E1207">
        <v>93</v>
      </c>
      <c r="F1207" s="7">
        <f t="shared" si="18"/>
        <v>1</v>
      </c>
      <c r="G1207">
        <v>93</v>
      </c>
    </row>
    <row r="1208" spans="1:7" x14ac:dyDescent="0.25">
      <c r="A1208" t="s">
        <v>300</v>
      </c>
      <c r="B1208" s="2">
        <v>4</v>
      </c>
      <c r="C1208">
        <v>0</v>
      </c>
      <c r="D1208" s="7">
        <f t="shared" si="18"/>
        <v>0</v>
      </c>
      <c r="E1208">
        <v>115</v>
      </c>
      <c r="F1208" s="7">
        <f t="shared" si="18"/>
        <v>1</v>
      </c>
      <c r="G1208">
        <v>115</v>
      </c>
    </row>
    <row r="1209" spans="1:7" x14ac:dyDescent="0.25">
      <c r="A1209" t="s">
        <v>300</v>
      </c>
      <c r="B1209" s="2">
        <v>5</v>
      </c>
      <c r="C1209">
        <v>0</v>
      </c>
      <c r="D1209" s="7">
        <f t="shared" si="18"/>
        <v>0</v>
      </c>
      <c r="E1209">
        <v>116</v>
      </c>
      <c r="F1209" s="7">
        <f t="shared" si="18"/>
        <v>1</v>
      </c>
      <c r="G1209">
        <v>116</v>
      </c>
    </row>
    <row r="1210" spans="1:7" x14ac:dyDescent="0.25">
      <c r="A1210" t="s">
        <v>301</v>
      </c>
      <c r="B1210" s="2">
        <v>2</v>
      </c>
      <c r="C1210">
        <v>0</v>
      </c>
      <c r="D1210" s="7">
        <f t="shared" si="18"/>
        <v>0</v>
      </c>
      <c r="E1210">
        <v>16</v>
      </c>
      <c r="F1210" s="7">
        <f t="shared" si="18"/>
        <v>1</v>
      </c>
      <c r="G1210">
        <v>16</v>
      </c>
    </row>
    <row r="1211" spans="1:7" x14ac:dyDescent="0.25">
      <c r="A1211" t="s">
        <v>301</v>
      </c>
      <c r="B1211" s="2">
        <v>3</v>
      </c>
      <c r="C1211">
        <v>1</v>
      </c>
      <c r="D1211" s="7">
        <f t="shared" si="18"/>
        <v>1.1111111111111112E-2</v>
      </c>
      <c r="E1211">
        <v>89</v>
      </c>
      <c r="F1211" s="7">
        <f t="shared" si="18"/>
        <v>0.98888888888888893</v>
      </c>
      <c r="G1211">
        <v>90</v>
      </c>
    </row>
    <row r="1212" spans="1:7" x14ac:dyDescent="0.25">
      <c r="A1212" t="s">
        <v>301</v>
      </c>
      <c r="B1212" s="2">
        <v>4</v>
      </c>
      <c r="C1212">
        <v>0</v>
      </c>
      <c r="D1212" s="7">
        <f t="shared" si="18"/>
        <v>0</v>
      </c>
      <c r="E1212">
        <v>80</v>
      </c>
      <c r="F1212" s="7">
        <f t="shared" si="18"/>
        <v>1</v>
      </c>
      <c r="G1212">
        <v>80</v>
      </c>
    </row>
    <row r="1213" spans="1:7" x14ac:dyDescent="0.25">
      <c r="A1213" t="s">
        <v>301</v>
      </c>
      <c r="B1213" s="2">
        <v>5</v>
      </c>
      <c r="C1213">
        <v>1</v>
      </c>
      <c r="D1213" s="7">
        <f t="shared" si="18"/>
        <v>9.1743119266055051E-3</v>
      </c>
      <c r="E1213">
        <v>108</v>
      </c>
      <c r="F1213" s="7">
        <f t="shared" si="18"/>
        <v>0.99082568807339455</v>
      </c>
      <c r="G1213">
        <v>109</v>
      </c>
    </row>
    <row r="1214" spans="1:7" x14ac:dyDescent="0.25">
      <c r="A1214" t="s">
        <v>302</v>
      </c>
      <c r="B1214" s="2">
        <v>2</v>
      </c>
      <c r="C1214">
        <v>0</v>
      </c>
      <c r="D1214" s="7">
        <f t="shared" si="18"/>
        <v>0</v>
      </c>
      <c r="E1214">
        <v>49</v>
      </c>
      <c r="F1214" s="7">
        <f t="shared" si="18"/>
        <v>1</v>
      </c>
      <c r="G1214">
        <v>49</v>
      </c>
    </row>
    <row r="1215" spans="1:7" x14ac:dyDescent="0.25">
      <c r="A1215" t="s">
        <v>302</v>
      </c>
      <c r="B1215" s="2">
        <v>3</v>
      </c>
      <c r="C1215">
        <v>5</v>
      </c>
      <c r="D1215" s="7">
        <f t="shared" si="18"/>
        <v>2.0920502092050208E-2</v>
      </c>
      <c r="E1215">
        <v>234</v>
      </c>
      <c r="F1215" s="7">
        <f t="shared" si="18"/>
        <v>0.97907949790794979</v>
      </c>
      <c r="G1215">
        <v>239</v>
      </c>
    </row>
    <row r="1216" spans="1:7" x14ac:dyDescent="0.25">
      <c r="A1216" t="s">
        <v>302</v>
      </c>
      <c r="B1216" s="2">
        <v>4</v>
      </c>
      <c r="C1216">
        <v>9</v>
      </c>
      <c r="D1216" s="7">
        <f t="shared" si="18"/>
        <v>3.3962264150943396E-2</v>
      </c>
      <c r="E1216">
        <v>256</v>
      </c>
      <c r="F1216" s="7">
        <f t="shared" si="18"/>
        <v>0.96603773584905661</v>
      </c>
      <c r="G1216">
        <v>265</v>
      </c>
    </row>
    <row r="1217" spans="1:7" x14ac:dyDescent="0.25">
      <c r="A1217" t="s">
        <v>302</v>
      </c>
      <c r="B1217" s="2">
        <v>5</v>
      </c>
      <c r="C1217">
        <v>9</v>
      </c>
      <c r="D1217" s="7">
        <f t="shared" si="18"/>
        <v>3.4351145038167941E-2</v>
      </c>
      <c r="E1217">
        <v>253</v>
      </c>
      <c r="F1217" s="7">
        <f t="shared" si="18"/>
        <v>0.96564885496183206</v>
      </c>
      <c r="G1217">
        <v>262</v>
      </c>
    </row>
    <row r="1218" spans="1:7" x14ac:dyDescent="0.25">
      <c r="A1218" t="s">
        <v>303</v>
      </c>
      <c r="B1218" s="2">
        <v>2</v>
      </c>
      <c r="C1218">
        <v>1</v>
      </c>
      <c r="D1218" s="7">
        <f t="shared" si="18"/>
        <v>3.7037037037037035E-2</v>
      </c>
      <c r="E1218">
        <v>26</v>
      </c>
      <c r="F1218" s="7">
        <f t="shared" si="18"/>
        <v>0.96296296296296291</v>
      </c>
      <c r="G1218">
        <v>27</v>
      </c>
    </row>
    <row r="1219" spans="1:7" x14ac:dyDescent="0.25">
      <c r="A1219" t="s">
        <v>303</v>
      </c>
      <c r="B1219" s="2">
        <v>3</v>
      </c>
      <c r="C1219">
        <v>6</v>
      </c>
      <c r="D1219" s="7">
        <f t="shared" si="18"/>
        <v>3.2258064516129031E-2</v>
      </c>
      <c r="E1219">
        <v>180</v>
      </c>
      <c r="F1219" s="7">
        <f t="shared" si="18"/>
        <v>0.967741935483871</v>
      </c>
      <c r="G1219">
        <v>186</v>
      </c>
    </row>
    <row r="1220" spans="1:7" x14ac:dyDescent="0.25">
      <c r="A1220" t="s">
        <v>303</v>
      </c>
      <c r="B1220" s="2">
        <v>4</v>
      </c>
      <c r="C1220">
        <v>7</v>
      </c>
      <c r="D1220" s="7">
        <f t="shared" si="18"/>
        <v>3.954802259887006E-2</v>
      </c>
      <c r="E1220">
        <v>170</v>
      </c>
      <c r="F1220" s="7">
        <f t="shared" si="18"/>
        <v>0.96045197740112997</v>
      </c>
      <c r="G1220">
        <v>177</v>
      </c>
    </row>
    <row r="1221" spans="1:7" x14ac:dyDescent="0.25">
      <c r="A1221" t="s">
        <v>303</v>
      </c>
      <c r="B1221" s="2">
        <v>5</v>
      </c>
      <c r="C1221">
        <v>4</v>
      </c>
      <c r="D1221" s="7">
        <f t="shared" si="18"/>
        <v>2.185792349726776E-2</v>
      </c>
      <c r="E1221">
        <v>179</v>
      </c>
      <c r="F1221" s="7">
        <f t="shared" si="18"/>
        <v>0.97814207650273222</v>
      </c>
      <c r="G1221">
        <v>183</v>
      </c>
    </row>
    <row r="1222" spans="1:7" x14ac:dyDescent="0.25">
      <c r="A1222" t="s">
        <v>304</v>
      </c>
      <c r="B1222" s="2">
        <v>2</v>
      </c>
      <c r="C1222">
        <v>1</v>
      </c>
      <c r="D1222" s="7">
        <f t="shared" si="18"/>
        <v>2.0833333333333332E-2</v>
      </c>
      <c r="E1222">
        <v>47</v>
      </c>
      <c r="F1222" s="7">
        <f t="shared" si="18"/>
        <v>0.97916666666666663</v>
      </c>
      <c r="G1222">
        <v>48</v>
      </c>
    </row>
    <row r="1223" spans="1:7" x14ac:dyDescent="0.25">
      <c r="A1223" t="s">
        <v>304</v>
      </c>
      <c r="B1223" s="2">
        <v>3</v>
      </c>
      <c r="C1223">
        <v>1</v>
      </c>
      <c r="D1223" s="7">
        <f t="shared" si="18"/>
        <v>3.2573289902280132E-3</v>
      </c>
      <c r="E1223">
        <v>306</v>
      </c>
      <c r="F1223" s="7">
        <f t="shared" si="18"/>
        <v>0.99674267100977199</v>
      </c>
      <c r="G1223">
        <v>307</v>
      </c>
    </row>
    <row r="1224" spans="1:7" x14ac:dyDescent="0.25">
      <c r="A1224" t="s">
        <v>304</v>
      </c>
      <c r="B1224" s="2">
        <v>4</v>
      </c>
      <c r="C1224">
        <v>7</v>
      </c>
      <c r="D1224" s="7">
        <f t="shared" si="18"/>
        <v>2.4305555555555556E-2</v>
      </c>
      <c r="E1224">
        <v>281</v>
      </c>
      <c r="F1224" s="7">
        <f t="shared" si="18"/>
        <v>0.97569444444444442</v>
      </c>
      <c r="G1224">
        <v>288</v>
      </c>
    </row>
    <row r="1225" spans="1:7" x14ac:dyDescent="0.25">
      <c r="A1225" t="s">
        <v>304</v>
      </c>
      <c r="B1225" s="2">
        <v>5</v>
      </c>
      <c r="C1225">
        <v>0</v>
      </c>
      <c r="D1225" s="7">
        <f t="shared" ref="D1225:F1237" si="19">C1225/$G1225</f>
        <v>0</v>
      </c>
      <c r="E1225">
        <v>258</v>
      </c>
      <c r="F1225" s="7">
        <f t="shared" si="19"/>
        <v>1</v>
      </c>
      <c r="G1225">
        <v>258</v>
      </c>
    </row>
    <row r="1226" spans="1:7" x14ac:dyDescent="0.25">
      <c r="A1226" t="s">
        <v>305</v>
      </c>
      <c r="B1226" s="2">
        <v>2</v>
      </c>
      <c r="C1226">
        <v>0</v>
      </c>
      <c r="D1226" s="7">
        <f t="shared" si="19"/>
        <v>0</v>
      </c>
      <c r="E1226">
        <v>6</v>
      </c>
      <c r="F1226" s="7">
        <f t="shared" si="19"/>
        <v>1</v>
      </c>
      <c r="G1226">
        <v>6</v>
      </c>
    </row>
    <row r="1227" spans="1:7" x14ac:dyDescent="0.25">
      <c r="A1227" t="s">
        <v>305</v>
      </c>
      <c r="B1227" s="2">
        <v>3</v>
      </c>
      <c r="C1227">
        <v>1</v>
      </c>
      <c r="D1227" s="7">
        <f t="shared" si="19"/>
        <v>1.2048192771084338E-2</v>
      </c>
      <c r="E1227">
        <v>82</v>
      </c>
      <c r="F1227" s="7">
        <f t="shared" si="19"/>
        <v>0.98795180722891562</v>
      </c>
      <c r="G1227">
        <v>83</v>
      </c>
    </row>
    <row r="1228" spans="1:7" x14ac:dyDescent="0.25">
      <c r="A1228" t="s">
        <v>305</v>
      </c>
      <c r="B1228" s="2">
        <v>4</v>
      </c>
      <c r="C1228">
        <v>0</v>
      </c>
      <c r="D1228" s="7">
        <f t="shared" si="19"/>
        <v>0</v>
      </c>
      <c r="E1228">
        <v>66</v>
      </c>
      <c r="F1228" s="7">
        <f t="shared" si="19"/>
        <v>1</v>
      </c>
      <c r="G1228">
        <v>66</v>
      </c>
    </row>
    <row r="1229" spans="1:7" x14ac:dyDescent="0.25">
      <c r="A1229" t="s">
        <v>305</v>
      </c>
      <c r="B1229" s="2">
        <v>5</v>
      </c>
      <c r="C1229">
        <v>0</v>
      </c>
      <c r="D1229" s="7">
        <f t="shared" si="19"/>
        <v>0</v>
      </c>
      <c r="E1229">
        <v>77</v>
      </c>
      <c r="F1229" s="7">
        <f t="shared" si="19"/>
        <v>1</v>
      </c>
      <c r="G1229">
        <v>77</v>
      </c>
    </row>
    <row r="1230" spans="1:7" x14ac:dyDescent="0.25">
      <c r="A1230" t="s">
        <v>306</v>
      </c>
      <c r="B1230" s="2">
        <v>2</v>
      </c>
      <c r="C1230">
        <v>1</v>
      </c>
      <c r="D1230" s="7">
        <f t="shared" si="19"/>
        <v>1.8518518518518517E-2</v>
      </c>
      <c r="E1230">
        <v>53</v>
      </c>
      <c r="F1230" s="7">
        <f t="shared" si="19"/>
        <v>0.98148148148148151</v>
      </c>
      <c r="G1230">
        <v>54</v>
      </c>
    </row>
    <row r="1231" spans="1:7" x14ac:dyDescent="0.25">
      <c r="A1231" t="s">
        <v>306</v>
      </c>
      <c r="B1231" s="2">
        <v>3</v>
      </c>
      <c r="C1231">
        <v>4</v>
      </c>
      <c r="D1231" s="7">
        <f t="shared" si="19"/>
        <v>9.6852300242130755E-3</v>
      </c>
      <c r="E1231">
        <v>409</v>
      </c>
      <c r="F1231" s="7">
        <f t="shared" si="19"/>
        <v>0.99031476997578693</v>
      </c>
      <c r="G1231">
        <v>413</v>
      </c>
    </row>
    <row r="1232" spans="1:7" x14ac:dyDescent="0.25">
      <c r="A1232" t="s">
        <v>306</v>
      </c>
      <c r="B1232" s="2">
        <v>4</v>
      </c>
      <c r="C1232">
        <v>8</v>
      </c>
      <c r="D1232" s="7">
        <f t="shared" si="19"/>
        <v>1.8518518518518517E-2</v>
      </c>
      <c r="E1232">
        <v>424</v>
      </c>
      <c r="F1232" s="7">
        <f t="shared" si="19"/>
        <v>0.98148148148148151</v>
      </c>
      <c r="G1232">
        <v>432</v>
      </c>
    </row>
    <row r="1233" spans="1:7" x14ac:dyDescent="0.25">
      <c r="A1233" t="s">
        <v>306</v>
      </c>
      <c r="B1233" s="2">
        <v>5</v>
      </c>
      <c r="C1233">
        <v>8</v>
      </c>
      <c r="D1233" s="7">
        <f t="shared" si="19"/>
        <v>1.8223234624145785E-2</v>
      </c>
      <c r="E1233">
        <v>431</v>
      </c>
      <c r="F1233" s="7">
        <f t="shared" si="19"/>
        <v>0.98177676537585423</v>
      </c>
      <c r="G1233">
        <v>439</v>
      </c>
    </row>
    <row r="1234" spans="1:7" x14ac:dyDescent="0.25">
      <c r="A1234" t="s">
        <v>307</v>
      </c>
      <c r="B1234" s="2">
        <v>2</v>
      </c>
      <c r="C1234">
        <v>2</v>
      </c>
      <c r="D1234" s="7">
        <f t="shared" si="19"/>
        <v>0.4</v>
      </c>
      <c r="E1234">
        <v>3</v>
      </c>
      <c r="F1234" s="7">
        <f t="shared" si="19"/>
        <v>0.6</v>
      </c>
      <c r="G1234">
        <v>5</v>
      </c>
    </row>
    <row r="1235" spans="1:7" x14ac:dyDescent="0.25">
      <c r="A1235" t="s">
        <v>307</v>
      </c>
      <c r="B1235" s="2">
        <v>3</v>
      </c>
      <c r="C1235">
        <v>5</v>
      </c>
      <c r="D1235" s="7">
        <f t="shared" si="19"/>
        <v>0.16129032258064516</v>
      </c>
      <c r="E1235">
        <v>26</v>
      </c>
      <c r="F1235" s="7">
        <f t="shared" si="19"/>
        <v>0.83870967741935487</v>
      </c>
      <c r="G1235">
        <v>31</v>
      </c>
    </row>
    <row r="1236" spans="1:7" x14ac:dyDescent="0.25">
      <c r="A1236" t="s">
        <v>307</v>
      </c>
      <c r="B1236" s="2">
        <v>4</v>
      </c>
      <c r="C1236">
        <v>7</v>
      </c>
      <c r="D1236" s="7">
        <f t="shared" si="19"/>
        <v>0.17073170731707318</v>
      </c>
      <c r="E1236">
        <v>34</v>
      </c>
      <c r="F1236" s="7">
        <f t="shared" si="19"/>
        <v>0.82926829268292679</v>
      </c>
      <c r="G1236">
        <v>41</v>
      </c>
    </row>
    <row r="1237" spans="1:7" x14ac:dyDescent="0.25">
      <c r="A1237" t="s">
        <v>307</v>
      </c>
      <c r="B1237" s="2">
        <v>5</v>
      </c>
      <c r="C1237">
        <v>11</v>
      </c>
      <c r="D1237" s="7">
        <f t="shared" si="19"/>
        <v>0.20754716981132076</v>
      </c>
      <c r="E1237">
        <v>42</v>
      </c>
      <c r="F1237" s="7">
        <f t="shared" si="19"/>
        <v>0.79245283018867929</v>
      </c>
      <c r="G1237">
        <v>53</v>
      </c>
    </row>
    <row r="1239" spans="1:7" x14ac:dyDescent="0.25">
      <c r="A1239" s="9" t="s">
        <v>316</v>
      </c>
    </row>
  </sheetData>
  <mergeCells count="2">
    <mergeCell ref="C7:D7"/>
    <mergeCell ref="E7:F7"/>
  </mergeCells>
  <pageMargins left="0.7" right="0.7" top="0.75" bottom="0.75" header="0.3" footer="0.3"/>
  <pageSetup paperSize="9" scale="9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D0E4640F8484A9CC807EFD55C5E2A" ma:contentTypeVersion="0" ma:contentTypeDescription="Een nieuw document maken." ma:contentTypeScope="" ma:versionID="36cf9909eb895e62e9cff1aa4e076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13B4A5-DB16-41B9-B3D3-B7C1E1EBF3B3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C2A328D-2B2A-4242-87DD-656A1139C1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242E28-AC17-44B9-9178-D444570FFD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Damme, Kurt</dc:creator>
  <cp:lastModifiedBy>Tytgat, Caroline</cp:lastModifiedBy>
  <cp:lastPrinted>2018-03-14T07:00:28Z</cp:lastPrinted>
  <dcterms:created xsi:type="dcterms:W3CDTF">2018-03-07T10:15:13Z</dcterms:created>
  <dcterms:modified xsi:type="dcterms:W3CDTF">2018-03-21T09:56:36Z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0x010100DB0D0E4640F8484A9CC807EFD55C5E2A</vt:lpwstr>
  </property>
</Properties>
</file>