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1.4 SCHRIFTELIJKE VRAGEN\Zittingsjaar 2014-2015\Vraag nr. 465 - Decreet Grond- en Pandenbeleid-Activeringsheffing - Björn Anseeuw\"/>
    </mc:Choice>
  </mc:AlternateContent>
  <bookViews>
    <workbookView xWindow="480" yWindow="135" windowWidth="18195" windowHeight="11760"/>
  </bookViews>
  <sheets>
    <sheet name="Antwerpen" sheetId="1" r:id="rId1"/>
    <sheet name="Limburg" sheetId="2" r:id="rId2"/>
    <sheet name="Oost-Vlaanderen" sheetId="3" r:id="rId3"/>
    <sheet name="Vlaams-Brabant" sheetId="4" r:id="rId4"/>
    <sheet name="West-Vlaanderen" sheetId="5" r:id="rId5"/>
  </sheets>
  <calcPr calcId="152511"/>
</workbook>
</file>

<file path=xl/calcChain.xml><?xml version="1.0" encoding="utf-8"?>
<calcChain xmlns="http://schemas.openxmlformats.org/spreadsheetml/2006/main">
  <c r="B3" i="5" l="1"/>
  <c r="B3" i="3"/>
  <c r="B3" i="1"/>
  <c r="B3" i="2"/>
  <c r="M46" i="4" l="1"/>
  <c r="B3" i="4"/>
</calcChain>
</file>

<file path=xl/sharedStrings.xml><?xml version="1.0" encoding="utf-8"?>
<sst xmlns="http://schemas.openxmlformats.org/spreadsheetml/2006/main" count="437" uniqueCount="322">
  <si>
    <t>Soorten gemeentelijke belastingen en retributies*, ingedeeld volgens de economische code van de begroting - aanslagjaar 2013 31/12/2013</t>
  </si>
  <si>
    <t xml:space="preserve">niet-bebouwde gronden </t>
  </si>
  <si>
    <t>aantal Vlaams-Brabant (65)</t>
  </si>
  <si>
    <t>AARSCHOT</t>
  </si>
  <si>
    <t>B</t>
  </si>
  <si>
    <t>AFFLIGEM</t>
  </si>
  <si>
    <t>ASSE</t>
  </si>
  <si>
    <t>BEERSEL</t>
  </si>
  <si>
    <t>BEGIJNENDIJK</t>
  </si>
  <si>
    <t>BEKKEVOORT</t>
  </si>
  <si>
    <t>BERTEM</t>
  </si>
  <si>
    <t>BEVER</t>
  </si>
  <si>
    <t>BIERBEEK</t>
  </si>
  <si>
    <t>BOORTMEERBEEK</t>
  </si>
  <si>
    <t>BOUTERSEM</t>
  </si>
  <si>
    <t>DIEST</t>
  </si>
  <si>
    <t>DILBEEK</t>
  </si>
  <si>
    <t>DROGENBOS</t>
  </si>
  <si>
    <t>GALMAARDEN</t>
  </si>
  <si>
    <t>GEETBETS</t>
  </si>
  <si>
    <t>GLABBEEK</t>
  </si>
  <si>
    <t>GOOIK</t>
  </si>
  <si>
    <t>GRIMBERGEN</t>
  </si>
  <si>
    <t>HAACHT</t>
  </si>
  <si>
    <t>HALLE</t>
  </si>
  <si>
    <t>HERENT</t>
  </si>
  <si>
    <t>HERNE</t>
  </si>
  <si>
    <t>HOEGAARDEN</t>
  </si>
  <si>
    <t>HOEILAART</t>
  </si>
  <si>
    <t>HOLSBEEK</t>
  </si>
  <si>
    <t>HULDENBERG</t>
  </si>
  <si>
    <t>KAMPENHOUT</t>
  </si>
  <si>
    <t>KAPELLE-OP-DEN-BOS</t>
  </si>
  <si>
    <t>KEERBERGEN</t>
  </si>
  <si>
    <t>KORTENAKEN</t>
  </si>
  <si>
    <t>KORTENBERG</t>
  </si>
  <si>
    <t>KRAAINEM</t>
  </si>
  <si>
    <t>LANDEN</t>
  </si>
  <si>
    <t>LENNIK</t>
  </si>
  <si>
    <t>LEUVEN</t>
  </si>
  <si>
    <t>LIEDEKERKE</t>
  </si>
  <si>
    <t>LINKEBEEK</t>
  </si>
  <si>
    <t>LINTER</t>
  </si>
  <si>
    <t>LONDERZZEL</t>
  </si>
  <si>
    <t>LUBBEEK</t>
  </si>
  <si>
    <t>MACHELEN</t>
  </si>
  <si>
    <t>MEISE</t>
  </si>
  <si>
    <t>MERCHTEM</t>
  </si>
  <si>
    <t>OPWIJK</t>
  </si>
  <si>
    <t>OUD-HEVERLEE</t>
  </si>
  <si>
    <t>OVERIJSE</t>
  </si>
  <si>
    <t>PEPINGEN</t>
  </si>
  <si>
    <t>ROOSDAAL</t>
  </si>
  <si>
    <t>ROTSELAAR</t>
  </si>
  <si>
    <t>SCHERPENHEUVEL-ZICHEM</t>
  </si>
  <si>
    <t>SINT-GENESIUS-RODE</t>
  </si>
  <si>
    <t>SINT-PIETERS-LEEUW</t>
  </si>
  <si>
    <t>STEENOKKERZEEL</t>
  </si>
  <si>
    <t>TERNAT</t>
  </si>
  <si>
    <t>TERVUREN</t>
  </si>
  <si>
    <t>TIELT-WINGE</t>
  </si>
  <si>
    <t>TIENEN</t>
  </si>
  <si>
    <t>TREMELO</t>
  </si>
  <si>
    <t>VILVOORDE</t>
  </si>
  <si>
    <t>WEMMEL</t>
  </si>
  <si>
    <t>WEZEMBEEK-OPPEM</t>
  </si>
  <si>
    <t>ZAVENTEM</t>
  </si>
  <si>
    <t>ZEMST</t>
  </si>
  <si>
    <t>ZOUTLEEUW</t>
  </si>
  <si>
    <t xml:space="preserve">B </t>
  </si>
  <si>
    <r>
      <t xml:space="preserve">Soorten gemeentelijke belastingen en retributies*, ingedeeld volgens de economische code van de begroting - aanslagjaar 2013     </t>
    </r>
    <r>
      <rPr>
        <sz val="8"/>
        <rFont val="Arial"/>
        <family val="2"/>
      </rPr>
      <t xml:space="preserve"> 31/12/2013</t>
    </r>
  </si>
  <si>
    <t>gemeentenaam</t>
  </si>
  <si>
    <t>aantal Limburg (44)</t>
  </si>
  <si>
    <t>ALKEN</t>
  </si>
  <si>
    <t>AS</t>
  </si>
  <si>
    <t>BERINGEN</t>
  </si>
  <si>
    <t>BILZEN</t>
  </si>
  <si>
    <t>BOCHOLT</t>
  </si>
  <si>
    <t>BORGLOON</t>
  </si>
  <si>
    <t>BREE</t>
  </si>
  <si>
    <t>DIEPENBEEK</t>
  </si>
  <si>
    <t>DILSEN-STOKKEM</t>
  </si>
  <si>
    <t>GENK</t>
  </si>
  <si>
    <t>GINGELOM</t>
  </si>
  <si>
    <t>HALEN</t>
  </si>
  <si>
    <t>HAM</t>
  </si>
  <si>
    <t>HAMONT-ACHEL</t>
  </si>
  <si>
    <t>HASSELT</t>
  </si>
  <si>
    <t>HECHTEL-EKSEL</t>
  </si>
  <si>
    <t>HEERS</t>
  </si>
  <si>
    <t>HERK-DE-STAD</t>
  </si>
  <si>
    <t>HERSTAPPE</t>
  </si>
  <si>
    <t>HEUSDEN-ZOLDER</t>
  </si>
  <si>
    <t>HOESELT</t>
  </si>
  <si>
    <t>HOUTHALEN-HELCHTEREN</t>
  </si>
  <si>
    <t>KINROOI</t>
  </si>
  <si>
    <t>KORTESSEM</t>
  </si>
  <si>
    <t>LANAKEN</t>
  </si>
  <si>
    <t>LEOPOLDSBURG</t>
  </si>
  <si>
    <t>LOMMEL</t>
  </si>
  <si>
    <t>LUMMEN</t>
  </si>
  <si>
    <t>MAASEIK</t>
  </si>
  <si>
    <t>MAASMECHELEN</t>
  </si>
  <si>
    <t>MEEUWEN-GRUITRODE</t>
  </si>
  <si>
    <t>NEERPELT</t>
  </si>
  <si>
    <t>NIEUWERKERKEN</t>
  </si>
  <si>
    <t>OPGLABBEEK</t>
  </si>
  <si>
    <t>OVERPELT</t>
  </si>
  <si>
    <t>PEER</t>
  </si>
  <si>
    <t>RIEMST</t>
  </si>
  <si>
    <t>SINT-TRUIDEN</t>
  </si>
  <si>
    <t>TESSENDERLO</t>
  </si>
  <si>
    <t>TONGEREN</t>
  </si>
  <si>
    <t>VOEREN</t>
  </si>
  <si>
    <t>WELLEN</t>
  </si>
  <si>
    <t>ZONHOVEN</t>
  </si>
  <si>
    <t>ZUTENDAAL</t>
  </si>
  <si>
    <t>aantal Antwerpen (70)</t>
  </si>
  <si>
    <t>AARTSELAAR</t>
  </si>
  <si>
    <t>ANTWERPEN</t>
  </si>
  <si>
    <t>ARENDONK</t>
  </si>
  <si>
    <t>BAARLE-HERTOG</t>
  </si>
  <si>
    <t>BALEN</t>
  </si>
  <si>
    <t>BEERSE</t>
  </si>
  <si>
    <t>BERLAAR</t>
  </si>
  <si>
    <t>BOECHOUT</t>
  </si>
  <si>
    <t>BONHEIDEN</t>
  </si>
  <si>
    <t>BOOM</t>
  </si>
  <si>
    <t>BORNEM</t>
  </si>
  <si>
    <t>BORSBEEK</t>
  </si>
  <si>
    <t>BRASSCHAAT</t>
  </si>
  <si>
    <t>BRECHT</t>
  </si>
  <si>
    <t>DESSEL</t>
  </si>
  <si>
    <t>DUFFEL</t>
  </si>
  <si>
    <t>EDEGEM</t>
  </si>
  <si>
    <t>ESSEN</t>
  </si>
  <si>
    <t>GEEL</t>
  </si>
  <si>
    <t>GROBBENDONK</t>
  </si>
  <si>
    <t>HEIST-OP-DEN-BERG</t>
  </si>
  <si>
    <t>HEMIKSEM</t>
  </si>
  <si>
    <t>HERENTALS</t>
  </si>
  <si>
    <t>HERENTHOUT</t>
  </si>
  <si>
    <t>HERSELT</t>
  </si>
  <si>
    <t>HOOGSTRATEN</t>
  </si>
  <si>
    <t>HOVE</t>
  </si>
  <si>
    <t>HULSHOUT</t>
  </si>
  <si>
    <t>KALMTHOUT</t>
  </si>
  <si>
    <t>KAPELLEN</t>
  </si>
  <si>
    <t>KASTERLEE</t>
  </si>
  <si>
    <t>KONTICH</t>
  </si>
  <si>
    <t>LAAKDAL</t>
  </si>
  <si>
    <t>LIER</t>
  </si>
  <si>
    <t>LILLE</t>
  </si>
  <si>
    <t>LINT</t>
  </si>
  <si>
    <t>MALLE</t>
  </si>
  <si>
    <t>MECHELEN</t>
  </si>
  <si>
    <t>MEERHOUT</t>
  </si>
  <si>
    <t>MERKSPLAS</t>
  </si>
  <si>
    <t>MOL</t>
  </si>
  <si>
    <t>MORTSEL</t>
  </si>
  <si>
    <t>NIEL</t>
  </si>
  <si>
    <t>NIJLEN</t>
  </si>
  <si>
    <t>OLEN</t>
  </si>
  <si>
    <t>OUD-TURNHOUT</t>
  </si>
  <si>
    <t>PUTTE</t>
  </si>
  <si>
    <t>PUURS</t>
  </si>
  <si>
    <t>RANST</t>
  </si>
  <si>
    <t>RAVELS</t>
  </si>
  <si>
    <t>RETIE</t>
  </si>
  <si>
    <t>RIJKEVORSEL</t>
  </si>
  <si>
    <t>RUMST</t>
  </si>
  <si>
    <t>SCHELLE</t>
  </si>
  <si>
    <t>SCHILDE</t>
  </si>
  <si>
    <t>SCHOTEN</t>
  </si>
  <si>
    <t>SINT-AMANDS</t>
  </si>
  <si>
    <t>SINT-KATELIJNE-WAVER</t>
  </si>
  <si>
    <t>STABROEK</t>
  </si>
  <si>
    <t>TURNHOUT</t>
  </si>
  <si>
    <t>VORSELAAR</t>
  </si>
  <si>
    <t>VOSSELAAR</t>
  </si>
  <si>
    <t>WESTERLO</t>
  </si>
  <si>
    <t>WIJNEGEM</t>
  </si>
  <si>
    <t>WILLEBROEK</t>
  </si>
  <si>
    <t>WOMMELGEM</t>
  </si>
  <si>
    <t>WUUSTWEZEL</t>
  </si>
  <si>
    <t>ZANDHOVEN</t>
  </si>
  <si>
    <t>ZOERSEL</t>
  </si>
  <si>
    <t>ZWIJNDRECHT</t>
  </si>
  <si>
    <t>Soorten gemeentelijke belastingen en retributies*, ingedeeld volgens de economische code van de begroting - aanslagjaar 2013   31/12/2013</t>
  </si>
  <si>
    <t>aantal Oost-vlaanderen (65)</t>
  </si>
  <si>
    <t>AALST</t>
  </si>
  <si>
    <t>AALTER</t>
  </si>
  <si>
    <t>ASSENEDE</t>
  </si>
  <si>
    <t>BERLARE</t>
  </si>
  <si>
    <t>BEVEREN</t>
  </si>
  <si>
    <t>BRAKEL</t>
  </si>
  <si>
    <t>BUGGENHOUT</t>
  </si>
  <si>
    <t>DE PINTE</t>
  </si>
  <si>
    <t>DEINZE</t>
  </si>
  <si>
    <t>DENDERLEEUW</t>
  </si>
  <si>
    <t>DENDERMONDE</t>
  </si>
  <si>
    <t>DESTELBERGEN</t>
  </si>
  <si>
    <t>EEKLO</t>
  </si>
  <si>
    <t>ERPE-MERE</t>
  </si>
  <si>
    <t>EVERGEM</t>
  </si>
  <si>
    <t>GAVERE</t>
  </si>
  <si>
    <t>GENT</t>
  </si>
  <si>
    <t>GERAARDSBERGEN</t>
  </si>
  <si>
    <t>HAALTERT</t>
  </si>
  <si>
    <t>HAMME</t>
  </si>
  <si>
    <t>HERZELE</t>
  </si>
  <si>
    <t>HOREBEKE</t>
  </si>
  <si>
    <t>KAPRIJKE</t>
  </si>
  <si>
    <t>KLUISBERGEN</t>
  </si>
  <si>
    <t>KNESSELARE</t>
  </si>
  <si>
    <t>KRUIBEKE</t>
  </si>
  <si>
    <t>KRUISHOUTEM</t>
  </si>
  <si>
    <t>LAARNE</t>
  </si>
  <si>
    <t>LEBBEKE</t>
  </si>
  <si>
    <t>LEDE</t>
  </si>
  <si>
    <t>LIERDE</t>
  </si>
  <si>
    <t>LOCHRISTI</t>
  </si>
  <si>
    <t>LOKEREN</t>
  </si>
  <si>
    <t>LOVENDEGEM</t>
  </si>
  <si>
    <t>MAARKEDAL</t>
  </si>
  <si>
    <t>MALDEGEM</t>
  </si>
  <si>
    <t>MELLE</t>
  </si>
  <si>
    <t>MERELBEKE</t>
  </si>
  <si>
    <t>MOERBEKE</t>
  </si>
  <si>
    <t>NAZARETH</t>
  </si>
  <si>
    <t>NEVELE</t>
  </si>
  <si>
    <t>NINOVE</t>
  </si>
  <si>
    <t>OOSTERZELE</t>
  </si>
  <si>
    <t>OUDENAARDE</t>
  </si>
  <si>
    <t>RONSE</t>
  </si>
  <si>
    <t>SINT-GILLIS-WAAS</t>
  </si>
  <si>
    <t>SINT-LAUREINS</t>
  </si>
  <si>
    <t>SINT-LIEVENS-HOUTEM</t>
  </si>
  <si>
    <t>SINT-MARTENS-LATEM</t>
  </si>
  <si>
    <t>SINT-NIKLAAS</t>
  </si>
  <si>
    <t>STEKENE</t>
  </si>
  <si>
    <t>TEMSE</t>
  </si>
  <si>
    <t>WAARSCHOOT</t>
  </si>
  <si>
    <t>WAASMUNSTER</t>
  </si>
  <si>
    <t>WACHTEBEKE</t>
  </si>
  <si>
    <t>WETTEREN</t>
  </si>
  <si>
    <t>WICHELEN</t>
  </si>
  <si>
    <t>WORTEGEM-PETEGEM</t>
  </si>
  <si>
    <t>ZELE</t>
  </si>
  <si>
    <t>ZELZATE</t>
  </si>
  <si>
    <t>ZINGEM</t>
  </si>
  <si>
    <t>ZOMERGEM</t>
  </si>
  <si>
    <t>ZOTTEGEM</t>
  </si>
  <si>
    <t>ZULTE</t>
  </si>
  <si>
    <t>ZWALM</t>
  </si>
  <si>
    <t>Soorten gemeentelijke belastingen en retributies*, ingedeeld volgens de economische code van de begroting - aanslagjaar 2013     31/12/2013</t>
  </si>
  <si>
    <t>aantal West-Vlaanderen (64)</t>
  </si>
  <si>
    <t>ALVERINGEM</t>
  </si>
  <si>
    <t>ANZEGEM</t>
  </si>
  <si>
    <t>ARDOOIE</t>
  </si>
  <si>
    <t>AVELGEM</t>
  </si>
  <si>
    <t>BEERNEM</t>
  </si>
  <si>
    <t>BLANKENBERGE</t>
  </si>
  <si>
    <t>BREDENE</t>
  </si>
  <si>
    <t>BRUGGE</t>
  </si>
  <si>
    <t>DAMME</t>
  </si>
  <si>
    <t>DEERLIJK</t>
  </si>
  <si>
    <t>DE HAAN</t>
  </si>
  <si>
    <t>DENTERGEM</t>
  </si>
  <si>
    <t>DE PANNE</t>
  </si>
  <si>
    <t>DIKSMUIDE</t>
  </si>
  <si>
    <t>GISTEL</t>
  </si>
  <si>
    <t>HARELBEKE</t>
  </si>
  <si>
    <t>HEUVELLAND</t>
  </si>
  <si>
    <t>HOOGLEDE</t>
  </si>
  <si>
    <t>HOUTHULST</t>
  </si>
  <si>
    <t>ICHTEGEM</t>
  </si>
  <si>
    <t>IEPER</t>
  </si>
  <si>
    <t>INGELMUNSTER</t>
  </si>
  <si>
    <t>IZEGEM</t>
  </si>
  <si>
    <t>JABBEKE</t>
  </si>
  <si>
    <t>KNOKKE-HEIST</t>
  </si>
  <si>
    <t>KOEKELARE</t>
  </si>
  <si>
    <t>KOKSIJDE</t>
  </si>
  <si>
    <t>KORTEMARK</t>
  </si>
  <si>
    <t>KORTRIJK</t>
  </si>
  <si>
    <t>KUURNE</t>
  </si>
  <si>
    <t>LANGEMARK-POELKAPELLE</t>
  </si>
  <si>
    <t>LEDEGEM</t>
  </si>
  <si>
    <t>LENDELEDE</t>
  </si>
  <si>
    <t>LICHTERVELDE</t>
  </si>
  <si>
    <t>LO-RENINGE</t>
  </si>
  <si>
    <t>MENEN</t>
  </si>
  <si>
    <t>MESEN</t>
  </si>
  <si>
    <t>MEULEBEKE</t>
  </si>
  <si>
    <t>MIDDELKERKE</t>
  </si>
  <si>
    <t>MOORSLEDE</t>
  </si>
  <si>
    <t>NIEUWPOORT</t>
  </si>
  <si>
    <t>OOSTENDE</t>
  </si>
  <si>
    <t>OOSTKAMP</t>
  </si>
  <si>
    <t>OOSTROZEBEKE</t>
  </si>
  <si>
    <t>OUDENBURG</t>
  </si>
  <si>
    <t>PITTEM</t>
  </si>
  <si>
    <t>POPERINGE</t>
  </si>
  <si>
    <t>ROESELARE</t>
  </si>
  <si>
    <t>RUISELEDE</t>
  </si>
  <si>
    <t>SPIERE-HELKIJN</t>
  </si>
  <si>
    <t>STADEN</t>
  </si>
  <si>
    <t>TIELT</t>
  </si>
  <si>
    <t>TORHOUT</t>
  </si>
  <si>
    <t>VEURNE</t>
  </si>
  <si>
    <t xml:space="preserve"> </t>
  </si>
  <si>
    <t>VLETEREN</t>
  </si>
  <si>
    <t>WAREGEM</t>
  </si>
  <si>
    <t>WERVIK</t>
  </si>
  <si>
    <t>WEVELGEM</t>
  </si>
  <si>
    <t>WIELSBEKE</t>
  </si>
  <si>
    <t>WINGENE</t>
  </si>
  <si>
    <t>ZEDELGEM</t>
  </si>
  <si>
    <t>ZONNEBEKE</t>
  </si>
  <si>
    <t>ZUIENKERKE</t>
  </si>
  <si>
    <t>ZWEVEGEM</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</si>
</sst>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8"/>
      <name val="Arial"/>
      <family val="2"/>
    </font>
    <font>
      <sz val="10"/>
      <color indexed="8"/>
      <name val="MS Sans Serif"/>
      <family val="2"/>
    </font>
    <font>
      <sz val="8"/>
      <color indexed="8"/>
      <name val="Arial"/>
      <family val="2"/>
    </font>
    <font>
      <b/>
      <i/>
      <sz val="8"/>
      <name val="Arial"/>
      <family val="2"/>
    </font>
    <font>
      <b/>
      <sz val="8"/>
      <color indexed="8"/>
      <name val="Arial"/>
      <family val="2"/>
    </font>
    <font>
      <b/>
      <sz val="8"/>
      <name val="Arial"/>
      <family val="2"/>
    </font>
    <font>
      <sz val="8"/>
      <name val="Arial"/>
    </font>
    <font>
      <sz val="10"/>
      <color indexed="8"/>
      <name val="MS Sans Serif"/>
    </font>
    <font>
      <sz val="8"/>
      <color indexed="8"/>
      <name val="Arial"/>
    </font>
    <font>
      <b/>
      <i/>
      <sz val="8"/>
      <color indexed="8"/>
      <name val="Arial"/>
      <family val="2"/>
    </font>
    <font>
      <sz val="10"/>
      <name val="MS Sans Serif"/>
      <family val="2"/>
    </font>
  </fonts>
  <fills count="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15"/>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8" fillId="0" borderId="0"/>
    <xf numFmtId="0" fontId="8" fillId="0" borderId="0"/>
  </cellStyleXfs>
  <cellXfs count="62">
    <xf numFmtId="0" fontId="0" fillId="0" borderId="0" xfId="0"/>
    <xf numFmtId="0" fontId="1" fillId="2" borderId="1" xfId="0" applyFont="1" applyFill="1" applyBorder="1" applyAlignment="1">
      <alignment wrapText="1"/>
    </xf>
    <xf numFmtId="0" fontId="1" fillId="0" borderId="2" xfId="0" applyFont="1" applyFill="1" applyBorder="1" applyAlignment="1">
      <alignment horizontal="center" textRotation="90" wrapText="1"/>
    </xf>
    <xf numFmtId="0" fontId="3" fillId="3" borderId="3" xfId="1" applyFont="1" applyFill="1" applyBorder="1" applyAlignment="1">
      <alignment horizontal="left"/>
    </xf>
    <xf numFmtId="0" fontId="3" fillId="3" borderId="4" xfId="2" applyFont="1" applyFill="1" applyBorder="1" applyAlignment="1">
      <alignment horizontal="left"/>
    </xf>
    <xf numFmtId="0" fontId="4" fillId="0" borderId="3" xfId="0" applyFont="1" applyFill="1" applyBorder="1" applyAlignment="1">
      <alignment horizontal="left"/>
    </xf>
    <xf numFmtId="0" fontId="3" fillId="0" borderId="4" xfId="1" applyFont="1" applyFill="1" applyBorder="1" applyAlignment="1">
      <alignment horizontal="center" wrapText="1"/>
    </xf>
    <xf numFmtId="0" fontId="3" fillId="0" borderId="3" xfId="1" applyFont="1" applyFill="1" applyBorder="1" applyAlignment="1">
      <alignment horizontal="left" wrapText="1"/>
    </xf>
    <xf numFmtId="0" fontId="3" fillId="4" borderId="4" xfId="3" applyFont="1" applyFill="1" applyBorder="1" applyAlignment="1">
      <alignment horizontal="center" wrapText="1"/>
    </xf>
    <xf numFmtId="0" fontId="1" fillId="0" borderId="3" xfId="0" applyFont="1" applyBorder="1" applyAlignment="1">
      <alignment horizontal="left"/>
    </xf>
    <xf numFmtId="0" fontId="1" fillId="0" borderId="4" xfId="0" applyFont="1" applyFill="1" applyBorder="1" applyAlignment="1">
      <alignment horizontal="center"/>
    </xf>
    <xf numFmtId="0" fontId="1" fillId="0" borderId="6" xfId="0" applyFont="1" applyBorder="1" applyAlignment="1">
      <alignment horizontal="left"/>
    </xf>
    <xf numFmtId="0" fontId="1" fillId="0" borderId="5" xfId="0" applyFont="1" applyFill="1" applyBorder="1" applyAlignment="1">
      <alignment horizontal="center"/>
    </xf>
    <xf numFmtId="0" fontId="1" fillId="0" borderId="0" xfId="0" applyFont="1" applyBorder="1" applyAlignment="1">
      <alignment horizontal="left"/>
    </xf>
    <xf numFmtId="0" fontId="1" fillId="0" borderId="7" xfId="0" applyFont="1" applyBorder="1" applyAlignment="1">
      <alignment horizontal="center"/>
    </xf>
    <xf numFmtId="0" fontId="1" fillId="0" borderId="0" xfId="0" applyFont="1" applyBorder="1" applyAlignment="1">
      <alignment horizontal="center"/>
    </xf>
    <xf numFmtId="0" fontId="1" fillId="0" borderId="0" xfId="0" applyFont="1"/>
    <xf numFmtId="0" fontId="7" fillId="5" borderId="1" xfId="0" applyFont="1" applyFill="1" applyBorder="1" applyAlignment="1">
      <alignment wrapText="1"/>
    </xf>
    <xf numFmtId="0" fontId="7" fillId="0" borderId="0" xfId="0" applyFont="1"/>
    <xf numFmtId="0" fontId="9" fillId="3" borderId="3" xfId="4" applyFont="1" applyFill="1" applyBorder="1" applyAlignment="1">
      <alignment horizontal="left"/>
    </xf>
    <xf numFmtId="0" fontId="9" fillId="3" borderId="4" xfId="4" applyFont="1" applyFill="1" applyBorder="1" applyAlignment="1">
      <alignment horizontal="left"/>
    </xf>
    <xf numFmtId="0" fontId="9" fillId="0" borderId="4" xfId="4" applyFont="1" applyFill="1" applyBorder="1" applyAlignment="1">
      <alignment horizontal="center" wrapText="1"/>
    </xf>
    <xf numFmtId="0" fontId="9" fillId="0" borderId="3" xfId="4" applyFont="1" applyFill="1" applyBorder="1" applyAlignment="1">
      <alignment horizontal="left" wrapText="1"/>
    </xf>
    <xf numFmtId="0" fontId="5" fillId="0" borderId="2" xfId="4" applyFont="1" applyFill="1" applyBorder="1" applyAlignment="1">
      <alignment horizontal="center" wrapText="1"/>
    </xf>
    <xf numFmtId="0" fontId="5" fillId="0" borderId="4" xfId="4" applyFont="1" applyFill="1" applyBorder="1" applyAlignment="1">
      <alignment horizontal="center" wrapText="1"/>
    </xf>
    <xf numFmtId="0" fontId="3" fillId="0" borderId="4" xfId="4" applyFont="1" applyFill="1" applyBorder="1" applyAlignment="1">
      <alignment horizontal="center" wrapText="1"/>
    </xf>
    <xf numFmtId="0" fontId="9" fillId="0" borderId="6" xfId="4" applyFont="1" applyFill="1" applyBorder="1" applyAlignment="1">
      <alignment horizontal="left" wrapText="1"/>
    </xf>
    <xf numFmtId="0" fontId="5" fillId="0" borderId="9" xfId="4" applyFont="1" applyFill="1" applyBorder="1" applyAlignment="1">
      <alignment horizontal="center" wrapText="1"/>
    </xf>
    <xf numFmtId="0" fontId="7" fillId="0" borderId="0" xfId="0" applyFont="1" applyAlignment="1">
      <alignment horizontal="center"/>
    </xf>
    <xf numFmtId="0" fontId="7" fillId="0" borderId="0" xfId="0" applyFont="1" applyAlignment="1">
      <alignment horizontal="left"/>
    </xf>
    <xf numFmtId="0" fontId="5" fillId="0" borderId="4" xfId="5" applyFont="1" applyFill="1" applyBorder="1" applyAlignment="1" applyProtection="1">
      <alignment horizontal="center" wrapText="1"/>
      <protection hidden="1"/>
    </xf>
    <xf numFmtId="0" fontId="9" fillId="3" borderId="4" xfId="4" applyFont="1" applyFill="1" applyBorder="1" applyAlignment="1">
      <alignment horizontal="center"/>
    </xf>
    <xf numFmtId="0" fontId="10" fillId="0" borderId="9" xfId="5" applyFont="1" applyFill="1" applyBorder="1" applyAlignment="1" applyProtection="1">
      <alignment horizontal="center" wrapText="1"/>
      <protection hidden="1"/>
    </xf>
    <xf numFmtId="0" fontId="3" fillId="0" borderId="5" xfId="5" applyFont="1" applyFill="1" applyBorder="1" applyAlignment="1" applyProtection="1">
      <alignment horizontal="center" wrapText="1"/>
      <protection hidden="1"/>
    </xf>
    <xf numFmtId="0" fontId="3" fillId="0" borderId="8" xfId="5" applyFont="1" applyFill="1" applyBorder="1" applyAlignment="1" applyProtection="1">
      <alignment horizontal="left" wrapText="1"/>
      <protection hidden="1"/>
    </xf>
    <xf numFmtId="0" fontId="0" fillId="0" borderId="4" xfId="0" applyBorder="1"/>
    <xf numFmtId="0" fontId="6" fillId="4" borderId="4" xfId="0" applyFont="1" applyFill="1" applyBorder="1" applyAlignment="1" applyProtection="1">
      <alignment horizontal="center"/>
      <protection hidden="1"/>
    </xf>
    <xf numFmtId="0" fontId="6" fillId="6" borderId="4" xfId="0" applyFont="1" applyFill="1" applyBorder="1" applyAlignment="1" applyProtection="1">
      <alignment horizontal="center"/>
      <protection hidden="1"/>
    </xf>
    <xf numFmtId="0" fontId="3" fillId="0" borderId="4" xfId="5" applyFont="1" applyFill="1" applyBorder="1" applyAlignment="1" applyProtection="1">
      <alignment horizontal="left" wrapText="1"/>
      <protection hidden="1"/>
    </xf>
    <xf numFmtId="0" fontId="3" fillId="0" borderId="5" xfId="5" applyFont="1" applyFill="1" applyBorder="1" applyAlignment="1" applyProtection="1">
      <alignment horizontal="left" wrapText="1"/>
      <protection hidden="1"/>
    </xf>
    <xf numFmtId="0" fontId="0" fillId="0" borderId="5" xfId="0" applyBorder="1"/>
    <xf numFmtId="0" fontId="5" fillId="0" borderId="2" xfId="5" applyFont="1" applyFill="1" applyBorder="1" applyAlignment="1" applyProtection="1">
      <alignment horizontal="center" wrapText="1"/>
      <protection hidden="1"/>
    </xf>
    <xf numFmtId="0" fontId="0" fillId="0" borderId="10" xfId="0" applyBorder="1"/>
    <xf numFmtId="0" fontId="1" fillId="0" borderId="4" xfId="0" applyFont="1" applyFill="1" applyBorder="1" applyAlignment="1">
      <alignment horizontal="center" textRotation="90" wrapText="1"/>
    </xf>
    <xf numFmtId="0" fontId="1" fillId="0" borderId="0" xfId="0" applyFont="1" applyFill="1" applyBorder="1" applyAlignment="1">
      <alignment horizontal="center" textRotation="90" wrapText="1"/>
    </xf>
    <xf numFmtId="0" fontId="3" fillId="7" borderId="4" xfId="3" applyFont="1" applyFill="1" applyBorder="1" applyAlignment="1">
      <alignment horizontal="left"/>
    </xf>
    <xf numFmtId="0" fontId="3" fillId="0" borderId="0" xfId="3" applyFont="1" applyFill="1" applyBorder="1" applyAlignment="1">
      <alignment horizontal="left"/>
    </xf>
    <xf numFmtId="0" fontId="3" fillId="0" borderId="4" xfId="3" applyFont="1" applyFill="1" applyBorder="1" applyAlignment="1">
      <alignment horizontal="left"/>
    </xf>
    <xf numFmtId="0" fontId="3" fillId="0" borderId="4" xfId="0" applyFont="1" applyBorder="1"/>
    <xf numFmtId="0" fontId="3" fillId="0" borderId="4" xfId="0" applyFont="1" applyFill="1" applyBorder="1" applyAlignment="1">
      <alignment horizontal="left" wrapText="1"/>
    </xf>
    <xf numFmtId="0" fontId="1" fillId="0" borderId="4" xfId="0" applyFont="1" applyBorder="1"/>
    <xf numFmtId="0" fontId="1" fillId="4" borderId="4" xfId="0" applyNumberFormat="1" applyFont="1" applyFill="1" applyBorder="1" applyAlignment="1" applyProtection="1">
      <alignment horizontal="center"/>
      <protection hidden="1"/>
    </xf>
    <xf numFmtId="0" fontId="11" fillId="0" borderId="0" xfId="0" applyFont="1" applyFill="1"/>
    <xf numFmtId="0" fontId="3" fillId="0" borderId="5" xfId="0" applyFont="1" applyFill="1" applyBorder="1" applyAlignment="1">
      <alignment horizontal="left" wrapText="1"/>
    </xf>
    <xf numFmtId="0" fontId="0" fillId="0" borderId="0" xfId="0" applyFill="1"/>
    <xf numFmtId="0" fontId="9" fillId="3" borderId="3" xfId="2" applyFont="1" applyFill="1" applyBorder="1" applyAlignment="1">
      <alignment horizontal="left"/>
    </xf>
    <xf numFmtId="0" fontId="9" fillId="3" borderId="4" xfId="2" applyFont="1" applyFill="1" applyBorder="1" applyAlignment="1">
      <alignment horizontal="left"/>
    </xf>
    <xf numFmtId="0" fontId="9" fillId="0" borderId="4" xfId="2" applyFont="1" applyFill="1" applyBorder="1" applyAlignment="1">
      <alignment horizontal="center" wrapText="1"/>
    </xf>
    <xf numFmtId="0" fontId="9" fillId="0" borderId="3" xfId="2" applyFont="1" applyFill="1" applyBorder="1" applyAlignment="1">
      <alignment horizontal="left" wrapText="1"/>
    </xf>
    <xf numFmtId="0" fontId="3" fillId="0" borderId="4" xfId="2" applyFont="1" applyFill="1" applyBorder="1" applyAlignment="1">
      <alignment horizontal="center" wrapText="1"/>
    </xf>
    <xf numFmtId="0" fontId="9" fillId="0" borderId="6" xfId="2" applyFont="1" applyFill="1" applyBorder="1" applyAlignment="1">
      <alignment horizontal="left" wrapText="1"/>
    </xf>
    <xf numFmtId="0" fontId="3" fillId="0" borderId="9" xfId="2" applyFont="1" applyFill="1" applyBorder="1" applyAlignment="1">
      <alignment horizontal="center" wrapText="1"/>
    </xf>
  </cellXfs>
  <cellStyles count="6">
    <cellStyle name="Standaard" xfId="0" builtinId="0"/>
    <cellStyle name="Standaard_Blad1_1" xfId="5"/>
    <cellStyle name="Standaard_Blad1_Blad2" xfId="4"/>
    <cellStyle name="Standaard_Blad1_Blad3" xfId="3"/>
    <cellStyle name="Standaard_Blad1_Blad4" xfId="1"/>
    <cellStyle name="Standaard_Blad1_Blad5" xfId="2"/>
  </cellStyles>
  <dxfs count="15">
    <dxf>
      <fill>
        <patternFill patternType="gray0625">
          <bgColor indexed="41"/>
        </patternFill>
      </fill>
    </dxf>
    <dxf>
      <fill>
        <patternFill>
          <bgColor indexed="11"/>
        </patternFill>
      </fill>
    </dxf>
    <dxf>
      <fill>
        <patternFill>
          <bgColor indexed="15"/>
        </patternFill>
      </fill>
    </dxf>
    <dxf>
      <fill>
        <patternFill patternType="gray0625">
          <bgColor indexed="41"/>
        </patternFill>
      </fill>
    </dxf>
    <dxf>
      <fill>
        <patternFill>
          <bgColor indexed="11"/>
        </patternFill>
      </fill>
    </dxf>
    <dxf>
      <fill>
        <patternFill>
          <bgColor indexed="15"/>
        </patternFill>
      </fill>
    </dxf>
    <dxf>
      <fill>
        <patternFill patternType="gray0625">
          <bgColor indexed="41"/>
        </patternFill>
      </fill>
    </dxf>
    <dxf>
      <fill>
        <patternFill>
          <bgColor indexed="15"/>
        </patternFill>
      </fill>
    </dxf>
    <dxf>
      <fill>
        <patternFill>
          <bgColor indexed="11"/>
        </patternFill>
      </fill>
    </dxf>
    <dxf>
      <fill>
        <patternFill patternType="gray0625">
          <bgColor indexed="41"/>
        </patternFill>
      </fill>
    </dxf>
    <dxf>
      <fill>
        <patternFill>
          <bgColor indexed="11"/>
        </patternFill>
      </fill>
    </dxf>
    <dxf>
      <fill>
        <patternFill>
          <bgColor indexed="15"/>
        </patternFill>
      </fill>
    </dxf>
    <dxf>
      <fill>
        <patternFill patternType="gray0625">
          <bgColor indexed="41"/>
        </patternFill>
      </fill>
    </dxf>
    <dxf>
      <fill>
        <patternFill>
          <bgColor indexed="15"/>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tabSelected="1" topLeftCell="A31" workbookViewId="0">
      <selection activeCell="E10" sqref="E10"/>
    </sheetView>
  </sheetViews>
  <sheetFormatPr defaultRowHeight="11.25" x14ac:dyDescent="0.2"/>
  <cols>
    <col min="1" max="1" width="20.5703125" style="30" customWidth="1"/>
    <col min="2" max="2" width="4.7109375" style="30" customWidth="1"/>
    <col min="3" max="16384" width="9.140625" style="30"/>
  </cols>
  <sheetData>
    <row r="1" spans="1:2" ht="126.95" customHeight="1" x14ac:dyDescent="0.2">
      <c r="A1" s="17" t="s">
        <v>70</v>
      </c>
      <c r="B1" s="2" t="s">
        <v>1</v>
      </c>
    </row>
    <row r="2" spans="1:2" customFormat="1" ht="15" x14ac:dyDescent="0.25">
      <c r="A2" s="19" t="s">
        <v>71</v>
      </c>
      <c r="B2" s="31"/>
    </row>
    <row r="3" spans="1:2" x14ac:dyDescent="0.2">
      <c r="A3" s="32" t="s">
        <v>117</v>
      </c>
      <c r="B3" s="33">
        <f t="shared" ref="B3" si="0">70-COUNTBLANK(B4:B73)</f>
        <v>22</v>
      </c>
    </row>
    <row r="4" spans="1:2" ht="15" x14ac:dyDescent="0.25">
      <c r="A4" s="34" t="s">
        <v>118</v>
      </c>
      <c r="B4" s="35"/>
    </row>
    <row r="5" spans="1:2" x14ac:dyDescent="0.2">
      <c r="A5" s="38" t="s">
        <v>119</v>
      </c>
      <c r="B5" s="36" t="s">
        <v>69</v>
      </c>
    </row>
    <row r="6" spans="1:2" x14ac:dyDescent="0.2">
      <c r="A6" s="38" t="s">
        <v>120</v>
      </c>
      <c r="B6" s="36" t="s">
        <v>69</v>
      </c>
    </row>
    <row r="7" spans="1:2" ht="15" x14ac:dyDescent="0.25">
      <c r="A7" s="38" t="s">
        <v>121</v>
      </c>
      <c r="B7" s="35"/>
    </row>
    <row r="8" spans="1:2" ht="15" x14ac:dyDescent="0.25">
      <c r="A8" s="38" t="s">
        <v>122</v>
      </c>
      <c r="B8" s="35"/>
    </row>
    <row r="9" spans="1:2" x14ac:dyDescent="0.2">
      <c r="A9" s="38" t="s">
        <v>123</v>
      </c>
      <c r="B9" s="36" t="s">
        <v>69</v>
      </c>
    </row>
    <row r="10" spans="1:2" ht="15" x14ac:dyDescent="0.25">
      <c r="A10" s="38" t="s">
        <v>124</v>
      </c>
      <c r="B10" s="35"/>
    </row>
    <row r="11" spans="1:2" x14ac:dyDescent="0.2">
      <c r="A11" s="38" t="s">
        <v>125</v>
      </c>
      <c r="B11" s="36" t="s">
        <v>69</v>
      </c>
    </row>
    <row r="12" spans="1:2" ht="15" x14ac:dyDescent="0.25">
      <c r="A12" s="38" t="s">
        <v>126</v>
      </c>
      <c r="B12" s="35"/>
    </row>
    <row r="13" spans="1:2" x14ac:dyDescent="0.2">
      <c r="A13" s="38" t="s">
        <v>127</v>
      </c>
      <c r="B13" s="36" t="s">
        <v>69</v>
      </c>
    </row>
    <row r="14" spans="1:2" ht="15" x14ac:dyDescent="0.25">
      <c r="A14" s="38" t="s">
        <v>128</v>
      </c>
      <c r="B14" s="35"/>
    </row>
    <row r="15" spans="1:2" ht="15" x14ac:dyDescent="0.25">
      <c r="A15" s="38" t="s">
        <v>129</v>
      </c>
      <c r="B15" s="35"/>
    </row>
    <row r="16" spans="1:2" x14ac:dyDescent="0.2">
      <c r="A16" s="38" t="s">
        <v>130</v>
      </c>
      <c r="B16" s="36" t="s">
        <v>69</v>
      </c>
    </row>
    <row r="17" spans="1:2" ht="15" x14ac:dyDescent="0.25">
      <c r="A17" s="38" t="s">
        <v>131</v>
      </c>
      <c r="B17" s="35"/>
    </row>
    <row r="18" spans="1:2" ht="15" x14ac:dyDescent="0.25">
      <c r="A18" s="38" t="s">
        <v>132</v>
      </c>
      <c r="B18" s="35"/>
    </row>
    <row r="19" spans="1:2" ht="15" x14ac:dyDescent="0.25">
      <c r="A19" s="38" t="s">
        <v>133</v>
      </c>
      <c r="B19" s="35"/>
    </row>
    <row r="20" spans="1:2" ht="15" x14ac:dyDescent="0.25">
      <c r="A20" s="38" t="s">
        <v>134</v>
      </c>
      <c r="B20" s="35"/>
    </row>
    <row r="21" spans="1:2" ht="15" x14ac:dyDescent="0.25">
      <c r="A21" s="38" t="s">
        <v>135</v>
      </c>
      <c r="B21" s="35"/>
    </row>
    <row r="22" spans="1:2" x14ac:dyDescent="0.2">
      <c r="A22" s="38" t="s">
        <v>136</v>
      </c>
      <c r="B22" s="36" t="s">
        <v>69</v>
      </c>
    </row>
    <row r="23" spans="1:2" ht="15" x14ac:dyDescent="0.25">
      <c r="A23" s="38" t="s">
        <v>137</v>
      </c>
      <c r="B23" s="35"/>
    </row>
    <row r="24" spans="1:2" ht="15" x14ac:dyDescent="0.25">
      <c r="A24" s="38" t="s">
        <v>138</v>
      </c>
      <c r="B24" s="35"/>
    </row>
    <row r="25" spans="1:2" x14ac:dyDescent="0.2">
      <c r="A25" s="38" t="s">
        <v>139</v>
      </c>
      <c r="B25" s="36" t="s">
        <v>69</v>
      </c>
    </row>
    <row r="26" spans="1:2" ht="15" x14ac:dyDescent="0.25">
      <c r="A26" s="38" t="s">
        <v>140</v>
      </c>
      <c r="B26" s="35"/>
    </row>
    <row r="27" spans="1:2" ht="15" x14ac:dyDescent="0.25">
      <c r="A27" s="38" t="s">
        <v>141</v>
      </c>
      <c r="B27" s="35"/>
    </row>
    <row r="28" spans="1:2" ht="15" x14ac:dyDescent="0.25">
      <c r="A28" s="38" t="s">
        <v>142</v>
      </c>
      <c r="B28" s="35"/>
    </row>
    <row r="29" spans="1:2" ht="15" x14ac:dyDescent="0.25">
      <c r="A29" s="38" t="s">
        <v>143</v>
      </c>
      <c r="B29" s="35"/>
    </row>
    <row r="30" spans="1:2" x14ac:dyDescent="0.2">
      <c r="A30" s="38" t="s">
        <v>144</v>
      </c>
      <c r="B30" s="36" t="s">
        <v>69</v>
      </c>
    </row>
    <row r="31" spans="1:2" ht="15" x14ac:dyDescent="0.25">
      <c r="A31" s="38" t="s">
        <v>145</v>
      </c>
      <c r="B31" s="35"/>
    </row>
    <row r="32" spans="1:2" x14ac:dyDescent="0.2">
      <c r="A32" s="38" t="s">
        <v>146</v>
      </c>
      <c r="B32" s="36" t="s">
        <v>69</v>
      </c>
    </row>
    <row r="33" spans="1:2" x14ac:dyDescent="0.2">
      <c r="A33" s="38" t="s">
        <v>147</v>
      </c>
      <c r="B33" s="36" t="s">
        <v>69</v>
      </c>
    </row>
    <row r="34" spans="1:2" x14ac:dyDescent="0.2">
      <c r="A34" s="38" t="s">
        <v>148</v>
      </c>
      <c r="B34" s="36" t="s">
        <v>69</v>
      </c>
    </row>
    <row r="35" spans="1:2" x14ac:dyDescent="0.2">
      <c r="A35" s="38" t="s">
        <v>149</v>
      </c>
      <c r="B35" s="36" t="s">
        <v>69</v>
      </c>
    </row>
    <row r="36" spans="1:2" ht="15" x14ac:dyDescent="0.25">
      <c r="A36" s="38" t="s">
        <v>150</v>
      </c>
      <c r="B36" s="35"/>
    </row>
    <row r="37" spans="1:2" ht="15" x14ac:dyDescent="0.25">
      <c r="A37" s="38" t="s">
        <v>151</v>
      </c>
      <c r="B37" s="35"/>
    </row>
    <row r="38" spans="1:2" ht="15" x14ac:dyDescent="0.25">
      <c r="A38" s="38" t="s">
        <v>152</v>
      </c>
      <c r="B38" s="35"/>
    </row>
    <row r="39" spans="1:2" ht="15" x14ac:dyDescent="0.25">
      <c r="A39" s="38" t="s">
        <v>153</v>
      </c>
      <c r="B39" s="35"/>
    </row>
    <row r="40" spans="1:2" x14ac:dyDescent="0.2">
      <c r="A40" s="38" t="s">
        <v>154</v>
      </c>
      <c r="B40" s="36" t="s">
        <v>69</v>
      </c>
    </row>
    <row r="41" spans="1:2" x14ac:dyDescent="0.2">
      <c r="A41" s="38" t="s">
        <v>155</v>
      </c>
      <c r="B41" s="36" t="s">
        <v>69</v>
      </c>
    </row>
    <row r="42" spans="1:2" x14ac:dyDescent="0.2">
      <c r="A42" s="38" t="s">
        <v>156</v>
      </c>
      <c r="B42" s="36" t="s">
        <v>69</v>
      </c>
    </row>
    <row r="43" spans="1:2" ht="15" x14ac:dyDescent="0.25">
      <c r="A43" s="38" t="s">
        <v>157</v>
      </c>
      <c r="B43" s="35"/>
    </row>
    <row r="44" spans="1:2" ht="15" x14ac:dyDescent="0.25">
      <c r="A44" s="38" t="s">
        <v>158</v>
      </c>
      <c r="B44" s="35"/>
    </row>
    <row r="45" spans="1:2" ht="15" x14ac:dyDescent="0.25">
      <c r="A45" s="38" t="s">
        <v>159</v>
      </c>
      <c r="B45" s="35"/>
    </row>
    <row r="46" spans="1:2" ht="15" x14ac:dyDescent="0.25">
      <c r="A46" s="38" t="s">
        <v>160</v>
      </c>
      <c r="B46" s="35"/>
    </row>
    <row r="47" spans="1:2" ht="15" x14ac:dyDescent="0.25">
      <c r="A47" s="38" t="s">
        <v>161</v>
      </c>
      <c r="B47" s="35"/>
    </row>
    <row r="48" spans="1:2" ht="15" x14ac:dyDescent="0.25">
      <c r="A48" s="38" t="s">
        <v>162</v>
      </c>
      <c r="B48" s="35"/>
    </row>
    <row r="49" spans="1:2" x14ac:dyDescent="0.2">
      <c r="A49" s="38" t="s">
        <v>163</v>
      </c>
      <c r="B49" s="37"/>
    </row>
    <row r="50" spans="1:2" ht="15" x14ac:dyDescent="0.25">
      <c r="A50" s="38" t="s">
        <v>164</v>
      </c>
      <c r="B50" s="35"/>
    </row>
    <row r="51" spans="1:2" ht="15" x14ac:dyDescent="0.25">
      <c r="A51" s="38" t="s">
        <v>165</v>
      </c>
      <c r="B51" s="35"/>
    </row>
    <row r="52" spans="1:2" ht="15" x14ac:dyDescent="0.25">
      <c r="A52" s="38" t="s">
        <v>166</v>
      </c>
      <c r="B52" s="35"/>
    </row>
    <row r="53" spans="1:2" ht="15" x14ac:dyDescent="0.25">
      <c r="A53" s="38" t="s">
        <v>167</v>
      </c>
      <c r="B53" s="35"/>
    </row>
    <row r="54" spans="1:2" ht="15" x14ac:dyDescent="0.25">
      <c r="A54" s="38" t="s">
        <v>168</v>
      </c>
      <c r="B54" s="35"/>
    </row>
    <row r="55" spans="1:2" ht="15" x14ac:dyDescent="0.25">
      <c r="A55" s="38" t="s">
        <v>169</v>
      </c>
      <c r="B55" s="35"/>
    </row>
    <row r="56" spans="1:2" ht="15" x14ac:dyDescent="0.25">
      <c r="A56" s="38" t="s">
        <v>170</v>
      </c>
      <c r="B56" s="35"/>
    </row>
    <row r="57" spans="1:2" ht="15" x14ac:dyDescent="0.25">
      <c r="A57" s="38" t="s">
        <v>171</v>
      </c>
      <c r="B57" s="35"/>
    </row>
    <row r="58" spans="1:2" ht="15" x14ac:dyDescent="0.25">
      <c r="A58" s="38" t="s">
        <v>172</v>
      </c>
      <c r="B58" s="35"/>
    </row>
    <row r="59" spans="1:2" x14ac:dyDescent="0.2">
      <c r="A59" s="38" t="s">
        <v>173</v>
      </c>
      <c r="B59" s="36" t="s">
        <v>69</v>
      </c>
    </row>
    <row r="60" spans="1:2" ht="15" x14ac:dyDescent="0.25">
      <c r="A60" s="38" t="s">
        <v>174</v>
      </c>
      <c r="B60" s="35"/>
    </row>
    <row r="61" spans="1:2" x14ac:dyDescent="0.2">
      <c r="A61" s="38" t="s">
        <v>175</v>
      </c>
      <c r="B61" s="36" t="s">
        <v>69</v>
      </c>
    </row>
    <row r="62" spans="1:2" x14ac:dyDescent="0.2">
      <c r="A62" s="38" t="s">
        <v>176</v>
      </c>
      <c r="B62" s="36" t="s">
        <v>69</v>
      </c>
    </row>
    <row r="63" spans="1:2" x14ac:dyDescent="0.2">
      <c r="A63" s="38" t="s">
        <v>177</v>
      </c>
      <c r="B63" s="36" t="s">
        <v>69</v>
      </c>
    </row>
    <row r="64" spans="1:2" ht="15" x14ac:dyDescent="0.25">
      <c r="A64" s="38" t="s">
        <v>178</v>
      </c>
      <c r="B64" s="35"/>
    </row>
    <row r="65" spans="1:2" ht="15" x14ac:dyDescent="0.25">
      <c r="A65" s="38" t="s">
        <v>179</v>
      </c>
      <c r="B65" s="35"/>
    </row>
    <row r="66" spans="1:2" ht="15" x14ac:dyDescent="0.25">
      <c r="A66" s="38" t="s">
        <v>180</v>
      </c>
      <c r="B66" s="35"/>
    </row>
    <row r="67" spans="1:2" ht="15" x14ac:dyDescent="0.25">
      <c r="A67" s="38" t="s">
        <v>181</v>
      </c>
      <c r="B67" s="35"/>
    </row>
    <row r="68" spans="1:2" x14ac:dyDescent="0.2">
      <c r="A68" s="38" t="s">
        <v>182</v>
      </c>
      <c r="B68" s="36" t="s">
        <v>69</v>
      </c>
    </row>
    <row r="69" spans="1:2" ht="15" x14ac:dyDescent="0.25">
      <c r="A69" s="38" t="s">
        <v>183</v>
      </c>
      <c r="B69" s="35"/>
    </row>
    <row r="70" spans="1:2" ht="15" x14ac:dyDescent="0.25">
      <c r="A70" s="38" t="s">
        <v>184</v>
      </c>
      <c r="B70" s="35"/>
    </row>
    <row r="71" spans="1:2" ht="15" x14ac:dyDescent="0.25">
      <c r="A71" s="38" t="s">
        <v>185</v>
      </c>
      <c r="B71" s="35"/>
    </row>
    <row r="72" spans="1:2" x14ac:dyDescent="0.2">
      <c r="A72" s="38" t="s">
        <v>186</v>
      </c>
      <c r="B72" s="36" t="s">
        <v>69</v>
      </c>
    </row>
    <row r="73" spans="1:2" ht="15" x14ac:dyDescent="0.25">
      <c r="A73" s="39" t="s">
        <v>187</v>
      </c>
      <c r="B73" s="40"/>
    </row>
    <row r="74" spans="1:2" ht="15" x14ac:dyDescent="0.25">
      <c r="A74" s="41"/>
      <c r="B74" s="42"/>
    </row>
  </sheetData>
  <conditionalFormatting sqref="F4:FF75 A3:A65536 C4:E74 C1:FF1 B75:E75 B3:FF3 B76:FF65536">
    <cfRule type="cellIs" dxfId="14" priority="235" stopIfTrue="1" operator="equal">
      <formula>"B"</formula>
    </cfRule>
    <cfRule type="cellIs" dxfId="13" priority="236" stopIfTrue="1" operator="equal">
      <formula>"R"</formula>
    </cfRule>
    <cfRule type="cellIs" dxfId="12" priority="237" stopIfTrue="1" operator="equal">
      <formula>"BR"</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workbookViewId="0">
      <selection activeCell="C1" sqref="C1:C1048576"/>
    </sheetView>
  </sheetViews>
  <sheetFormatPr defaultRowHeight="15" x14ac:dyDescent="0.25"/>
  <cols>
    <col min="1" max="1" width="21" bestFit="1" customWidth="1"/>
    <col min="2" max="2" width="4.7109375" customWidth="1"/>
  </cols>
  <sheetData>
    <row r="1" spans="1:2" ht="126.95" customHeight="1" x14ac:dyDescent="0.25">
      <c r="A1" s="17" t="s">
        <v>70</v>
      </c>
      <c r="B1" s="2" t="s">
        <v>1</v>
      </c>
    </row>
    <row r="2" spans="1:2" x14ac:dyDescent="0.25">
      <c r="A2" s="19" t="s">
        <v>71</v>
      </c>
      <c r="B2" s="20"/>
    </row>
    <row r="3" spans="1:2" x14ac:dyDescent="0.25">
      <c r="A3" s="5" t="s">
        <v>72</v>
      </c>
      <c r="B3" s="21">
        <f t="shared" ref="B3" si="0">COUNTA(B4:B47)</f>
        <v>4</v>
      </c>
    </row>
    <row r="4" spans="1:2" x14ac:dyDescent="0.25">
      <c r="A4" s="22" t="s">
        <v>73</v>
      </c>
      <c r="B4" s="23"/>
    </row>
    <row r="5" spans="1:2" x14ac:dyDescent="0.25">
      <c r="A5" s="22" t="s">
        <v>74</v>
      </c>
      <c r="B5" s="24"/>
    </row>
    <row r="6" spans="1:2" x14ac:dyDescent="0.25">
      <c r="A6" s="22" t="s">
        <v>75</v>
      </c>
      <c r="B6" s="8" t="s">
        <v>4</v>
      </c>
    </row>
    <row r="7" spans="1:2" x14ac:dyDescent="0.25">
      <c r="A7" s="22" t="s">
        <v>76</v>
      </c>
      <c r="B7" s="24"/>
    </row>
    <row r="8" spans="1:2" x14ac:dyDescent="0.25">
      <c r="A8" s="22" t="s">
        <v>77</v>
      </c>
      <c r="B8" s="24"/>
    </row>
    <row r="9" spans="1:2" x14ac:dyDescent="0.25">
      <c r="A9" s="22" t="s">
        <v>78</v>
      </c>
      <c r="B9" s="24"/>
    </row>
    <row r="10" spans="1:2" x14ac:dyDescent="0.25">
      <c r="A10" s="22" t="s">
        <v>79</v>
      </c>
      <c r="B10" s="24"/>
    </row>
    <row r="11" spans="1:2" x14ac:dyDescent="0.25">
      <c r="A11" s="22" t="s">
        <v>80</v>
      </c>
      <c r="B11" s="25" t="s">
        <v>4</v>
      </c>
    </row>
    <row r="12" spans="1:2" x14ac:dyDescent="0.25">
      <c r="A12" s="22" t="s">
        <v>81</v>
      </c>
      <c r="B12" s="8" t="s">
        <v>4</v>
      </c>
    </row>
    <row r="13" spans="1:2" x14ac:dyDescent="0.25">
      <c r="A13" s="22" t="s">
        <v>82</v>
      </c>
      <c r="B13" s="24"/>
    </row>
    <row r="14" spans="1:2" x14ac:dyDescent="0.25">
      <c r="A14" s="22" t="s">
        <v>83</v>
      </c>
      <c r="B14" s="24"/>
    </row>
    <row r="15" spans="1:2" x14ac:dyDescent="0.25">
      <c r="A15" s="22" t="s">
        <v>84</v>
      </c>
      <c r="B15" s="24"/>
    </row>
    <row r="16" spans="1:2" x14ac:dyDescent="0.25">
      <c r="A16" s="22" t="s">
        <v>85</v>
      </c>
      <c r="B16" s="24"/>
    </row>
    <row r="17" spans="1:2" x14ac:dyDescent="0.25">
      <c r="A17" s="22" t="s">
        <v>86</v>
      </c>
      <c r="B17" s="24"/>
    </row>
    <row r="18" spans="1:2" x14ac:dyDescent="0.25">
      <c r="A18" s="22" t="s">
        <v>87</v>
      </c>
      <c r="B18" s="24"/>
    </row>
    <row r="19" spans="1:2" x14ac:dyDescent="0.25">
      <c r="A19" s="22" t="s">
        <v>88</v>
      </c>
      <c r="B19" s="24"/>
    </row>
    <row r="20" spans="1:2" x14ac:dyDescent="0.25">
      <c r="A20" s="22" t="s">
        <v>89</v>
      </c>
      <c r="B20" s="24"/>
    </row>
    <row r="21" spans="1:2" x14ac:dyDescent="0.25">
      <c r="A21" s="22" t="s">
        <v>90</v>
      </c>
      <c r="B21" s="24"/>
    </row>
    <row r="22" spans="1:2" x14ac:dyDescent="0.25">
      <c r="A22" s="22" t="s">
        <v>91</v>
      </c>
      <c r="B22" s="24"/>
    </row>
    <row r="23" spans="1:2" x14ac:dyDescent="0.25">
      <c r="A23" s="22" t="s">
        <v>92</v>
      </c>
      <c r="B23" s="24"/>
    </row>
    <row r="24" spans="1:2" x14ac:dyDescent="0.25">
      <c r="A24" s="22" t="s">
        <v>93</v>
      </c>
      <c r="B24" s="24"/>
    </row>
    <row r="25" spans="1:2" x14ac:dyDescent="0.25">
      <c r="A25" s="22" t="s">
        <v>94</v>
      </c>
      <c r="B25" s="24"/>
    </row>
    <row r="26" spans="1:2" x14ac:dyDescent="0.25">
      <c r="A26" s="22" t="s">
        <v>95</v>
      </c>
      <c r="B26" s="24"/>
    </row>
    <row r="27" spans="1:2" x14ac:dyDescent="0.25">
      <c r="A27" s="22" t="s">
        <v>96</v>
      </c>
      <c r="B27" s="24"/>
    </row>
    <row r="28" spans="1:2" x14ac:dyDescent="0.25">
      <c r="A28" s="22" t="s">
        <v>97</v>
      </c>
      <c r="B28" s="24"/>
    </row>
    <row r="29" spans="1:2" x14ac:dyDescent="0.25">
      <c r="A29" s="22" t="s">
        <v>98</v>
      </c>
      <c r="B29" s="24"/>
    </row>
    <row r="30" spans="1:2" x14ac:dyDescent="0.25">
      <c r="A30" s="22" t="s">
        <v>99</v>
      </c>
      <c r="B30" s="24"/>
    </row>
    <row r="31" spans="1:2" x14ac:dyDescent="0.25">
      <c r="A31" s="22" t="s">
        <v>100</v>
      </c>
      <c r="B31" s="24"/>
    </row>
    <row r="32" spans="1:2" x14ac:dyDescent="0.25">
      <c r="A32" s="22" t="s">
        <v>101</v>
      </c>
      <c r="B32" s="24"/>
    </row>
    <row r="33" spans="1:2" x14ac:dyDescent="0.25">
      <c r="A33" s="22" t="s">
        <v>102</v>
      </c>
      <c r="B33" s="24"/>
    </row>
    <row r="34" spans="1:2" x14ac:dyDescent="0.25">
      <c r="A34" s="22" t="s">
        <v>103</v>
      </c>
      <c r="B34" s="24"/>
    </row>
    <row r="35" spans="1:2" x14ac:dyDescent="0.25">
      <c r="A35" s="22" t="s">
        <v>104</v>
      </c>
      <c r="B35" s="24"/>
    </row>
    <row r="36" spans="1:2" x14ac:dyDescent="0.25">
      <c r="A36" s="22" t="s">
        <v>105</v>
      </c>
      <c r="B36" s="24"/>
    </row>
    <row r="37" spans="1:2" x14ac:dyDescent="0.25">
      <c r="A37" s="22" t="s">
        <v>106</v>
      </c>
      <c r="B37" s="24"/>
    </row>
    <row r="38" spans="1:2" x14ac:dyDescent="0.25">
      <c r="A38" s="22" t="s">
        <v>107</v>
      </c>
      <c r="B38" s="24"/>
    </row>
    <row r="39" spans="1:2" x14ac:dyDescent="0.25">
      <c r="A39" s="22" t="s">
        <v>108</v>
      </c>
      <c r="B39" s="24"/>
    </row>
    <row r="40" spans="1:2" x14ac:dyDescent="0.25">
      <c r="A40" s="22" t="s">
        <v>109</v>
      </c>
      <c r="B40" s="24"/>
    </row>
    <row r="41" spans="1:2" x14ac:dyDescent="0.25">
      <c r="A41" s="22" t="s">
        <v>110</v>
      </c>
      <c r="B41" s="8" t="s">
        <v>4</v>
      </c>
    </row>
    <row r="42" spans="1:2" x14ac:dyDescent="0.25">
      <c r="A42" s="22" t="s">
        <v>111</v>
      </c>
      <c r="B42" s="24"/>
    </row>
    <row r="43" spans="1:2" x14ac:dyDescent="0.25">
      <c r="A43" s="22" t="s">
        <v>112</v>
      </c>
      <c r="B43" s="24"/>
    </row>
    <row r="44" spans="1:2" x14ac:dyDescent="0.25">
      <c r="A44" s="22" t="s">
        <v>113</v>
      </c>
      <c r="B44" s="24"/>
    </row>
    <row r="45" spans="1:2" x14ac:dyDescent="0.25">
      <c r="A45" s="22" t="s">
        <v>114</v>
      </c>
      <c r="B45" s="24"/>
    </row>
    <row r="46" spans="1:2" x14ac:dyDescent="0.25">
      <c r="A46" s="22" t="s">
        <v>115</v>
      </c>
      <c r="B46" s="24"/>
    </row>
    <row r="47" spans="1:2" x14ac:dyDescent="0.25">
      <c r="A47" s="26" t="s">
        <v>116</v>
      </c>
      <c r="B47" s="27"/>
    </row>
    <row r="48" spans="1:2" x14ac:dyDescent="0.25">
      <c r="A48" s="18"/>
      <c r="B48" s="18"/>
    </row>
    <row r="49" spans="1:2" x14ac:dyDescent="0.25">
      <c r="A49" s="18"/>
      <c r="B49" s="18"/>
    </row>
    <row r="50" spans="1:2" x14ac:dyDescent="0.25">
      <c r="A50" s="18"/>
      <c r="B50" s="18"/>
    </row>
    <row r="51" spans="1:2" x14ac:dyDescent="0.25">
      <c r="A51" s="18"/>
      <c r="B51" s="18"/>
    </row>
  </sheetData>
  <conditionalFormatting sqref="B42:B47 B7:B11 B13:B40 B4:B5">
    <cfRule type="cellIs" dxfId="11" priority="13" stopIfTrue="1" operator="equal">
      <formula>"B"</formula>
    </cfRule>
    <cfRule type="cellIs" dxfId="10" priority="14" stopIfTrue="1" operator="equal">
      <formula>"R"</formula>
    </cfRule>
    <cfRule type="cellIs" dxfId="9" priority="15" stopIfTrue="1" operator="equal">
      <formula>"BR"</formula>
    </cfRule>
  </conditionalFormatting>
  <dataValidations count="1">
    <dataValidation type="list" allowBlank="1" showInputMessage="1" showErrorMessage="1" sqref="B4:B47">
      <formula1>"B,R,BR"</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workbookViewId="0">
      <selection activeCell="Y1" sqref="C1:Y1048576"/>
    </sheetView>
  </sheetViews>
  <sheetFormatPr defaultRowHeight="15" x14ac:dyDescent="0.25"/>
  <cols>
    <col min="1" max="1" width="20.7109375" customWidth="1"/>
    <col min="2" max="2" width="4.7109375" customWidth="1"/>
  </cols>
  <sheetData>
    <row r="1" spans="1:2" s="44" customFormat="1" ht="153.75" customHeight="1" x14ac:dyDescent="0.2">
      <c r="A1" s="1" t="s">
        <v>188</v>
      </c>
      <c r="B1" s="43" t="s">
        <v>1</v>
      </c>
    </row>
    <row r="2" spans="1:2" s="46" customFormat="1" ht="11.25" x14ac:dyDescent="0.2">
      <c r="A2" s="45" t="s">
        <v>71</v>
      </c>
      <c r="B2" s="45"/>
    </row>
    <row r="3" spans="1:2" s="46" customFormat="1" ht="11.25" x14ac:dyDescent="0.2">
      <c r="A3" s="47" t="s">
        <v>189</v>
      </c>
      <c r="B3" s="48">
        <f t="shared" ref="B3" si="0">COUNTA(B4:B68)</f>
        <v>22</v>
      </c>
    </row>
    <row r="4" spans="1:2" x14ac:dyDescent="0.25">
      <c r="A4" s="49" t="s">
        <v>190</v>
      </c>
      <c r="B4" s="51" t="s">
        <v>4</v>
      </c>
    </row>
    <row r="5" spans="1:2" x14ac:dyDescent="0.25">
      <c r="A5" s="49" t="s">
        <v>191</v>
      </c>
      <c r="B5" s="50"/>
    </row>
    <row r="6" spans="1:2" x14ac:dyDescent="0.25">
      <c r="A6" s="49" t="s">
        <v>192</v>
      </c>
      <c r="B6" s="51" t="s">
        <v>4</v>
      </c>
    </row>
    <row r="7" spans="1:2" x14ac:dyDescent="0.25">
      <c r="A7" s="49" t="s">
        <v>193</v>
      </c>
      <c r="B7" s="50"/>
    </row>
    <row r="8" spans="1:2" x14ac:dyDescent="0.25">
      <c r="A8" s="49" t="s">
        <v>194</v>
      </c>
      <c r="B8" s="50"/>
    </row>
    <row r="9" spans="1:2" x14ac:dyDescent="0.25">
      <c r="A9" s="49" t="s">
        <v>195</v>
      </c>
      <c r="B9" s="50"/>
    </row>
    <row r="10" spans="1:2" x14ac:dyDescent="0.25">
      <c r="A10" s="49" t="s">
        <v>196</v>
      </c>
      <c r="B10" s="50"/>
    </row>
    <row r="11" spans="1:2" x14ac:dyDescent="0.25">
      <c r="A11" s="49" t="s">
        <v>197</v>
      </c>
      <c r="B11" s="51" t="s">
        <v>4</v>
      </c>
    </row>
    <row r="12" spans="1:2" x14ac:dyDescent="0.25">
      <c r="A12" s="49" t="s">
        <v>198</v>
      </c>
      <c r="B12" s="50"/>
    </row>
    <row r="13" spans="1:2" x14ac:dyDescent="0.25">
      <c r="A13" s="49" t="s">
        <v>199</v>
      </c>
      <c r="B13" s="51" t="s">
        <v>4</v>
      </c>
    </row>
    <row r="14" spans="1:2" x14ac:dyDescent="0.25">
      <c r="A14" s="49" t="s">
        <v>200</v>
      </c>
      <c r="B14" s="50"/>
    </row>
    <row r="15" spans="1:2" x14ac:dyDescent="0.25">
      <c r="A15" s="49" t="s">
        <v>201</v>
      </c>
      <c r="B15" s="50"/>
    </row>
    <row r="16" spans="1:2" x14ac:dyDescent="0.25">
      <c r="A16" s="49" t="s">
        <v>202</v>
      </c>
      <c r="B16" s="51" t="s">
        <v>4</v>
      </c>
    </row>
    <row r="17" spans="1:2" x14ac:dyDescent="0.25">
      <c r="A17" s="49" t="s">
        <v>203</v>
      </c>
      <c r="B17" s="50"/>
    </row>
    <row r="18" spans="1:2" x14ac:dyDescent="0.25">
      <c r="A18" s="49" t="s">
        <v>204</v>
      </c>
      <c r="B18" s="51" t="s">
        <v>4</v>
      </c>
    </row>
    <row r="19" spans="1:2" x14ac:dyDescent="0.25">
      <c r="A19" s="49" t="s">
        <v>205</v>
      </c>
      <c r="B19" s="50"/>
    </row>
    <row r="20" spans="1:2" x14ac:dyDescent="0.25">
      <c r="A20" s="49" t="s">
        <v>206</v>
      </c>
      <c r="B20" s="51" t="s">
        <v>4</v>
      </c>
    </row>
    <row r="21" spans="1:2" x14ac:dyDescent="0.25">
      <c r="A21" s="49" t="s">
        <v>207</v>
      </c>
      <c r="B21" s="50"/>
    </row>
    <row r="22" spans="1:2" x14ac:dyDescent="0.25">
      <c r="A22" s="49" t="s">
        <v>208</v>
      </c>
      <c r="B22" s="50"/>
    </row>
    <row r="23" spans="1:2" x14ac:dyDescent="0.25">
      <c r="A23" s="49" t="s">
        <v>209</v>
      </c>
      <c r="B23" s="51" t="s">
        <v>4</v>
      </c>
    </row>
    <row r="24" spans="1:2" x14ac:dyDescent="0.25">
      <c r="A24" s="49" t="s">
        <v>210</v>
      </c>
      <c r="B24" s="50"/>
    </row>
    <row r="25" spans="1:2" x14ac:dyDescent="0.25">
      <c r="A25" s="49" t="s">
        <v>211</v>
      </c>
      <c r="B25" s="50"/>
    </row>
    <row r="26" spans="1:2" x14ac:dyDescent="0.25">
      <c r="A26" s="49" t="s">
        <v>212</v>
      </c>
      <c r="B26" s="51" t="s">
        <v>4</v>
      </c>
    </row>
    <row r="27" spans="1:2" x14ac:dyDescent="0.25">
      <c r="A27" s="49" t="s">
        <v>213</v>
      </c>
      <c r="B27" s="50"/>
    </row>
    <row r="28" spans="1:2" x14ac:dyDescent="0.25">
      <c r="A28" s="49" t="s">
        <v>214</v>
      </c>
      <c r="B28" s="50"/>
    </row>
    <row r="29" spans="1:2" x14ac:dyDescent="0.25">
      <c r="A29" s="49" t="s">
        <v>215</v>
      </c>
      <c r="B29" s="50"/>
    </row>
    <row r="30" spans="1:2" x14ac:dyDescent="0.25">
      <c r="A30" s="49" t="s">
        <v>216</v>
      </c>
      <c r="B30" s="50"/>
    </row>
    <row r="31" spans="1:2" x14ac:dyDescent="0.25">
      <c r="A31" s="49" t="s">
        <v>217</v>
      </c>
      <c r="B31" s="50"/>
    </row>
    <row r="32" spans="1:2" x14ac:dyDescent="0.25">
      <c r="A32" s="49" t="s">
        <v>218</v>
      </c>
      <c r="B32" s="50"/>
    </row>
    <row r="33" spans="1:2" x14ac:dyDescent="0.25">
      <c r="A33" s="49" t="s">
        <v>219</v>
      </c>
      <c r="B33" s="50"/>
    </row>
    <row r="34" spans="1:2" x14ac:dyDescent="0.25">
      <c r="A34" s="49" t="s">
        <v>220</v>
      </c>
      <c r="B34" s="50"/>
    </row>
    <row r="35" spans="1:2" x14ac:dyDescent="0.25">
      <c r="A35" s="49" t="s">
        <v>221</v>
      </c>
      <c r="B35" s="51" t="s">
        <v>4</v>
      </c>
    </row>
    <row r="36" spans="1:2" x14ac:dyDescent="0.25">
      <c r="A36" s="49" t="s">
        <v>222</v>
      </c>
      <c r="B36" s="51" t="s">
        <v>4</v>
      </c>
    </row>
    <row r="37" spans="1:2" x14ac:dyDescent="0.25">
      <c r="A37" s="49" t="s">
        <v>223</v>
      </c>
      <c r="B37" s="50"/>
    </row>
    <row r="38" spans="1:2" x14ac:dyDescent="0.25">
      <c r="A38" s="49" t="s">
        <v>224</v>
      </c>
      <c r="B38" s="50"/>
    </row>
    <row r="39" spans="1:2" x14ac:dyDescent="0.25">
      <c r="A39" s="49" t="s">
        <v>225</v>
      </c>
      <c r="B39" s="51" t="s">
        <v>4</v>
      </c>
    </row>
    <row r="40" spans="1:2" x14ac:dyDescent="0.25">
      <c r="A40" s="49" t="s">
        <v>226</v>
      </c>
      <c r="B40" s="51" t="s">
        <v>4</v>
      </c>
    </row>
    <row r="41" spans="1:2" x14ac:dyDescent="0.25">
      <c r="A41" s="49" t="s">
        <v>227</v>
      </c>
      <c r="B41" s="51" t="s">
        <v>4</v>
      </c>
    </row>
    <row r="42" spans="1:2" x14ac:dyDescent="0.25">
      <c r="A42" s="49" t="s">
        <v>228</v>
      </c>
      <c r="B42" s="51" t="s">
        <v>4</v>
      </c>
    </row>
    <row r="43" spans="1:2" x14ac:dyDescent="0.25">
      <c r="A43" s="49" t="s">
        <v>229</v>
      </c>
      <c r="B43" s="50"/>
    </row>
    <row r="44" spans="1:2" x14ac:dyDescent="0.25">
      <c r="A44" s="49" t="s">
        <v>230</v>
      </c>
      <c r="B44" s="50"/>
    </row>
    <row r="45" spans="1:2" x14ac:dyDescent="0.25">
      <c r="A45" s="49" t="s">
        <v>231</v>
      </c>
      <c r="B45" s="50"/>
    </row>
    <row r="46" spans="1:2" x14ac:dyDescent="0.25">
      <c r="A46" s="49" t="s">
        <v>232</v>
      </c>
      <c r="B46" s="50"/>
    </row>
    <row r="47" spans="1:2" x14ac:dyDescent="0.25">
      <c r="A47" s="49" t="s">
        <v>233</v>
      </c>
      <c r="B47" s="50"/>
    </row>
    <row r="48" spans="1:2" x14ac:dyDescent="0.25">
      <c r="A48" s="49" t="s">
        <v>234</v>
      </c>
      <c r="B48" s="50"/>
    </row>
    <row r="49" spans="1:2" x14ac:dyDescent="0.25">
      <c r="A49" s="49" t="s">
        <v>235</v>
      </c>
      <c r="B49" s="50"/>
    </row>
    <row r="50" spans="1:2" x14ac:dyDescent="0.25">
      <c r="A50" s="49" t="s">
        <v>236</v>
      </c>
      <c r="B50" s="50"/>
    </row>
    <row r="51" spans="1:2" x14ac:dyDescent="0.25">
      <c r="A51" s="49" t="s">
        <v>237</v>
      </c>
      <c r="B51" s="50"/>
    </row>
    <row r="52" spans="1:2" x14ac:dyDescent="0.25">
      <c r="A52" s="49" t="s">
        <v>238</v>
      </c>
      <c r="B52" s="50"/>
    </row>
    <row r="53" spans="1:2" x14ac:dyDescent="0.25">
      <c r="A53" s="49" t="s">
        <v>239</v>
      </c>
      <c r="B53" s="50"/>
    </row>
    <row r="54" spans="1:2" x14ac:dyDescent="0.25">
      <c r="A54" s="49" t="s">
        <v>240</v>
      </c>
      <c r="B54" s="50"/>
    </row>
    <row r="55" spans="1:2" x14ac:dyDescent="0.25">
      <c r="A55" s="49" t="s">
        <v>241</v>
      </c>
      <c r="B55" s="51" t="s">
        <v>4</v>
      </c>
    </row>
    <row r="56" spans="1:2" x14ac:dyDescent="0.25">
      <c r="A56" s="49" t="s">
        <v>242</v>
      </c>
      <c r="B56" s="50"/>
    </row>
    <row r="57" spans="1:2" x14ac:dyDescent="0.25">
      <c r="A57" s="49" t="s">
        <v>243</v>
      </c>
      <c r="B57" s="51" t="s">
        <v>4</v>
      </c>
    </row>
    <row r="58" spans="1:2" x14ac:dyDescent="0.25">
      <c r="A58" s="49" t="s">
        <v>244</v>
      </c>
      <c r="B58" s="51" t="s">
        <v>4</v>
      </c>
    </row>
    <row r="59" spans="1:2" x14ac:dyDescent="0.25">
      <c r="A59" s="49" t="s">
        <v>245</v>
      </c>
      <c r="B59" s="51" t="s">
        <v>4</v>
      </c>
    </row>
    <row r="60" spans="1:2" x14ac:dyDescent="0.25">
      <c r="A60" s="49" t="s">
        <v>246</v>
      </c>
      <c r="B60" s="50"/>
    </row>
    <row r="61" spans="1:2" x14ac:dyDescent="0.25">
      <c r="A61" s="49" t="s">
        <v>247</v>
      </c>
      <c r="B61" s="51" t="s">
        <v>4</v>
      </c>
    </row>
    <row r="62" spans="1:2" x14ac:dyDescent="0.25">
      <c r="A62" s="49" t="s">
        <v>248</v>
      </c>
      <c r="B62" s="51" t="s">
        <v>4</v>
      </c>
    </row>
    <row r="63" spans="1:2" x14ac:dyDescent="0.25">
      <c r="A63" s="49" t="s">
        <v>249</v>
      </c>
      <c r="B63" s="50"/>
    </row>
    <row r="64" spans="1:2" x14ac:dyDescent="0.25">
      <c r="A64" s="49" t="s">
        <v>250</v>
      </c>
      <c r="B64" s="50"/>
    </row>
    <row r="65" spans="1:3" ht="13.15" customHeight="1" x14ac:dyDescent="0.25">
      <c r="A65" s="49" t="s">
        <v>251</v>
      </c>
      <c r="B65" s="50"/>
    </row>
    <row r="66" spans="1:3" ht="13.15" customHeight="1" x14ac:dyDescent="0.25">
      <c r="A66" s="49" t="s">
        <v>252</v>
      </c>
      <c r="B66" s="51" t="s">
        <v>4</v>
      </c>
    </row>
    <row r="67" spans="1:3" ht="13.15" customHeight="1" x14ac:dyDescent="0.25">
      <c r="A67" s="49" t="s">
        <v>253</v>
      </c>
      <c r="B67" s="50"/>
    </row>
    <row r="68" spans="1:3" ht="13.15" customHeight="1" x14ac:dyDescent="0.25">
      <c r="A68" s="53" t="s">
        <v>254</v>
      </c>
      <c r="B68" s="50"/>
    </row>
    <row r="69" spans="1:3" ht="13.15" customHeight="1" x14ac:dyDescent="0.25">
      <c r="B69" s="52"/>
      <c r="C69" s="54"/>
    </row>
    <row r="70" spans="1:3" ht="13.15" customHeight="1" x14ac:dyDescent="0.25">
      <c r="A70" s="16"/>
      <c r="B70" s="16"/>
    </row>
    <row r="71" spans="1:3" ht="13.15" customHeight="1" x14ac:dyDescent="0.25">
      <c r="A71" s="16"/>
      <c r="B71" s="16"/>
    </row>
    <row r="72" spans="1:3" ht="13.15" customHeight="1" x14ac:dyDescent="0.25">
      <c r="A72" s="16"/>
      <c r="B72" s="16"/>
    </row>
    <row r="73" spans="1:3" ht="13.15" customHeight="1" x14ac:dyDescent="0.25"/>
    <row r="74" spans="1:3" ht="13.15" customHeight="1" x14ac:dyDescent="0.25"/>
    <row r="75" spans="1:3" ht="13.15" customHeight="1" x14ac:dyDescent="0.25"/>
    <row r="76" spans="1:3" ht="13.15" customHeight="1"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workbookViewId="0">
      <selection activeCell="Y1" sqref="C1:Y1048576"/>
    </sheetView>
  </sheetViews>
  <sheetFormatPr defaultRowHeight="15" x14ac:dyDescent="0.25"/>
  <cols>
    <col min="1" max="1" width="23.5703125" bestFit="1" customWidth="1"/>
    <col min="2" max="2" width="4.7109375" customWidth="1"/>
    <col min="163" max="163" width="23.5703125" bestFit="1" customWidth="1"/>
    <col min="164" max="164" width="5.5703125" bestFit="1" customWidth="1"/>
    <col min="165" max="257" width="4.7109375" customWidth="1"/>
    <col min="419" max="419" width="23.5703125" bestFit="1" customWidth="1"/>
    <col min="420" max="420" width="5.5703125" bestFit="1" customWidth="1"/>
    <col min="421" max="513" width="4.7109375" customWidth="1"/>
    <col min="675" max="675" width="23.5703125" bestFit="1" customWidth="1"/>
    <col min="676" max="676" width="5.5703125" bestFit="1" customWidth="1"/>
    <col min="677" max="769" width="4.7109375" customWidth="1"/>
    <col min="931" max="931" width="23.5703125" bestFit="1" customWidth="1"/>
    <col min="932" max="932" width="5.5703125" bestFit="1" customWidth="1"/>
    <col min="933" max="1025" width="4.7109375" customWidth="1"/>
    <col min="1187" max="1187" width="23.5703125" bestFit="1" customWidth="1"/>
    <col min="1188" max="1188" width="5.5703125" bestFit="1" customWidth="1"/>
    <col min="1189" max="1281" width="4.7109375" customWidth="1"/>
    <col min="1443" max="1443" width="23.5703125" bestFit="1" customWidth="1"/>
    <col min="1444" max="1444" width="5.5703125" bestFit="1" customWidth="1"/>
    <col min="1445" max="1537" width="4.7109375" customWidth="1"/>
    <col min="1699" max="1699" width="23.5703125" bestFit="1" customWidth="1"/>
    <col min="1700" max="1700" width="5.5703125" bestFit="1" customWidth="1"/>
    <col min="1701" max="1793" width="4.7109375" customWidth="1"/>
    <col min="1955" max="1955" width="23.5703125" bestFit="1" customWidth="1"/>
    <col min="1956" max="1956" width="5.5703125" bestFit="1" customWidth="1"/>
    <col min="1957" max="2049" width="4.7109375" customWidth="1"/>
    <col min="2211" max="2211" width="23.5703125" bestFit="1" customWidth="1"/>
    <col min="2212" max="2212" width="5.5703125" bestFit="1" customWidth="1"/>
    <col min="2213" max="2305" width="4.7109375" customWidth="1"/>
    <col min="2467" max="2467" width="23.5703125" bestFit="1" customWidth="1"/>
    <col min="2468" max="2468" width="5.5703125" bestFit="1" customWidth="1"/>
    <col min="2469" max="2561" width="4.7109375" customWidth="1"/>
    <col min="2723" max="2723" width="23.5703125" bestFit="1" customWidth="1"/>
    <col min="2724" max="2724" width="5.5703125" bestFit="1" customWidth="1"/>
    <col min="2725" max="2817" width="4.7109375" customWidth="1"/>
    <col min="2979" max="2979" width="23.5703125" bestFit="1" customWidth="1"/>
    <col min="2980" max="2980" width="5.5703125" bestFit="1" customWidth="1"/>
    <col min="2981" max="3073" width="4.7109375" customWidth="1"/>
    <col min="3235" max="3235" width="23.5703125" bestFit="1" customWidth="1"/>
    <col min="3236" max="3236" width="5.5703125" bestFit="1" customWidth="1"/>
    <col min="3237" max="3329" width="4.7109375" customWidth="1"/>
    <col min="3491" max="3491" width="23.5703125" bestFit="1" customWidth="1"/>
    <col min="3492" max="3492" width="5.5703125" bestFit="1" customWidth="1"/>
    <col min="3493" max="3585" width="4.7109375" customWidth="1"/>
    <col min="3747" max="3747" width="23.5703125" bestFit="1" customWidth="1"/>
    <col min="3748" max="3748" width="5.5703125" bestFit="1" customWidth="1"/>
    <col min="3749" max="3841" width="4.7109375" customWidth="1"/>
    <col min="4003" max="4003" width="23.5703125" bestFit="1" customWidth="1"/>
    <col min="4004" max="4004" width="5.5703125" bestFit="1" customWidth="1"/>
    <col min="4005" max="4097" width="4.7109375" customWidth="1"/>
    <col min="4259" max="4259" width="23.5703125" bestFit="1" customWidth="1"/>
    <col min="4260" max="4260" width="5.5703125" bestFit="1" customWidth="1"/>
    <col min="4261" max="4353" width="4.7109375" customWidth="1"/>
    <col min="4515" max="4515" width="23.5703125" bestFit="1" customWidth="1"/>
    <col min="4516" max="4516" width="5.5703125" bestFit="1" customWidth="1"/>
    <col min="4517" max="4609" width="4.7109375" customWidth="1"/>
    <col min="4771" max="4771" width="23.5703125" bestFit="1" customWidth="1"/>
    <col min="4772" max="4772" width="5.5703125" bestFit="1" customWidth="1"/>
    <col min="4773" max="4865" width="4.7109375" customWidth="1"/>
    <col min="5027" max="5027" width="23.5703125" bestFit="1" customWidth="1"/>
    <col min="5028" max="5028" width="5.5703125" bestFit="1" customWidth="1"/>
    <col min="5029" max="5121" width="4.7109375" customWidth="1"/>
    <col min="5283" max="5283" width="23.5703125" bestFit="1" customWidth="1"/>
    <col min="5284" max="5284" width="5.5703125" bestFit="1" customWidth="1"/>
    <col min="5285" max="5377" width="4.7109375" customWidth="1"/>
    <col min="5539" max="5539" width="23.5703125" bestFit="1" customWidth="1"/>
    <col min="5540" max="5540" width="5.5703125" bestFit="1" customWidth="1"/>
    <col min="5541" max="5633" width="4.7109375" customWidth="1"/>
    <col min="5795" max="5795" width="23.5703125" bestFit="1" customWidth="1"/>
    <col min="5796" max="5796" width="5.5703125" bestFit="1" customWidth="1"/>
    <col min="5797" max="5889" width="4.7109375" customWidth="1"/>
    <col min="6051" max="6051" width="23.5703125" bestFit="1" customWidth="1"/>
    <col min="6052" max="6052" width="5.5703125" bestFit="1" customWidth="1"/>
    <col min="6053" max="6145" width="4.7109375" customWidth="1"/>
    <col min="6307" max="6307" width="23.5703125" bestFit="1" customWidth="1"/>
    <col min="6308" max="6308" width="5.5703125" bestFit="1" customWidth="1"/>
    <col min="6309" max="6401" width="4.7109375" customWidth="1"/>
    <col min="6563" max="6563" width="23.5703125" bestFit="1" customWidth="1"/>
    <col min="6564" max="6564" width="5.5703125" bestFit="1" customWidth="1"/>
    <col min="6565" max="6657" width="4.7109375" customWidth="1"/>
    <col min="6819" max="6819" width="23.5703125" bestFit="1" customWidth="1"/>
    <col min="6820" max="6820" width="5.5703125" bestFit="1" customWidth="1"/>
    <col min="6821" max="6913" width="4.7109375" customWidth="1"/>
    <col min="7075" max="7075" width="23.5703125" bestFit="1" customWidth="1"/>
    <col min="7076" max="7076" width="5.5703125" bestFit="1" customWidth="1"/>
    <col min="7077" max="7169" width="4.7109375" customWidth="1"/>
    <col min="7331" max="7331" width="23.5703125" bestFit="1" customWidth="1"/>
    <col min="7332" max="7332" width="5.5703125" bestFit="1" customWidth="1"/>
    <col min="7333" max="7425" width="4.7109375" customWidth="1"/>
    <col min="7587" max="7587" width="23.5703125" bestFit="1" customWidth="1"/>
    <col min="7588" max="7588" width="5.5703125" bestFit="1" customWidth="1"/>
    <col min="7589" max="7681" width="4.7109375" customWidth="1"/>
    <col min="7843" max="7843" width="23.5703125" bestFit="1" customWidth="1"/>
    <col min="7844" max="7844" width="5.5703125" bestFit="1" customWidth="1"/>
    <col min="7845" max="7937" width="4.7109375" customWidth="1"/>
    <col min="8099" max="8099" width="23.5703125" bestFit="1" customWidth="1"/>
    <col min="8100" max="8100" width="5.5703125" bestFit="1" customWidth="1"/>
    <col min="8101" max="8193" width="4.7109375" customWidth="1"/>
    <col min="8355" max="8355" width="23.5703125" bestFit="1" customWidth="1"/>
    <col min="8356" max="8356" width="5.5703125" bestFit="1" customWidth="1"/>
    <col min="8357" max="8449" width="4.7109375" customWidth="1"/>
    <col min="8611" max="8611" width="23.5703125" bestFit="1" customWidth="1"/>
    <col min="8612" max="8612" width="5.5703125" bestFit="1" customWidth="1"/>
    <col min="8613" max="8705" width="4.7109375" customWidth="1"/>
    <col min="8867" max="8867" width="23.5703125" bestFit="1" customWidth="1"/>
    <col min="8868" max="8868" width="5.5703125" bestFit="1" customWidth="1"/>
    <col min="8869" max="8961" width="4.7109375" customWidth="1"/>
    <col min="9123" max="9123" width="23.5703125" bestFit="1" customWidth="1"/>
    <col min="9124" max="9124" width="5.5703125" bestFit="1" customWidth="1"/>
    <col min="9125" max="9217" width="4.7109375" customWidth="1"/>
    <col min="9379" max="9379" width="23.5703125" bestFit="1" customWidth="1"/>
    <col min="9380" max="9380" width="5.5703125" bestFit="1" customWidth="1"/>
    <col min="9381" max="9473" width="4.7109375" customWidth="1"/>
    <col min="9635" max="9635" width="23.5703125" bestFit="1" customWidth="1"/>
    <col min="9636" max="9636" width="5.5703125" bestFit="1" customWidth="1"/>
    <col min="9637" max="9729" width="4.7109375" customWidth="1"/>
    <col min="9891" max="9891" width="23.5703125" bestFit="1" customWidth="1"/>
    <col min="9892" max="9892" width="5.5703125" bestFit="1" customWidth="1"/>
    <col min="9893" max="9985" width="4.7109375" customWidth="1"/>
    <col min="10147" max="10147" width="23.5703125" bestFit="1" customWidth="1"/>
    <col min="10148" max="10148" width="5.5703125" bestFit="1" customWidth="1"/>
    <col min="10149" max="10241" width="4.7109375" customWidth="1"/>
    <col min="10403" max="10403" width="23.5703125" bestFit="1" customWidth="1"/>
    <col min="10404" max="10404" width="5.5703125" bestFit="1" customWidth="1"/>
    <col min="10405" max="10497" width="4.7109375" customWidth="1"/>
    <col min="10659" max="10659" width="23.5703125" bestFit="1" customWidth="1"/>
    <col min="10660" max="10660" width="5.5703125" bestFit="1" customWidth="1"/>
    <col min="10661" max="10753" width="4.7109375" customWidth="1"/>
    <col min="10915" max="10915" width="23.5703125" bestFit="1" customWidth="1"/>
    <col min="10916" max="10916" width="5.5703125" bestFit="1" customWidth="1"/>
    <col min="10917" max="11009" width="4.7109375" customWidth="1"/>
    <col min="11171" max="11171" width="23.5703125" bestFit="1" customWidth="1"/>
    <col min="11172" max="11172" width="5.5703125" bestFit="1" customWidth="1"/>
    <col min="11173" max="11265" width="4.7109375" customWidth="1"/>
    <col min="11427" max="11427" width="23.5703125" bestFit="1" customWidth="1"/>
    <col min="11428" max="11428" width="5.5703125" bestFit="1" customWidth="1"/>
    <col min="11429" max="11521" width="4.7109375" customWidth="1"/>
    <col min="11683" max="11683" width="23.5703125" bestFit="1" customWidth="1"/>
    <col min="11684" max="11684" width="5.5703125" bestFit="1" customWidth="1"/>
    <col min="11685" max="11777" width="4.7109375" customWidth="1"/>
    <col min="11939" max="11939" width="23.5703125" bestFit="1" customWidth="1"/>
    <col min="11940" max="11940" width="5.5703125" bestFit="1" customWidth="1"/>
    <col min="11941" max="12033" width="4.7109375" customWidth="1"/>
    <col min="12195" max="12195" width="23.5703125" bestFit="1" customWidth="1"/>
    <col min="12196" max="12196" width="5.5703125" bestFit="1" customWidth="1"/>
    <col min="12197" max="12289" width="4.7109375" customWidth="1"/>
    <col min="12451" max="12451" width="23.5703125" bestFit="1" customWidth="1"/>
    <col min="12452" max="12452" width="5.5703125" bestFit="1" customWidth="1"/>
    <col min="12453" max="12545" width="4.7109375" customWidth="1"/>
    <col min="12707" max="12707" width="23.5703125" bestFit="1" customWidth="1"/>
    <col min="12708" max="12708" width="5.5703125" bestFit="1" customWidth="1"/>
    <col min="12709" max="12801" width="4.7109375" customWidth="1"/>
    <col min="12963" max="12963" width="23.5703125" bestFit="1" customWidth="1"/>
    <col min="12964" max="12964" width="5.5703125" bestFit="1" customWidth="1"/>
    <col min="12965" max="13057" width="4.7109375" customWidth="1"/>
    <col min="13219" max="13219" width="23.5703125" bestFit="1" customWidth="1"/>
    <col min="13220" max="13220" width="5.5703125" bestFit="1" customWidth="1"/>
    <col min="13221" max="13313" width="4.7109375" customWidth="1"/>
    <col min="13475" max="13475" width="23.5703125" bestFit="1" customWidth="1"/>
    <col min="13476" max="13476" width="5.5703125" bestFit="1" customWidth="1"/>
    <col min="13477" max="13569" width="4.7109375" customWidth="1"/>
    <col min="13731" max="13731" width="23.5703125" bestFit="1" customWidth="1"/>
    <col min="13732" max="13732" width="5.5703125" bestFit="1" customWidth="1"/>
    <col min="13733" max="13825" width="4.7109375" customWidth="1"/>
    <col min="13987" max="13987" width="23.5703125" bestFit="1" customWidth="1"/>
    <col min="13988" max="13988" width="5.5703125" bestFit="1" customWidth="1"/>
    <col min="13989" max="14081" width="4.7109375" customWidth="1"/>
    <col min="14243" max="14243" width="23.5703125" bestFit="1" customWidth="1"/>
    <col min="14244" max="14244" width="5.5703125" bestFit="1" customWidth="1"/>
    <col min="14245" max="14337" width="4.7109375" customWidth="1"/>
    <col min="14499" max="14499" width="23.5703125" bestFit="1" customWidth="1"/>
    <col min="14500" max="14500" width="5.5703125" bestFit="1" customWidth="1"/>
    <col min="14501" max="14593" width="4.7109375" customWidth="1"/>
    <col min="14755" max="14755" width="23.5703125" bestFit="1" customWidth="1"/>
    <col min="14756" max="14756" width="5.5703125" bestFit="1" customWidth="1"/>
    <col min="14757" max="14849" width="4.7109375" customWidth="1"/>
    <col min="15011" max="15011" width="23.5703125" bestFit="1" customWidth="1"/>
    <col min="15012" max="15012" width="5.5703125" bestFit="1" customWidth="1"/>
    <col min="15013" max="15105" width="4.7109375" customWidth="1"/>
    <col min="15267" max="15267" width="23.5703125" bestFit="1" customWidth="1"/>
    <col min="15268" max="15268" width="5.5703125" bestFit="1" customWidth="1"/>
    <col min="15269" max="15361" width="4.7109375" customWidth="1"/>
    <col min="15523" max="15523" width="23.5703125" bestFit="1" customWidth="1"/>
    <col min="15524" max="15524" width="5.5703125" bestFit="1" customWidth="1"/>
    <col min="15525" max="15617" width="4.7109375" customWidth="1"/>
    <col min="15779" max="15779" width="23.5703125" bestFit="1" customWidth="1"/>
    <col min="15780" max="15780" width="5.5703125" bestFit="1" customWidth="1"/>
    <col min="15781" max="15873" width="4.7109375" customWidth="1"/>
    <col min="16035" max="16035" width="23.5703125" bestFit="1" customWidth="1"/>
    <col min="16036" max="16036" width="5.5703125" bestFit="1" customWidth="1"/>
    <col min="16037" max="16129" width="4.7109375" customWidth="1"/>
  </cols>
  <sheetData>
    <row r="1" spans="1:2" ht="126.95" customHeight="1" x14ac:dyDescent="0.25">
      <c r="A1" s="1" t="s">
        <v>0</v>
      </c>
      <c r="B1" s="2" t="s">
        <v>1</v>
      </c>
    </row>
    <row r="2" spans="1:2" x14ac:dyDescent="0.25">
      <c r="A2" s="3"/>
      <c r="B2" s="4"/>
    </row>
    <row r="3" spans="1:2" x14ac:dyDescent="0.25">
      <c r="A3" s="5" t="s">
        <v>2</v>
      </c>
      <c r="B3" s="6">
        <f t="shared" ref="B3" si="0">COUNTA(B4:B68)</f>
        <v>22</v>
      </c>
    </row>
    <row r="4" spans="1:2" x14ac:dyDescent="0.25">
      <c r="A4" s="7" t="s">
        <v>3</v>
      </c>
      <c r="B4" s="8" t="s">
        <v>4</v>
      </c>
    </row>
    <row r="5" spans="1:2" x14ac:dyDescent="0.25">
      <c r="A5" s="7" t="s">
        <v>5</v>
      </c>
      <c r="B5" s="6"/>
    </row>
    <row r="6" spans="1:2" x14ac:dyDescent="0.25">
      <c r="A6" s="7" t="s">
        <v>6</v>
      </c>
      <c r="B6" s="8" t="s">
        <v>4</v>
      </c>
    </row>
    <row r="7" spans="1:2" ht="12" customHeight="1" x14ac:dyDescent="0.25">
      <c r="A7" s="7" t="s">
        <v>7</v>
      </c>
      <c r="B7" s="6"/>
    </row>
    <row r="8" spans="1:2" x14ac:dyDescent="0.25">
      <c r="A8" s="7" t="s">
        <v>8</v>
      </c>
      <c r="B8" s="6"/>
    </row>
    <row r="9" spans="1:2" x14ac:dyDescent="0.25">
      <c r="A9" s="7" t="s">
        <v>9</v>
      </c>
      <c r="B9" s="6"/>
    </row>
    <row r="10" spans="1:2" x14ac:dyDescent="0.25">
      <c r="A10" s="7" t="s">
        <v>10</v>
      </c>
      <c r="B10" s="6"/>
    </row>
    <row r="11" spans="1:2" ht="12" customHeight="1" x14ac:dyDescent="0.25">
      <c r="A11" s="7" t="s">
        <v>11</v>
      </c>
      <c r="B11" s="6"/>
    </row>
    <row r="12" spans="1:2" x14ac:dyDescent="0.25">
      <c r="A12" s="7" t="s">
        <v>12</v>
      </c>
      <c r="B12" s="6"/>
    </row>
    <row r="13" spans="1:2" x14ac:dyDescent="0.25">
      <c r="A13" s="7" t="s">
        <v>13</v>
      </c>
      <c r="B13" s="6"/>
    </row>
    <row r="14" spans="1:2" x14ac:dyDescent="0.25">
      <c r="A14" s="7" t="s">
        <v>14</v>
      </c>
      <c r="B14" s="6"/>
    </row>
    <row r="15" spans="1:2" x14ac:dyDescent="0.25">
      <c r="A15" s="7" t="s">
        <v>15</v>
      </c>
      <c r="B15" s="8" t="s">
        <v>4</v>
      </c>
    </row>
    <row r="16" spans="1:2" x14ac:dyDescent="0.25">
      <c r="A16" s="7" t="s">
        <v>16</v>
      </c>
      <c r="B16" s="6"/>
    </row>
    <row r="17" spans="1:2" x14ac:dyDescent="0.25">
      <c r="A17" s="7" t="s">
        <v>17</v>
      </c>
      <c r="B17" s="6"/>
    </row>
    <row r="18" spans="1:2" ht="12" customHeight="1" x14ac:dyDescent="0.25">
      <c r="A18" s="7" t="s">
        <v>18</v>
      </c>
      <c r="B18" s="6"/>
    </row>
    <row r="19" spans="1:2" x14ac:dyDescent="0.25">
      <c r="A19" s="7" t="s">
        <v>19</v>
      </c>
      <c r="B19" s="6"/>
    </row>
    <row r="20" spans="1:2" x14ac:dyDescent="0.25">
      <c r="A20" s="7" t="s">
        <v>20</v>
      </c>
      <c r="B20" s="6"/>
    </row>
    <row r="21" spans="1:2" x14ac:dyDescent="0.25">
      <c r="A21" s="7" t="s">
        <v>21</v>
      </c>
      <c r="B21" s="6"/>
    </row>
    <row r="22" spans="1:2" x14ac:dyDescent="0.25">
      <c r="A22" s="7" t="s">
        <v>22</v>
      </c>
      <c r="B22" s="8" t="s">
        <v>4</v>
      </c>
    </row>
    <row r="23" spans="1:2" x14ac:dyDescent="0.25">
      <c r="A23" s="7" t="s">
        <v>23</v>
      </c>
      <c r="B23" s="6"/>
    </row>
    <row r="24" spans="1:2" x14ac:dyDescent="0.25">
      <c r="A24" s="7" t="s">
        <v>24</v>
      </c>
      <c r="B24" s="6"/>
    </row>
    <row r="25" spans="1:2" x14ac:dyDescent="0.25">
      <c r="A25" s="7" t="s">
        <v>25</v>
      </c>
      <c r="B25" s="8" t="s">
        <v>4</v>
      </c>
    </row>
    <row r="26" spans="1:2" x14ac:dyDescent="0.25">
      <c r="A26" s="7" t="s">
        <v>26</v>
      </c>
      <c r="B26" s="8" t="s">
        <v>4</v>
      </c>
    </row>
    <row r="27" spans="1:2" x14ac:dyDescent="0.25">
      <c r="A27" s="7" t="s">
        <v>27</v>
      </c>
      <c r="B27" s="6"/>
    </row>
    <row r="28" spans="1:2" x14ac:dyDescent="0.25">
      <c r="A28" s="7" t="s">
        <v>28</v>
      </c>
      <c r="B28" s="8" t="s">
        <v>4</v>
      </c>
    </row>
    <row r="29" spans="1:2" x14ac:dyDescent="0.25">
      <c r="A29" s="7" t="s">
        <v>29</v>
      </c>
      <c r="B29" s="6"/>
    </row>
    <row r="30" spans="1:2" x14ac:dyDescent="0.25">
      <c r="A30" s="7" t="s">
        <v>30</v>
      </c>
      <c r="B30" s="8" t="s">
        <v>4</v>
      </c>
    </row>
    <row r="31" spans="1:2" x14ac:dyDescent="0.25">
      <c r="A31" s="7" t="s">
        <v>31</v>
      </c>
      <c r="B31" s="8" t="s">
        <v>4</v>
      </c>
    </row>
    <row r="32" spans="1:2" x14ac:dyDescent="0.25">
      <c r="A32" s="7" t="s">
        <v>32</v>
      </c>
      <c r="B32" s="6"/>
    </row>
    <row r="33" spans="1:13" x14ac:dyDescent="0.25">
      <c r="A33" s="7" t="s">
        <v>33</v>
      </c>
      <c r="B33" s="8" t="s">
        <v>4</v>
      </c>
    </row>
    <row r="34" spans="1:13" x14ac:dyDescent="0.25">
      <c r="A34" s="9" t="s">
        <v>34</v>
      </c>
      <c r="B34" s="6"/>
    </row>
    <row r="35" spans="1:13" x14ac:dyDescent="0.25">
      <c r="A35" s="7" t="s">
        <v>35</v>
      </c>
      <c r="B35" s="10"/>
    </row>
    <row r="36" spans="1:13" x14ac:dyDescent="0.25">
      <c r="A36" s="7" t="s">
        <v>36</v>
      </c>
      <c r="B36" s="6"/>
    </row>
    <row r="37" spans="1:13" x14ac:dyDescent="0.25">
      <c r="A37" s="7" t="s">
        <v>37</v>
      </c>
      <c r="B37" s="6"/>
    </row>
    <row r="38" spans="1:13" x14ac:dyDescent="0.25">
      <c r="A38" s="7" t="s">
        <v>38</v>
      </c>
      <c r="B38" s="6"/>
    </row>
    <row r="39" spans="1:13" x14ac:dyDescent="0.25">
      <c r="A39" s="7" t="s">
        <v>39</v>
      </c>
      <c r="B39" s="8" t="s">
        <v>4</v>
      </c>
    </row>
    <row r="40" spans="1:13" x14ac:dyDescent="0.25">
      <c r="A40" s="7" t="s">
        <v>40</v>
      </c>
      <c r="B40" s="6"/>
    </row>
    <row r="41" spans="1:13" x14ac:dyDescent="0.25">
      <c r="A41" s="7" t="s">
        <v>41</v>
      </c>
      <c r="B41" s="6"/>
    </row>
    <row r="42" spans="1:13" ht="12" customHeight="1" x14ac:dyDescent="0.25">
      <c r="A42" s="7" t="s">
        <v>42</v>
      </c>
      <c r="B42" s="6"/>
    </row>
    <row r="43" spans="1:13" x14ac:dyDescent="0.25">
      <c r="A43" s="7" t="s">
        <v>43</v>
      </c>
      <c r="B43" s="8" t="s">
        <v>4</v>
      </c>
    </row>
    <row r="44" spans="1:13" x14ac:dyDescent="0.25">
      <c r="A44" s="7" t="s">
        <v>44</v>
      </c>
      <c r="B44" s="8" t="s">
        <v>4</v>
      </c>
    </row>
    <row r="45" spans="1:13" x14ac:dyDescent="0.25">
      <c r="A45" s="7" t="s">
        <v>45</v>
      </c>
      <c r="B45" s="6"/>
    </row>
    <row r="46" spans="1:13" x14ac:dyDescent="0.25">
      <c r="A46" s="7" t="s">
        <v>46</v>
      </c>
      <c r="B46" s="8" t="s">
        <v>4</v>
      </c>
      <c r="M46">
        <f>+D42</f>
        <v>0</v>
      </c>
    </row>
    <row r="47" spans="1:13" x14ac:dyDescent="0.25">
      <c r="A47" s="7" t="s">
        <v>47</v>
      </c>
      <c r="B47" s="8" t="s">
        <v>4</v>
      </c>
    </row>
    <row r="48" spans="1:13" x14ac:dyDescent="0.25">
      <c r="A48" s="7" t="s">
        <v>48</v>
      </c>
      <c r="B48" s="8" t="s">
        <v>4</v>
      </c>
    </row>
    <row r="49" spans="1:2" x14ac:dyDescent="0.25">
      <c r="A49" s="7" t="s">
        <v>49</v>
      </c>
      <c r="B49" s="6"/>
    </row>
    <row r="50" spans="1:2" x14ac:dyDescent="0.25">
      <c r="A50" s="9" t="s">
        <v>50</v>
      </c>
      <c r="B50" s="8" t="s">
        <v>4</v>
      </c>
    </row>
    <row r="51" spans="1:2" x14ac:dyDescent="0.25">
      <c r="A51" s="9" t="s">
        <v>51</v>
      </c>
      <c r="B51" s="8" t="s">
        <v>4</v>
      </c>
    </row>
    <row r="52" spans="1:2" x14ac:dyDescent="0.25">
      <c r="A52" s="9" t="s">
        <v>52</v>
      </c>
      <c r="B52" s="6"/>
    </row>
    <row r="53" spans="1:2" x14ac:dyDescent="0.25">
      <c r="A53" s="9" t="s">
        <v>53</v>
      </c>
      <c r="B53" s="10"/>
    </row>
    <row r="54" spans="1:2" x14ac:dyDescent="0.25">
      <c r="A54" s="9" t="s">
        <v>54</v>
      </c>
      <c r="B54" s="8" t="s">
        <v>4</v>
      </c>
    </row>
    <row r="55" spans="1:2" x14ac:dyDescent="0.25">
      <c r="A55" s="9" t="s">
        <v>55</v>
      </c>
      <c r="B55" s="8" t="s">
        <v>4</v>
      </c>
    </row>
    <row r="56" spans="1:2" x14ac:dyDescent="0.25">
      <c r="A56" s="9" t="s">
        <v>56</v>
      </c>
      <c r="B56" s="8" t="s">
        <v>4</v>
      </c>
    </row>
    <row r="57" spans="1:2" x14ac:dyDescent="0.25">
      <c r="A57" s="9" t="s">
        <v>57</v>
      </c>
      <c r="B57" s="8" t="s">
        <v>4</v>
      </c>
    </row>
    <row r="58" spans="1:2" ht="12" customHeight="1" x14ac:dyDescent="0.25">
      <c r="A58" s="9" t="s">
        <v>58</v>
      </c>
      <c r="B58" s="6"/>
    </row>
    <row r="59" spans="1:2" x14ac:dyDescent="0.25">
      <c r="A59" s="9" t="s">
        <v>59</v>
      </c>
      <c r="B59" s="10"/>
    </row>
    <row r="60" spans="1:2" x14ac:dyDescent="0.25">
      <c r="A60" s="9" t="s">
        <v>60</v>
      </c>
      <c r="B60" s="10"/>
    </row>
    <row r="61" spans="1:2" x14ac:dyDescent="0.25">
      <c r="A61" s="9" t="s">
        <v>61</v>
      </c>
      <c r="B61" s="10"/>
    </row>
    <row r="62" spans="1:2" x14ac:dyDescent="0.25">
      <c r="A62" s="9" t="s">
        <v>62</v>
      </c>
      <c r="B62" s="10"/>
    </row>
    <row r="63" spans="1:2" x14ac:dyDescent="0.25">
      <c r="A63" s="9" t="s">
        <v>63</v>
      </c>
      <c r="B63" s="10"/>
    </row>
    <row r="64" spans="1:2" x14ac:dyDescent="0.25">
      <c r="A64" s="9" t="s">
        <v>64</v>
      </c>
      <c r="B64" s="10"/>
    </row>
    <row r="65" spans="1:2" x14ac:dyDescent="0.25">
      <c r="A65" s="9" t="s">
        <v>65</v>
      </c>
      <c r="B65" s="10"/>
    </row>
    <row r="66" spans="1:2" x14ac:dyDescent="0.25">
      <c r="A66" s="9" t="s">
        <v>66</v>
      </c>
      <c r="B66" s="10"/>
    </row>
    <row r="67" spans="1:2" x14ac:dyDescent="0.25">
      <c r="A67" s="9" t="s">
        <v>67</v>
      </c>
      <c r="B67" s="10"/>
    </row>
    <row r="68" spans="1:2" x14ac:dyDescent="0.25">
      <c r="A68" s="11" t="s">
        <v>68</v>
      </c>
      <c r="B68" s="12"/>
    </row>
    <row r="69" spans="1:2" x14ac:dyDescent="0.25">
      <c r="A69" s="13"/>
      <c r="B69" s="14"/>
    </row>
    <row r="70" spans="1:2" x14ac:dyDescent="0.25">
      <c r="A70" s="13"/>
      <c r="B70" s="15"/>
    </row>
    <row r="71" spans="1:2" x14ac:dyDescent="0.25">
      <c r="A71" s="13"/>
      <c r="B71" s="15"/>
    </row>
  </sheetData>
  <conditionalFormatting sqref="B29 B5 B7:B10 B12:B14 B16">
    <cfRule type="cellIs" dxfId="8" priority="49" stopIfTrue="1" operator="equal">
      <formula>"B"</formula>
    </cfRule>
    <cfRule type="cellIs" dxfId="7" priority="50" stopIfTrue="1" operator="equal">
      <formula>"R"</formula>
    </cfRule>
    <cfRule type="cellIs" dxfId="6" priority="51" stopIfTrue="1" operator="equal">
      <formula>"BR"</formula>
    </cfRule>
  </conditionalFormatting>
  <conditionalFormatting sqref="B1:B2">
    <cfRule type="cellIs" dxfId="5" priority="52" stopIfTrue="1" operator="equal">
      <formula>"B"</formula>
    </cfRule>
    <cfRule type="cellIs" dxfId="4" priority="53" stopIfTrue="1" operator="equal">
      <formula>"R"</formula>
    </cfRule>
    <cfRule type="cellIs" dxfId="3" priority="54" stopIfTrue="1" operator="equal">
      <formula>"BR"</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"B,R,BR"</xm:f>
          </x14:formula1>
          <xm:sqref>IE4:IF4 SA4:SB4 ABW4:ABX4 ALS4:ALT4 AVO4:AVP4 BFK4:BFL4 BPG4:BPH4 BZC4:BZD4 CIY4:CIZ4 CSU4:CSV4 DCQ4:DCR4 DMM4:DMN4 DWI4:DWJ4 EGE4:EGF4 EQA4:EQB4 EZW4:EZX4 FJS4:FJT4 FTO4:FTP4 GDK4:GDL4 GNG4:GNH4 GXC4:GXD4 HGY4:HGZ4 HQU4:HQV4 IAQ4:IAR4 IKM4:IKN4 IUI4:IUJ4 JEE4:JEF4 JOA4:JOB4 JXW4:JXX4 KHS4:KHT4 KRO4:KRP4 LBK4:LBL4 LLG4:LLH4 LVC4:LVD4 MEY4:MEZ4 MOU4:MOV4 MYQ4:MYR4 NIM4:NIN4 NSI4:NSJ4 OCE4:OCF4 OMA4:OMB4 OVW4:OVX4 PFS4:PFT4 PPO4:PPP4 PZK4:PZL4 QJG4:QJH4 QTC4:QTD4 RCY4:RCZ4 RMU4:RMV4 RWQ4:RWR4 SGM4:SGN4 SQI4:SQJ4 TAE4:TAF4 TKA4:TKB4 TTW4:TTX4 UDS4:UDT4 UNO4:UNP4 UXK4:UXL4 VHG4:VHH4 VRC4:VRD4 WAY4:WAZ4 WKU4:WKV4 WUQ4:WUR4 IE65540:IF65540 SA65540:SB65540 ABW65540:ABX65540 ALS65540:ALT65540 AVO65540:AVP65540 BFK65540:BFL65540 BPG65540:BPH65540 BZC65540:BZD65540 CIY65540:CIZ65540 CSU65540:CSV65540 DCQ65540:DCR65540 DMM65540:DMN65540 DWI65540:DWJ65540 EGE65540:EGF65540 EQA65540:EQB65540 EZW65540:EZX65540 FJS65540:FJT65540 FTO65540:FTP65540 GDK65540:GDL65540 GNG65540:GNH65540 GXC65540:GXD65540 HGY65540:HGZ65540 HQU65540:HQV65540 IAQ65540:IAR65540 IKM65540:IKN65540 IUI65540:IUJ65540 JEE65540:JEF65540 JOA65540:JOB65540 JXW65540:JXX65540 KHS65540:KHT65540 KRO65540:KRP65540 LBK65540:LBL65540 LLG65540:LLH65540 LVC65540:LVD65540 MEY65540:MEZ65540 MOU65540:MOV65540 MYQ65540:MYR65540 NIM65540:NIN65540 NSI65540:NSJ65540 OCE65540:OCF65540 OMA65540:OMB65540 OVW65540:OVX65540 PFS65540:PFT65540 PPO65540:PPP65540 PZK65540:PZL65540 QJG65540:QJH65540 QTC65540:QTD65540 RCY65540:RCZ65540 RMU65540:RMV65540 RWQ65540:RWR65540 SGM65540:SGN65540 SQI65540:SQJ65540 TAE65540:TAF65540 TKA65540:TKB65540 TTW65540:TTX65540 UDS65540:UDT65540 UNO65540:UNP65540 UXK65540:UXL65540 VHG65540:VHH65540 VRC65540:VRD65540 WAY65540:WAZ65540 WKU65540:WKV65540 WUQ65540:WUR65540 IE131076:IF131076 SA131076:SB131076 ABW131076:ABX131076 ALS131076:ALT131076 AVO131076:AVP131076 BFK131076:BFL131076 BPG131076:BPH131076 BZC131076:BZD131076 CIY131076:CIZ131076 CSU131076:CSV131076 DCQ131076:DCR131076 DMM131076:DMN131076 DWI131076:DWJ131076 EGE131076:EGF131076 EQA131076:EQB131076 EZW131076:EZX131076 FJS131076:FJT131076 FTO131076:FTP131076 GDK131076:GDL131076 GNG131076:GNH131076 GXC131076:GXD131076 HGY131076:HGZ131076 HQU131076:HQV131076 IAQ131076:IAR131076 IKM131076:IKN131076 IUI131076:IUJ131076 JEE131076:JEF131076 JOA131076:JOB131076 JXW131076:JXX131076 KHS131076:KHT131076 KRO131076:KRP131076 LBK131076:LBL131076 LLG131076:LLH131076 LVC131076:LVD131076 MEY131076:MEZ131076 MOU131076:MOV131076 MYQ131076:MYR131076 NIM131076:NIN131076 NSI131076:NSJ131076 OCE131076:OCF131076 OMA131076:OMB131076 OVW131076:OVX131076 PFS131076:PFT131076 PPO131076:PPP131076 PZK131076:PZL131076 QJG131076:QJH131076 QTC131076:QTD131076 RCY131076:RCZ131076 RMU131076:RMV131076 RWQ131076:RWR131076 SGM131076:SGN131076 SQI131076:SQJ131076 TAE131076:TAF131076 TKA131076:TKB131076 TTW131076:TTX131076 UDS131076:UDT131076 UNO131076:UNP131076 UXK131076:UXL131076 VHG131076:VHH131076 VRC131076:VRD131076 WAY131076:WAZ131076 WKU131076:WKV131076 WUQ131076:WUR131076 IE196612:IF196612 SA196612:SB196612 ABW196612:ABX196612 ALS196612:ALT196612 AVO196612:AVP196612 BFK196612:BFL196612 BPG196612:BPH196612 BZC196612:BZD196612 CIY196612:CIZ196612 CSU196612:CSV196612 DCQ196612:DCR196612 DMM196612:DMN196612 DWI196612:DWJ196612 EGE196612:EGF196612 EQA196612:EQB196612 EZW196612:EZX196612 FJS196612:FJT196612 FTO196612:FTP196612 GDK196612:GDL196612 GNG196612:GNH196612 GXC196612:GXD196612 HGY196612:HGZ196612 HQU196612:HQV196612 IAQ196612:IAR196612 IKM196612:IKN196612 IUI196612:IUJ196612 JEE196612:JEF196612 JOA196612:JOB196612 JXW196612:JXX196612 KHS196612:KHT196612 KRO196612:KRP196612 LBK196612:LBL196612 LLG196612:LLH196612 LVC196612:LVD196612 MEY196612:MEZ196612 MOU196612:MOV196612 MYQ196612:MYR196612 NIM196612:NIN196612 NSI196612:NSJ196612 OCE196612:OCF196612 OMA196612:OMB196612 OVW196612:OVX196612 PFS196612:PFT196612 PPO196612:PPP196612 PZK196612:PZL196612 QJG196612:QJH196612 QTC196612:QTD196612 RCY196612:RCZ196612 RMU196612:RMV196612 RWQ196612:RWR196612 SGM196612:SGN196612 SQI196612:SQJ196612 TAE196612:TAF196612 TKA196612:TKB196612 TTW196612:TTX196612 UDS196612:UDT196612 UNO196612:UNP196612 UXK196612:UXL196612 VHG196612:VHH196612 VRC196612:VRD196612 WAY196612:WAZ196612 WKU196612:WKV196612 WUQ196612:WUR196612 IE262148:IF262148 SA262148:SB262148 ABW262148:ABX262148 ALS262148:ALT262148 AVO262148:AVP262148 BFK262148:BFL262148 BPG262148:BPH262148 BZC262148:BZD262148 CIY262148:CIZ262148 CSU262148:CSV262148 DCQ262148:DCR262148 DMM262148:DMN262148 DWI262148:DWJ262148 EGE262148:EGF262148 EQA262148:EQB262148 EZW262148:EZX262148 FJS262148:FJT262148 FTO262148:FTP262148 GDK262148:GDL262148 GNG262148:GNH262148 GXC262148:GXD262148 HGY262148:HGZ262148 HQU262148:HQV262148 IAQ262148:IAR262148 IKM262148:IKN262148 IUI262148:IUJ262148 JEE262148:JEF262148 JOA262148:JOB262148 JXW262148:JXX262148 KHS262148:KHT262148 KRO262148:KRP262148 LBK262148:LBL262148 LLG262148:LLH262148 LVC262148:LVD262148 MEY262148:MEZ262148 MOU262148:MOV262148 MYQ262148:MYR262148 NIM262148:NIN262148 NSI262148:NSJ262148 OCE262148:OCF262148 OMA262148:OMB262148 OVW262148:OVX262148 PFS262148:PFT262148 PPO262148:PPP262148 PZK262148:PZL262148 QJG262148:QJH262148 QTC262148:QTD262148 RCY262148:RCZ262148 RMU262148:RMV262148 RWQ262148:RWR262148 SGM262148:SGN262148 SQI262148:SQJ262148 TAE262148:TAF262148 TKA262148:TKB262148 TTW262148:TTX262148 UDS262148:UDT262148 UNO262148:UNP262148 UXK262148:UXL262148 VHG262148:VHH262148 VRC262148:VRD262148 WAY262148:WAZ262148 WKU262148:WKV262148 WUQ262148:WUR262148 IE327684:IF327684 SA327684:SB327684 ABW327684:ABX327684 ALS327684:ALT327684 AVO327684:AVP327684 BFK327684:BFL327684 BPG327684:BPH327684 BZC327684:BZD327684 CIY327684:CIZ327684 CSU327684:CSV327684 DCQ327684:DCR327684 DMM327684:DMN327684 DWI327684:DWJ327684 EGE327684:EGF327684 EQA327684:EQB327684 EZW327684:EZX327684 FJS327684:FJT327684 FTO327684:FTP327684 GDK327684:GDL327684 GNG327684:GNH327684 GXC327684:GXD327684 HGY327684:HGZ327684 HQU327684:HQV327684 IAQ327684:IAR327684 IKM327684:IKN327684 IUI327684:IUJ327684 JEE327684:JEF327684 JOA327684:JOB327684 JXW327684:JXX327684 KHS327684:KHT327684 KRO327684:KRP327684 LBK327684:LBL327684 LLG327684:LLH327684 LVC327684:LVD327684 MEY327684:MEZ327684 MOU327684:MOV327684 MYQ327684:MYR327684 NIM327684:NIN327684 NSI327684:NSJ327684 OCE327684:OCF327684 OMA327684:OMB327684 OVW327684:OVX327684 PFS327684:PFT327684 PPO327684:PPP327684 PZK327684:PZL327684 QJG327684:QJH327684 QTC327684:QTD327684 RCY327684:RCZ327684 RMU327684:RMV327684 RWQ327684:RWR327684 SGM327684:SGN327684 SQI327684:SQJ327684 TAE327684:TAF327684 TKA327684:TKB327684 TTW327684:TTX327684 UDS327684:UDT327684 UNO327684:UNP327684 UXK327684:UXL327684 VHG327684:VHH327684 VRC327684:VRD327684 WAY327684:WAZ327684 WKU327684:WKV327684 WUQ327684:WUR327684 IE393220:IF393220 SA393220:SB393220 ABW393220:ABX393220 ALS393220:ALT393220 AVO393220:AVP393220 BFK393220:BFL393220 BPG393220:BPH393220 BZC393220:BZD393220 CIY393220:CIZ393220 CSU393220:CSV393220 DCQ393220:DCR393220 DMM393220:DMN393220 DWI393220:DWJ393220 EGE393220:EGF393220 EQA393220:EQB393220 EZW393220:EZX393220 FJS393220:FJT393220 FTO393220:FTP393220 GDK393220:GDL393220 GNG393220:GNH393220 GXC393220:GXD393220 HGY393220:HGZ393220 HQU393220:HQV393220 IAQ393220:IAR393220 IKM393220:IKN393220 IUI393220:IUJ393220 JEE393220:JEF393220 JOA393220:JOB393220 JXW393220:JXX393220 KHS393220:KHT393220 KRO393220:KRP393220 LBK393220:LBL393220 LLG393220:LLH393220 LVC393220:LVD393220 MEY393220:MEZ393220 MOU393220:MOV393220 MYQ393220:MYR393220 NIM393220:NIN393220 NSI393220:NSJ393220 OCE393220:OCF393220 OMA393220:OMB393220 OVW393220:OVX393220 PFS393220:PFT393220 PPO393220:PPP393220 PZK393220:PZL393220 QJG393220:QJH393220 QTC393220:QTD393220 RCY393220:RCZ393220 RMU393220:RMV393220 RWQ393220:RWR393220 SGM393220:SGN393220 SQI393220:SQJ393220 TAE393220:TAF393220 TKA393220:TKB393220 TTW393220:TTX393220 UDS393220:UDT393220 UNO393220:UNP393220 UXK393220:UXL393220 VHG393220:VHH393220 VRC393220:VRD393220 WAY393220:WAZ393220 WKU393220:WKV393220 WUQ393220:WUR393220 IE458756:IF458756 SA458756:SB458756 ABW458756:ABX458756 ALS458756:ALT458756 AVO458756:AVP458756 BFK458756:BFL458756 BPG458756:BPH458756 BZC458756:BZD458756 CIY458756:CIZ458756 CSU458756:CSV458756 DCQ458756:DCR458756 DMM458756:DMN458756 DWI458756:DWJ458756 EGE458756:EGF458756 EQA458756:EQB458756 EZW458756:EZX458756 FJS458756:FJT458756 FTO458756:FTP458756 GDK458756:GDL458756 GNG458756:GNH458756 GXC458756:GXD458756 HGY458756:HGZ458756 HQU458756:HQV458756 IAQ458756:IAR458756 IKM458756:IKN458756 IUI458756:IUJ458756 JEE458756:JEF458756 JOA458756:JOB458756 JXW458756:JXX458756 KHS458756:KHT458756 KRO458756:KRP458756 LBK458756:LBL458756 LLG458756:LLH458756 LVC458756:LVD458756 MEY458756:MEZ458756 MOU458756:MOV458756 MYQ458756:MYR458756 NIM458756:NIN458756 NSI458756:NSJ458756 OCE458756:OCF458756 OMA458756:OMB458756 OVW458756:OVX458756 PFS458756:PFT458756 PPO458756:PPP458756 PZK458756:PZL458756 QJG458756:QJH458756 QTC458756:QTD458756 RCY458756:RCZ458756 RMU458756:RMV458756 RWQ458756:RWR458756 SGM458756:SGN458756 SQI458756:SQJ458756 TAE458756:TAF458756 TKA458756:TKB458756 TTW458756:TTX458756 UDS458756:UDT458756 UNO458756:UNP458756 UXK458756:UXL458756 VHG458756:VHH458756 VRC458756:VRD458756 WAY458756:WAZ458756 WKU458756:WKV458756 WUQ458756:WUR458756 IE524292:IF524292 SA524292:SB524292 ABW524292:ABX524292 ALS524292:ALT524292 AVO524292:AVP524292 BFK524292:BFL524292 BPG524292:BPH524292 BZC524292:BZD524292 CIY524292:CIZ524292 CSU524292:CSV524292 DCQ524292:DCR524292 DMM524292:DMN524292 DWI524292:DWJ524292 EGE524292:EGF524292 EQA524292:EQB524292 EZW524292:EZX524292 FJS524292:FJT524292 FTO524292:FTP524292 GDK524292:GDL524292 GNG524292:GNH524292 GXC524292:GXD524292 HGY524292:HGZ524292 HQU524292:HQV524292 IAQ524292:IAR524292 IKM524292:IKN524292 IUI524292:IUJ524292 JEE524292:JEF524292 JOA524292:JOB524292 JXW524292:JXX524292 KHS524292:KHT524292 KRO524292:KRP524292 LBK524292:LBL524292 LLG524292:LLH524292 LVC524292:LVD524292 MEY524292:MEZ524292 MOU524292:MOV524292 MYQ524292:MYR524292 NIM524292:NIN524292 NSI524292:NSJ524292 OCE524292:OCF524292 OMA524292:OMB524292 OVW524292:OVX524292 PFS524292:PFT524292 PPO524292:PPP524292 PZK524292:PZL524292 QJG524292:QJH524292 QTC524292:QTD524292 RCY524292:RCZ524292 RMU524292:RMV524292 RWQ524292:RWR524292 SGM524292:SGN524292 SQI524292:SQJ524292 TAE524292:TAF524292 TKA524292:TKB524292 TTW524292:TTX524292 UDS524292:UDT524292 UNO524292:UNP524292 UXK524292:UXL524292 VHG524292:VHH524292 VRC524292:VRD524292 WAY524292:WAZ524292 WKU524292:WKV524292 WUQ524292:WUR524292 IE589828:IF589828 SA589828:SB589828 ABW589828:ABX589828 ALS589828:ALT589828 AVO589828:AVP589828 BFK589828:BFL589828 BPG589828:BPH589828 BZC589828:BZD589828 CIY589828:CIZ589828 CSU589828:CSV589828 DCQ589828:DCR589828 DMM589828:DMN589828 DWI589828:DWJ589828 EGE589828:EGF589828 EQA589828:EQB589828 EZW589828:EZX589828 FJS589828:FJT589828 FTO589828:FTP589828 GDK589828:GDL589828 GNG589828:GNH589828 GXC589828:GXD589828 HGY589828:HGZ589828 HQU589828:HQV589828 IAQ589828:IAR589828 IKM589828:IKN589828 IUI589828:IUJ589828 JEE589828:JEF589828 JOA589828:JOB589828 JXW589828:JXX589828 KHS589828:KHT589828 KRO589828:KRP589828 LBK589828:LBL589828 LLG589828:LLH589828 LVC589828:LVD589828 MEY589828:MEZ589828 MOU589828:MOV589828 MYQ589828:MYR589828 NIM589828:NIN589828 NSI589828:NSJ589828 OCE589828:OCF589828 OMA589828:OMB589828 OVW589828:OVX589828 PFS589828:PFT589828 PPO589828:PPP589828 PZK589828:PZL589828 QJG589828:QJH589828 QTC589828:QTD589828 RCY589828:RCZ589828 RMU589828:RMV589828 RWQ589828:RWR589828 SGM589828:SGN589828 SQI589828:SQJ589828 TAE589828:TAF589828 TKA589828:TKB589828 TTW589828:TTX589828 UDS589828:UDT589828 UNO589828:UNP589828 UXK589828:UXL589828 VHG589828:VHH589828 VRC589828:VRD589828 WAY589828:WAZ589828 WKU589828:WKV589828 WUQ589828:WUR589828 IE655364:IF655364 SA655364:SB655364 ABW655364:ABX655364 ALS655364:ALT655364 AVO655364:AVP655364 BFK655364:BFL655364 BPG655364:BPH655364 BZC655364:BZD655364 CIY655364:CIZ655364 CSU655364:CSV655364 DCQ655364:DCR655364 DMM655364:DMN655364 DWI655364:DWJ655364 EGE655364:EGF655364 EQA655364:EQB655364 EZW655364:EZX655364 FJS655364:FJT655364 FTO655364:FTP655364 GDK655364:GDL655364 GNG655364:GNH655364 GXC655364:GXD655364 HGY655364:HGZ655364 HQU655364:HQV655364 IAQ655364:IAR655364 IKM655364:IKN655364 IUI655364:IUJ655364 JEE655364:JEF655364 JOA655364:JOB655364 JXW655364:JXX655364 KHS655364:KHT655364 KRO655364:KRP655364 LBK655364:LBL655364 LLG655364:LLH655364 LVC655364:LVD655364 MEY655364:MEZ655364 MOU655364:MOV655364 MYQ655364:MYR655364 NIM655364:NIN655364 NSI655364:NSJ655364 OCE655364:OCF655364 OMA655364:OMB655364 OVW655364:OVX655364 PFS655364:PFT655364 PPO655364:PPP655364 PZK655364:PZL655364 QJG655364:QJH655364 QTC655364:QTD655364 RCY655364:RCZ655364 RMU655364:RMV655364 RWQ655364:RWR655364 SGM655364:SGN655364 SQI655364:SQJ655364 TAE655364:TAF655364 TKA655364:TKB655364 TTW655364:TTX655364 UDS655364:UDT655364 UNO655364:UNP655364 UXK655364:UXL655364 VHG655364:VHH655364 VRC655364:VRD655364 WAY655364:WAZ655364 WKU655364:WKV655364 WUQ655364:WUR655364 IE720900:IF720900 SA720900:SB720900 ABW720900:ABX720900 ALS720900:ALT720900 AVO720900:AVP720900 BFK720900:BFL720900 BPG720900:BPH720900 BZC720900:BZD720900 CIY720900:CIZ720900 CSU720900:CSV720900 DCQ720900:DCR720900 DMM720900:DMN720900 DWI720900:DWJ720900 EGE720900:EGF720900 EQA720900:EQB720900 EZW720900:EZX720900 FJS720900:FJT720900 FTO720900:FTP720900 GDK720900:GDL720900 GNG720900:GNH720900 GXC720900:GXD720900 HGY720900:HGZ720900 HQU720900:HQV720900 IAQ720900:IAR720900 IKM720900:IKN720900 IUI720900:IUJ720900 JEE720900:JEF720900 JOA720900:JOB720900 JXW720900:JXX720900 KHS720900:KHT720900 KRO720900:KRP720900 LBK720900:LBL720900 LLG720900:LLH720900 LVC720900:LVD720900 MEY720900:MEZ720900 MOU720900:MOV720900 MYQ720900:MYR720900 NIM720900:NIN720900 NSI720900:NSJ720900 OCE720900:OCF720900 OMA720900:OMB720900 OVW720900:OVX720900 PFS720900:PFT720900 PPO720900:PPP720900 PZK720900:PZL720900 QJG720900:QJH720900 QTC720900:QTD720900 RCY720900:RCZ720900 RMU720900:RMV720900 RWQ720900:RWR720900 SGM720900:SGN720900 SQI720900:SQJ720900 TAE720900:TAF720900 TKA720900:TKB720900 TTW720900:TTX720900 UDS720900:UDT720900 UNO720900:UNP720900 UXK720900:UXL720900 VHG720900:VHH720900 VRC720900:VRD720900 WAY720900:WAZ720900 WKU720900:WKV720900 WUQ720900:WUR720900 IE786436:IF786436 SA786436:SB786436 ABW786436:ABX786436 ALS786436:ALT786436 AVO786436:AVP786436 BFK786436:BFL786436 BPG786436:BPH786436 BZC786436:BZD786436 CIY786436:CIZ786436 CSU786436:CSV786436 DCQ786436:DCR786436 DMM786436:DMN786436 DWI786436:DWJ786436 EGE786436:EGF786436 EQA786436:EQB786436 EZW786436:EZX786436 FJS786436:FJT786436 FTO786436:FTP786436 GDK786436:GDL786436 GNG786436:GNH786436 GXC786436:GXD786436 HGY786436:HGZ786436 HQU786436:HQV786436 IAQ786436:IAR786436 IKM786436:IKN786436 IUI786436:IUJ786436 JEE786436:JEF786436 JOA786436:JOB786436 JXW786436:JXX786436 KHS786436:KHT786436 KRO786436:KRP786436 LBK786436:LBL786436 LLG786436:LLH786436 LVC786436:LVD786436 MEY786436:MEZ786436 MOU786436:MOV786436 MYQ786436:MYR786436 NIM786436:NIN786436 NSI786436:NSJ786436 OCE786436:OCF786436 OMA786436:OMB786436 OVW786436:OVX786436 PFS786436:PFT786436 PPO786436:PPP786436 PZK786436:PZL786436 QJG786436:QJH786436 QTC786436:QTD786436 RCY786436:RCZ786436 RMU786436:RMV786436 RWQ786436:RWR786436 SGM786436:SGN786436 SQI786436:SQJ786436 TAE786436:TAF786436 TKA786436:TKB786436 TTW786436:TTX786436 UDS786436:UDT786436 UNO786436:UNP786436 UXK786436:UXL786436 VHG786436:VHH786436 VRC786436:VRD786436 WAY786436:WAZ786436 WKU786436:WKV786436 WUQ786436:WUR786436 IE851972:IF851972 SA851972:SB851972 ABW851972:ABX851972 ALS851972:ALT851972 AVO851972:AVP851972 BFK851972:BFL851972 BPG851972:BPH851972 BZC851972:BZD851972 CIY851972:CIZ851972 CSU851972:CSV851972 DCQ851972:DCR851972 DMM851972:DMN851972 DWI851972:DWJ851972 EGE851972:EGF851972 EQA851972:EQB851972 EZW851972:EZX851972 FJS851972:FJT851972 FTO851972:FTP851972 GDK851972:GDL851972 GNG851972:GNH851972 GXC851972:GXD851972 HGY851972:HGZ851972 HQU851972:HQV851972 IAQ851972:IAR851972 IKM851972:IKN851972 IUI851972:IUJ851972 JEE851972:JEF851972 JOA851972:JOB851972 JXW851972:JXX851972 KHS851972:KHT851972 KRO851972:KRP851972 LBK851972:LBL851972 LLG851972:LLH851972 LVC851972:LVD851972 MEY851972:MEZ851972 MOU851972:MOV851972 MYQ851972:MYR851972 NIM851972:NIN851972 NSI851972:NSJ851972 OCE851972:OCF851972 OMA851972:OMB851972 OVW851972:OVX851972 PFS851972:PFT851972 PPO851972:PPP851972 PZK851972:PZL851972 QJG851972:QJH851972 QTC851972:QTD851972 RCY851972:RCZ851972 RMU851972:RMV851972 RWQ851972:RWR851972 SGM851972:SGN851972 SQI851972:SQJ851972 TAE851972:TAF851972 TKA851972:TKB851972 TTW851972:TTX851972 UDS851972:UDT851972 UNO851972:UNP851972 UXK851972:UXL851972 VHG851972:VHH851972 VRC851972:VRD851972 WAY851972:WAZ851972 WKU851972:WKV851972 WUQ851972:WUR851972 IE917508:IF917508 SA917508:SB917508 ABW917508:ABX917508 ALS917508:ALT917508 AVO917508:AVP917508 BFK917508:BFL917508 BPG917508:BPH917508 BZC917508:BZD917508 CIY917508:CIZ917508 CSU917508:CSV917508 DCQ917508:DCR917508 DMM917508:DMN917508 DWI917508:DWJ917508 EGE917508:EGF917508 EQA917508:EQB917508 EZW917508:EZX917508 FJS917508:FJT917508 FTO917508:FTP917508 GDK917508:GDL917508 GNG917508:GNH917508 GXC917508:GXD917508 HGY917508:HGZ917508 HQU917508:HQV917508 IAQ917508:IAR917508 IKM917508:IKN917508 IUI917508:IUJ917508 JEE917508:JEF917508 JOA917508:JOB917508 JXW917508:JXX917508 KHS917508:KHT917508 KRO917508:KRP917508 LBK917508:LBL917508 LLG917508:LLH917508 LVC917508:LVD917508 MEY917508:MEZ917508 MOU917508:MOV917508 MYQ917508:MYR917508 NIM917508:NIN917508 NSI917508:NSJ917508 OCE917508:OCF917508 OMA917508:OMB917508 OVW917508:OVX917508 PFS917508:PFT917508 PPO917508:PPP917508 PZK917508:PZL917508 QJG917508:QJH917508 QTC917508:QTD917508 RCY917508:RCZ917508 RMU917508:RMV917508 RWQ917508:RWR917508 SGM917508:SGN917508 SQI917508:SQJ917508 TAE917508:TAF917508 TKA917508:TKB917508 TTW917508:TTX917508 UDS917508:UDT917508 UNO917508:UNP917508 UXK917508:UXL917508 VHG917508:VHH917508 VRC917508:VRD917508 WAY917508:WAZ917508 WKU917508:WKV917508 WUQ917508:WUR917508 IE983044:IF983044 SA983044:SB983044 ABW983044:ABX983044 ALS983044:ALT983044 AVO983044:AVP983044 BFK983044:BFL983044 BPG983044:BPH983044 BZC983044:BZD983044 CIY983044:CIZ983044 CSU983044:CSV983044 DCQ983044:DCR983044 DMM983044:DMN983044 DWI983044:DWJ983044 EGE983044:EGF983044 EQA983044:EQB983044 EZW983044:EZX983044 FJS983044:FJT983044 FTO983044:FTP983044 GDK983044:GDL983044 GNG983044:GNH983044 GXC983044:GXD983044 HGY983044:HGZ983044 HQU983044:HQV983044 IAQ983044:IAR983044 IKM983044:IKN983044 IUI983044:IUJ983044 JEE983044:JEF983044 JOA983044:JOB983044 JXW983044:JXX983044 KHS983044:KHT983044 KRO983044:KRP983044 LBK983044:LBL983044 LLG983044:LLH983044 LVC983044:LVD983044 MEY983044:MEZ983044 MOU983044:MOV983044 MYQ983044:MYR983044 NIM983044:NIN983044 NSI983044:NSJ983044 OCE983044:OCF983044 OMA983044:OMB983044 OVW983044:OVX983044 PFS983044:PFT983044 PPO983044:PPP983044 PZK983044:PZL983044 QJG983044:QJH983044 QTC983044:QTD983044 RCY983044:RCZ983044 RMU983044:RMV983044 RWQ983044:RWR983044 SGM983044:SGN983044 SQI983044:SQJ983044 TAE983044:TAF983044 TKA983044:TKB983044 TTW983044:TTX983044 UDS983044:UDT983044 UNO983044:UNP983044 UXK983044:UXL983044 VHG983044:VHH983044 VRC983044:VRD983044 WAY983044:WAZ983044 WKU983044:WKV983044 WUQ983044:WUR983044 IE6:IE10 SA6:SA10 ABW6:ABW10 ALS6:ALS10 AVO6:AVO10 BFK6:BFK10 BPG6:BPG10 BZC6:BZC10 CIY6:CIY10 CSU6:CSU10 DCQ6:DCQ10 DMM6:DMM10 DWI6:DWI10 EGE6:EGE10 EQA6:EQA10 EZW6:EZW10 FJS6:FJS10 FTO6:FTO10 GDK6:GDK10 GNG6:GNG10 GXC6:GXC10 HGY6:HGY10 HQU6:HQU10 IAQ6:IAQ10 IKM6:IKM10 IUI6:IUI10 JEE6:JEE10 JOA6:JOA10 JXW6:JXW10 KHS6:KHS10 KRO6:KRO10 LBK6:LBK10 LLG6:LLG10 LVC6:LVC10 MEY6:MEY10 MOU6:MOU10 MYQ6:MYQ10 NIM6:NIM10 NSI6:NSI10 OCE6:OCE10 OMA6:OMA10 OVW6:OVW10 PFS6:PFS10 PPO6:PPO10 PZK6:PZK10 QJG6:QJG10 QTC6:QTC10 RCY6:RCY10 RMU6:RMU10 RWQ6:RWQ10 SGM6:SGM10 SQI6:SQI10 TAE6:TAE10 TKA6:TKA10 TTW6:TTW10 UDS6:UDS10 UNO6:UNO10 UXK6:UXK10 VHG6:VHG10 VRC6:VRC10 WAY6:WAY10 WKU6:WKU10 WUQ6:WUQ10 IE65542:IE65546 SA65542:SA65546 ABW65542:ABW65546 ALS65542:ALS65546 AVO65542:AVO65546 BFK65542:BFK65546 BPG65542:BPG65546 BZC65542:BZC65546 CIY65542:CIY65546 CSU65542:CSU65546 DCQ65542:DCQ65546 DMM65542:DMM65546 DWI65542:DWI65546 EGE65542:EGE65546 EQA65542:EQA65546 EZW65542:EZW65546 FJS65542:FJS65546 FTO65542:FTO65546 GDK65542:GDK65546 GNG65542:GNG65546 GXC65542:GXC65546 HGY65542:HGY65546 HQU65542:HQU65546 IAQ65542:IAQ65546 IKM65542:IKM65546 IUI65542:IUI65546 JEE65542:JEE65546 JOA65542:JOA65546 JXW65542:JXW65546 KHS65542:KHS65546 KRO65542:KRO65546 LBK65542:LBK65546 LLG65542:LLG65546 LVC65542:LVC65546 MEY65542:MEY65546 MOU65542:MOU65546 MYQ65542:MYQ65546 NIM65542:NIM65546 NSI65542:NSI65546 OCE65542:OCE65546 OMA65542:OMA65546 OVW65542:OVW65546 PFS65542:PFS65546 PPO65542:PPO65546 PZK65542:PZK65546 QJG65542:QJG65546 QTC65542:QTC65546 RCY65542:RCY65546 RMU65542:RMU65546 RWQ65542:RWQ65546 SGM65542:SGM65546 SQI65542:SQI65546 TAE65542:TAE65546 TKA65542:TKA65546 TTW65542:TTW65546 UDS65542:UDS65546 UNO65542:UNO65546 UXK65542:UXK65546 VHG65542:VHG65546 VRC65542:VRC65546 WAY65542:WAY65546 WKU65542:WKU65546 WUQ65542:WUQ65546 IE131078:IE131082 SA131078:SA131082 ABW131078:ABW131082 ALS131078:ALS131082 AVO131078:AVO131082 BFK131078:BFK131082 BPG131078:BPG131082 BZC131078:BZC131082 CIY131078:CIY131082 CSU131078:CSU131082 DCQ131078:DCQ131082 DMM131078:DMM131082 DWI131078:DWI131082 EGE131078:EGE131082 EQA131078:EQA131082 EZW131078:EZW131082 FJS131078:FJS131082 FTO131078:FTO131082 GDK131078:GDK131082 GNG131078:GNG131082 GXC131078:GXC131082 HGY131078:HGY131082 HQU131078:HQU131082 IAQ131078:IAQ131082 IKM131078:IKM131082 IUI131078:IUI131082 JEE131078:JEE131082 JOA131078:JOA131082 JXW131078:JXW131082 KHS131078:KHS131082 KRO131078:KRO131082 LBK131078:LBK131082 LLG131078:LLG131082 LVC131078:LVC131082 MEY131078:MEY131082 MOU131078:MOU131082 MYQ131078:MYQ131082 NIM131078:NIM131082 NSI131078:NSI131082 OCE131078:OCE131082 OMA131078:OMA131082 OVW131078:OVW131082 PFS131078:PFS131082 PPO131078:PPO131082 PZK131078:PZK131082 QJG131078:QJG131082 QTC131078:QTC131082 RCY131078:RCY131082 RMU131078:RMU131082 RWQ131078:RWQ131082 SGM131078:SGM131082 SQI131078:SQI131082 TAE131078:TAE131082 TKA131078:TKA131082 TTW131078:TTW131082 UDS131078:UDS131082 UNO131078:UNO131082 UXK131078:UXK131082 VHG131078:VHG131082 VRC131078:VRC131082 WAY131078:WAY131082 WKU131078:WKU131082 WUQ131078:WUQ131082 IE196614:IE196618 SA196614:SA196618 ABW196614:ABW196618 ALS196614:ALS196618 AVO196614:AVO196618 BFK196614:BFK196618 BPG196614:BPG196618 BZC196614:BZC196618 CIY196614:CIY196618 CSU196614:CSU196618 DCQ196614:DCQ196618 DMM196614:DMM196618 DWI196614:DWI196618 EGE196614:EGE196618 EQA196614:EQA196618 EZW196614:EZW196618 FJS196614:FJS196618 FTO196614:FTO196618 GDK196614:GDK196618 GNG196614:GNG196618 GXC196614:GXC196618 HGY196614:HGY196618 HQU196614:HQU196618 IAQ196614:IAQ196618 IKM196614:IKM196618 IUI196614:IUI196618 JEE196614:JEE196618 JOA196614:JOA196618 JXW196614:JXW196618 KHS196614:KHS196618 KRO196614:KRO196618 LBK196614:LBK196618 LLG196614:LLG196618 LVC196614:LVC196618 MEY196614:MEY196618 MOU196614:MOU196618 MYQ196614:MYQ196618 NIM196614:NIM196618 NSI196614:NSI196618 OCE196614:OCE196618 OMA196614:OMA196618 OVW196614:OVW196618 PFS196614:PFS196618 PPO196614:PPO196618 PZK196614:PZK196618 QJG196614:QJG196618 QTC196614:QTC196618 RCY196614:RCY196618 RMU196614:RMU196618 RWQ196614:RWQ196618 SGM196614:SGM196618 SQI196614:SQI196618 TAE196614:TAE196618 TKA196614:TKA196618 TTW196614:TTW196618 UDS196614:UDS196618 UNO196614:UNO196618 UXK196614:UXK196618 VHG196614:VHG196618 VRC196614:VRC196618 WAY196614:WAY196618 WKU196614:WKU196618 WUQ196614:WUQ196618 IE262150:IE262154 SA262150:SA262154 ABW262150:ABW262154 ALS262150:ALS262154 AVO262150:AVO262154 BFK262150:BFK262154 BPG262150:BPG262154 BZC262150:BZC262154 CIY262150:CIY262154 CSU262150:CSU262154 DCQ262150:DCQ262154 DMM262150:DMM262154 DWI262150:DWI262154 EGE262150:EGE262154 EQA262150:EQA262154 EZW262150:EZW262154 FJS262150:FJS262154 FTO262150:FTO262154 GDK262150:GDK262154 GNG262150:GNG262154 GXC262150:GXC262154 HGY262150:HGY262154 HQU262150:HQU262154 IAQ262150:IAQ262154 IKM262150:IKM262154 IUI262150:IUI262154 JEE262150:JEE262154 JOA262150:JOA262154 JXW262150:JXW262154 KHS262150:KHS262154 KRO262150:KRO262154 LBK262150:LBK262154 LLG262150:LLG262154 LVC262150:LVC262154 MEY262150:MEY262154 MOU262150:MOU262154 MYQ262150:MYQ262154 NIM262150:NIM262154 NSI262150:NSI262154 OCE262150:OCE262154 OMA262150:OMA262154 OVW262150:OVW262154 PFS262150:PFS262154 PPO262150:PPO262154 PZK262150:PZK262154 QJG262150:QJG262154 QTC262150:QTC262154 RCY262150:RCY262154 RMU262150:RMU262154 RWQ262150:RWQ262154 SGM262150:SGM262154 SQI262150:SQI262154 TAE262150:TAE262154 TKA262150:TKA262154 TTW262150:TTW262154 UDS262150:UDS262154 UNO262150:UNO262154 UXK262150:UXK262154 VHG262150:VHG262154 VRC262150:VRC262154 WAY262150:WAY262154 WKU262150:WKU262154 WUQ262150:WUQ262154 IE327686:IE327690 SA327686:SA327690 ABW327686:ABW327690 ALS327686:ALS327690 AVO327686:AVO327690 BFK327686:BFK327690 BPG327686:BPG327690 BZC327686:BZC327690 CIY327686:CIY327690 CSU327686:CSU327690 DCQ327686:DCQ327690 DMM327686:DMM327690 DWI327686:DWI327690 EGE327686:EGE327690 EQA327686:EQA327690 EZW327686:EZW327690 FJS327686:FJS327690 FTO327686:FTO327690 GDK327686:GDK327690 GNG327686:GNG327690 GXC327686:GXC327690 HGY327686:HGY327690 HQU327686:HQU327690 IAQ327686:IAQ327690 IKM327686:IKM327690 IUI327686:IUI327690 JEE327686:JEE327690 JOA327686:JOA327690 JXW327686:JXW327690 KHS327686:KHS327690 KRO327686:KRO327690 LBK327686:LBK327690 LLG327686:LLG327690 LVC327686:LVC327690 MEY327686:MEY327690 MOU327686:MOU327690 MYQ327686:MYQ327690 NIM327686:NIM327690 NSI327686:NSI327690 OCE327686:OCE327690 OMA327686:OMA327690 OVW327686:OVW327690 PFS327686:PFS327690 PPO327686:PPO327690 PZK327686:PZK327690 QJG327686:QJG327690 QTC327686:QTC327690 RCY327686:RCY327690 RMU327686:RMU327690 RWQ327686:RWQ327690 SGM327686:SGM327690 SQI327686:SQI327690 TAE327686:TAE327690 TKA327686:TKA327690 TTW327686:TTW327690 UDS327686:UDS327690 UNO327686:UNO327690 UXK327686:UXK327690 VHG327686:VHG327690 VRC327686:VRC327690 WAY327686:WAY327690 WKU327686:WKU327690 WUQ327686:WUQ327690 IE393222:IE393226 SA393222:SA393226 ABW393222:ABW393226 ALS393222:ALS393226 AVO393222:AVO393226 BFK393222:BFK393226 BPG393222:BPG393226 BZC393222:BZC393226 CIY393222:CIY393226 CSU393222:CSU393226 DCQ393222:DCQ393226 DMM393222:DMM393226 DWI393222:DWI393226 EGE393222:EGE393226 EQA393222:EQA393226 EZW393222:EZW393226 FJS393222:FJS393226 FTO393222:FTO393226 GDK393222:GDK393226 GNG393222:GNG393226 GXC393222:GXC393226 HGY393222:HGY393226 HQU393222:HQU393226 IAQ393222:IAQ393226 IKM393222:IKM393226 IUI393222:IUI393226 JEE393222:JEE393226 JOA393222:JOA393226 JXW393222:JXW393226 KHS393222:KHS393226 KRO393222:KRO393226 LBK393222:LBK393226 LLG393222:LLG393226 LVC393222:LVC393226 MEY393222:MEY393226 MOU393222:MOU393226 MYQ393222:MYQ393226 NIM393222:NIM393226 NSI393222:NSI393226 OCE393222:OCE393226 OMA393222:OMA393226 OVW393222:OVW393226 PFS393222:PFS393226 PPO393222:PPO393226 PZK393222:PZK393226 QJG393222:QJG393226 QTC393222:QTC393226 RCY393222:RCY393226 RMU393222:RMU393226 RWQ393222:RWQ393226 SGM393222:SGM393226 SQI393222:SQI393226 TAE393222:TAE393226 TKA393222:TKA393226 TTW393222:TTW393226 UDS393222:UDS393226 UNO393222:UNO393226 UXK393222:UXK393226 VHG393222:VHG393226 VRC393222:VRC393226 WAY393222:WAY393226 WKU393222:WKU393226 WUQ393222:WUQ393226 IE458758:IE458762 SA458758:SA458762 ABW458758:ABW458762 ALS458758:ALS458762 AVO458758:AVO458762 BFK458758:BFK458762 BPG458758:BPG458762 BZC458758:BZC458762 CIY458758:CIY458762 CSU458758:CSU458762 DCQ458758:DCQ458762 DMM458758:DMM458762 DWI458758:DWI458762 EGE458758:EGE458762 EQA458758:EQA458762 EZW458758:EZW458762 FJS458758:FJS458762 FTO458758:FTO458762 GDK458758:GDK458762 GNG458758:GNG458762 GXC458758:GXC458762 HGY458758:HGY458762 HQU458758:HQU458762 IAQ458758:IAQ458762 IKM458758:IKM458762 IUI458758:IUI458762 JEE458758:JEE458762 JOA458758:JOA458762 JXW458758:JXW458762 KHS458758:KHS458762 KRO458758:KRO458762 LBK458758:LBK458762 LLG458758:LLG458762 LVC458758:LVC458762 MEY458758:MEY458762 MOU458758:MOU458762 MYQ458758:MYQ458762 NIM458758:NIM458762 NSI458758:NSI458762 OCE458758:OCE458762 OMA458758:OMA458762 OVW458758:OVW458762 PFS458758:PFS458762 PPO458758:PPO458762 PZK458758:PZK458762 QJG458758:QJG458762 QTC458758:QTC458762 RCY458758:RCY458762 RMU458758:RMU458762 RWQ458758:RWQ458762 SGM458758:SGM458762 SQI458758:SQI458762 TAE458758:TAE458762 TKA458758:TKA458762 TTW458758:TTW458762 UDS458758:UDS458762 UNO458758:UNO458762 UXK458758:UXK458762 VHG458758:VHG458762 VRC458758:VRC458762 WAY458758:WAY458762 WKU458758:WKU458762 WUQ458758:WUQ458762 IE524294:IE524298 SA524294:SA524298 ABW524294:ABW524298 ALS524294:ALS524298 AVO524294:AVO524298 BFK524294:BFK524298 BPG524294:BPG524298 BZC524294:BZC524298 CIY524294:CIY524298 CSU524294:CSU524298 DCQ524294:DCQ524298 DMM524294:DMM524298 DWI524294:DWI524298 EGE524294:EGE524298 EQA524294:EQA524298 EZW524294:EZW524298 FJS524294:FJS524298 FTO524294:FTO524298 GDK524294:GDK524298 GNG524294:GNG524298 GXC524294:GXC524298 HGY524294:HGY524298 HQU524294:HQU524298 IAQ524294:IAQ524298 IKM524294:IKM524298 IUI524294:IUI524298 JEE524294:JEE524298 JOA524294:JOA524298 JXW524294:JXW524298 KHS524294:KHS524298 KRO524294:KRO524298 LBK524294:LBK524298 LLG524294:LLG524298 LVC524294:LVC524298 MEY524294:MEY524298 MOU524294:MOU524298 MYQ524294:MYQ524298 NIM524294:NIM524298 NSI524294:NSI524298 OCE524294:OCE524298 OMA524294:OMA524298 OVW524294:OVW524298 PFS524294:PFS524298 PPO524294:PPO524298 PZK524294:PZK524298 QJG524294:QJG524298 QTC524294:QTC524298 RCY524294:RCY524298 RMU524294:RMU524298 RWQ524294:RWQ524298 SGM524294:SGM524298 SQI524294:SQI524298 TAE524294:TAE524298 TKA524294:TKA524298 TTW524294:TTW524298 UDS524294:UDS524298 UNO524294:UNO524298 UXK524294:UXK524298 VHG524294:VHG524298 VRC524294:VRC524298 WAY524294:WAY524298 WKU524294:WKU524298 WUQ524294:WUQ524298 IE589830:IE589834 SA589830:SA589834 ABW589830:ABW589834 ALS589830:ALS589834 AVO589830:AVO589834 BFK589830:BFK589834 BPG589830:BPG589834 BZC589830:BZC589834 CIY589830:CIY589834 CSU589830:CSU589834 DCQ589830:DCQ589834 DMM589830:DMM589834 DWI589830:DWI589834 EGE589830:EGE589834 EQA589830:EQA589834 EZW589830:EZW589834 FJS589830:FJS589834 FTO589830:FTO589834 GDK589830:GDK589834 GNG589830:GNG589834 GXC589830:GXC589834 HGY589830:HGY589834 HQU589830:HQU589834 IAQ589830:IAQ589834 IKM589830:IKM589834 IUI589830:IUI589834 JEE589830:JEE589834 JOA589830:JOA589834 JXW589830:JXW589834 KHS589830:KHS589834 KRO589830:KRO589834 LBK589830:LBK589834 LLG589830:LLG589834 LVC589830:LVC589834 MEY589830:MEY589834 MOU589830:MOU589834 MYQ589830:MYQ589834 NIM589830:NIM589834 NSI589830:NSI589834 OCE589830:OCE589834 OMA589830:OMA589834 OVW589830:OVW589834 PFS589830:PFS589834 PPO589830:PPO589834 PZK589830:PZK589834 QJG589830:QJG589834 QTC589830:QTC589834 RCY589830:RCY589834 RMU589830:RMU589834 RWQ589830:RWQ589834 SGM589830:SGM589834 SQI589830:SQI589834 TAE589830:TAE589834 TKA589830:TKA589834 TTW589830:TTW589834 UDS589830:UDS589834 UNO589830:UNO589834 UXK589830:UXK589834 VHG589830:VHG589834 VRC589830:VRC589834 WAY589830:WAY589834 WKU589830:WKU589834 WUQ589830:WUQ589834 IE655366:IE655370 SA655366:SA655370 ABW655366:ABW655370 ALS655366:ALS655370 AVO655366:AVO655370 BFK655366:BFK655370 BPG655366:BPG655370 BZC655366:BZC655370 CIY655366:CIY655370 CSU655366:CSU655370 DCQ655366:DCQ655370 DMM655366:DMM655370 DWI655366:DWI655370 EGE655366:EGE655370 EQA655366:EQA655370 EZW655366:EZW655370 FJS655366:FJS655370 FTO655366:FTO655370 GDK655366:GDK655370 GNG655366:GNG655370 GXC655366:GXC655370 HGY655366:HGY655370 HQU655366:HQU655370 IAQ655366:IAQ655370 IKM655366:IKM655370 IUI655366:IUI655370 JEE655366:JEE655370 JOA655366:JOA655370 JXW655366:JXW655370 KHS655366:KHS655370 KRO655366:KRO655370 LBK655366:LBK655370 LLG655366:LLG655370 LVC655366:LVC655370 MEY655366:MEY655370 MOU655366:MOU655370 MYQ655366:MYQ655370 NIM655366:NIM655370 NSI655366:NSI655370 OCE655366:OCE655370 OMA655366:OMA655370 OVW655366:OVW655370 PFS655366:PFS655370 PPO655366:PPO655370 PZK655366:PZK655370 QJG655366:QJG655370 QTC655366:QTC655370 RCY655366:RCY655370 RMU655366:RMU655370 RWQ655366:RWQ655370 SGM655366:SGM655370 SQI655366:SQI655370 TAE655366:TAE655370 TKA655366:TKA655370 TTW655366:TTW655370 UDS655366:UDS655370 UNO655366:UNO655370 UXK655366:UXK655370 VHG655366:VHG655370 VRC655366:VRC655370 WAY655366:WAY655370 WKU655366:WKU655370 WUQ655366:WUQ655370 IE720902:IE720906 SA720902:SA720906 ABW720902:ABW720906 ALS720902:ALS720906 AVO720902:AVO720906 BFK720902:BFK720906 BPG720902:BPG720906 BZC720902:BZC720906 CIY720902:CIY720906 CSU720902:CSU720906 DCQ720902:DCQ720906 DMM720902:DMM720906 DWI720902:DWI720906 EGE720902:EGE720906 EQA720902:EQA720906 EZW720902:EZW720906 FJS720902:FJS720906 FTO720902:FTO720906 GDK720902:GDK720906 GNG720902:GNG720906 GXC720902:GXC720906 HGY720902:HGY720906 HQU720902:HQU720906 IAQ720902:IAQ720906 IKM720902:IKM720906 IUI720902:IUI720906 JEE720902:JEE720906 JOA720902:JOA720906 JXW720902:JXW720906 KHS720902:KHS720906 KRO720902:KRO720906 LBK720902:LBK720906 LLG720902:LLG720906 LVC720902:LVC720906 MEY720902:MEY720906 MOU720902:MOU720906 MYQ720902:MYQ720906 NIM720902:NIM720906 NSI720902:NSI720906 OCE720902:OCE720906 OMA720902:OMA720906 OVW720902:OVW720906 PFS720902:PFS720906 PPO720902:PPO720906 PZK720902:PZK720906 QJG720902:QJG720906 QTC720902:QTC720906 RCY720902:RCY720906 RMU720902:RMU720906 RWQ720902:RWQ720906 SGM720902:SGM720906 SQI720902:SQI720906 TAE720902:TAE720906 TKA720902:TKA720906 TTW720902:TTW720906 UDS720902:UDS720906 UNO720902:UNO720906 UXK720902:UXK720906 VHG720902:VHG720906 VRC720902:VRC720906 WAY720902:WAY720906 WKU720902:WKU720906 WUQ720902:WUQ720906 IE786438:IE786442 SA786438:SA786442 ABW786438:ABW786442 ALS786438:ALS786442 AVO786438:AVO786442 BFK786438:BFK786442 BPG786438:BPG786442 BZC786438:BZC786442 CIY786438:CIY786442 CSU786438:CSU786442 DCQ786438:DCQ786442 DMM786438:DMM786442 DWI786438:DWI786442 EGE786438:EGE786442 EQA786438:EQA786442 EZW786438:EZW786442 FJS786438:FJS786442 FTO786438:FTO786442 GDK786438:GDK786442 GNG786438:GNG786442 GXC786438:GXC786442 HGY786438:HGY786442 HQU786438:HQU786442 IAQ786438:IAQ786442 IKM786438:IKM786442 IUI786438:IUI786442 JEE786438:JEE786442 JOA786438:JOA786442 JXW786438:JXW786442 KHS786438:KHS786442 KRO786438:KRO786442 LBK786438:LBK786442 LLG786438:LLG786442 LVC786438:LVC786442 MEY786438:MEY786442 MOU786438:MOU786442 MYQ786438:MYQ786442 NIM786438:NIM786442 NSI786438:NSI786442 OCE786438:OCE786442 OMA786438:OMA786442 OVW786438:OVW786442 PFS786438:PFS786442 PPO786438:PPO786442 PZK786438:PZK786442 QJG786438:QJG786442 QTC786438:QTC786442 RCY786438:RCY786442 RMU786438:RMU786442 RWQ786438:RWQ786442 SGM786438:SGM786442 SQI786438:SQI786442 TAE786438:TAE786442 TKA786438:TKA786442 TTW786438:TTW786442 UDS786438:UDS786442 UNO786438:UNO786442 UXK786438:UXK786442 VHG786438:VHG786442 VRC786438:VRC786442 WAY786438:WAY786442 WKU786438:WKU786442 WUQ786438:WUQ786442 IE851974:IE851978 SA851974:SA851978 ABW851974:ABW851978 ALS851974:ALS851978 AVO851974:AVO851978 BFK851974:BFK851978 BPG851974:BPG851978 BZC851974:BZC851978 CIY851974:CIY851978 CSU851974:CSU851978 DCQ851974:DCQ851978 DMM851974:DMM851978 DWI851974:DWI851978 EGE851974:EGE851978 EQA851974:EQA851978 EZW851974:EZW851978 FJS851974:FJS851978 FTO851974:FTO851978 GDK851974:GDK851978 GNG851974:GNG851978 GXC851974:GXC851978 HGY851974:HGY851978 HQU851974:HQU851978 IAQ851974:IAQ851978 IKM851974:IKM851978 IUI851974:IUI851978 JEE851974:JEE851978 JOA851974:JOA851978 JXW851974:JXW851978 KHS851974:KHS851978 KRO851974:KRO851978 LBK851974:LBK851978 LLG851974:LLG851978 LVC851974:LVC851978 MEY851974:MEY851978 MOU851974:MOU851978 MYQ851974:MYQ851978 NIM851974:NIM851978 NSI851974:NSI851978 OCE851974:OCE851978 OMA851974:OMA851978 OVW851974:OVW851978 PFS851974:PFS851978 PPO851974:PPO851978 PZK851974:PZK851978 QJG851974:QJG851978 QTC851974:QTC851978 RCY851974:RCY851978 RMU851974:RMU851978 RWQ851974:RWQ851978 SGM851974:SGM851978 SQI851974:SQI851978 TAE851974:TAE851978 TKA851974:TKA851978 TTW851974:TTW851978 UDS851974:UDS851978 UNO851974:UNO851978 UXK851974:UXK851978 VHG851974:VHG851978 VRC851974:VRC851978 WAY851974:WAY851978 WKU851974:WKU851978 WUQ851974:WUQ851978 IE917510:IE917514 SA917510:SA917514 ABW917510:ABW917514 ALS917510:ALS917514 AVO917510:AVO917514 BFK917510:BFK917514 BPG917510:BPG917514 BZC917510:BZC917514 CIY917510:CIY917514 CSU917510:CSU917514 DCQ917510:DCQ917514 DMM917510:DMM917514 DWI917510:DWI917514 EGE917510:EGE917514 EQA917510:EQA917514 EZW917510:EZW917514 FJS917510:FJS917514 FTO917510:FTO917514 GDK917510:GDK917514 GNG917510:GNG917514 GXC917510:GXC917514 HGY917510:HGY917514 HQU917510:HQU917514 IAQ917510:IAQ917514 IKM917510:IKM917514 IUI917510:IUI917514 JEE917510:JEE917514 JOA917510:JOA917514 JXW917510:JXW917514 KHS917510:KHS917514 KRO917510:KRO917514 LBK917510:LBK917514 LLG917510:LLG917514 LVC917510:LVC917514 MEY917510:MEY917514 MOU917510:MOU917514 MYQ917510:MYQ917514 NIM917510:NIM917514 NSI917510:NSI917514 OCE917510:OCE917514 OMA917510:OMA917514 OVW917510:OVW917514 PFS917510:PFS917514 PPO917510:PPO917514 PZK917510:PZK917514 QJG917510:QJG917514 QTC917510:QTC917514 RCY917510:RCY917514 RMU917510:RMU917514 RWQ917510:RWQ917514 SGM917510:SGM917514 SQI917510:SQI917514 TAE917510:TAE917514 TKA917510:TKA917514 TTW917510:TTW917514 UDS917510:UDS917514 UNO917510:UNO917514 UXK917510:UXK917514 VHG917510:VHG917514 VRC917510:VRC917514 WAY917510:WAY917514 WKU917510:WKU917514 WUQ917510:WUQ917514 IE983046:IE983050 SA983046:SA983050 ABW983046:ABW983050 ALS983046:ALS983050 AVO983046:AVO983050 BFK983046:BFK983050 BPG983046:BPG983050 BZC983046:BZC983050 CIY983046:CIY983050 CSU983046:CSU983050 DCQ983046:DCQ983050 DMM983046:DMM983050 DWI983046:DWI983050 EGE983046:EGE983050 EQA983046:EQA983050 EZW983046:EZW983050 FJS983046:FJS983050 FTO983046:FTO983050 GDK983046:GDK983050 GNG983046:GNG983050 GXC983046:GXC983050 HGY983046:HGY983050 HQU983046:HQU983050 IAQ983046:IAQ983050 IKM983046:IKM983050 IUI983046:IUI983050 JEE983046:JEE983050 JOA983046:JOA983050 JXW983046:JXW983050 KHS983046:KHS983050 KRO983046:KRO983050 LBK983046:LBK983050 LLG983046:LLG983050 LVC983046:LVC983050 MEY983046:MEY983050 MOU983046:MOU983050 MYQ983046:MYQ983050 NIM983046:NIM983050 NSI983046:NSI983050 OCE983046:OCE983050 OMA983046:OMA983050 OVW983046:OVW983050 PFS983046:PFS983050 PPO983046:PPO983050 PZK983046:PZK983050 QJG983046:QJG983050 QTC983046:QTC983050 RCY983046:RCY983050 RMU983046:RMU983050 RWQ983046:RWQ983050 SGM983046:SGM983050 SQI983046:SQI983050 TAE983046:TAE983050 TKA983046:TKA983050 TTW983046:TTW983050 UDS983046:UDS983050 UNO983046:UNO983050 UXK983046:UXK983050 VHG983046:VHG983050 VRC983046:VRC983050 WAY983046:WAY983050 WKU983046:WKU983050 WUQ983046:WUQ983050 GC28:GC68 PY28:PY68 ZU28:ZU68 AJQ28:AJQ68 ATM28:ATM68 BDI28:BDI68 BNE28:BNE68 BXA28:BXA68 CGW28:CGW68 CQS28:CQS68 DAO28:DAO68 DKK28:DKK68 DUG28:DUG68 EEC28:EEC68 ENY28:ENY68 EXU28:EXU68 FHQ28:FHQ68 FRM28:FRM68 GBI28:GBI68 GLE28:GLE68 GVA28:GVA68 HEW28:HEW68 HOS28:HOS68 HYO28:HYO68 IIK28:IIK68 ISG28:ISG68 JCC28:JCC68 JLY28:JLY68 JVU28:JVU68 KFQ28:KFQ68 KPM28:KPM68 KZI28:KZI68 LJE28:LJE68 LTA28:LTA68 MCW28:MCW68 MMS28:MMS68 MWO28:MWO68 NGK28:NGK68 NQG28:NQG68 OAC28:OAC68 OJY28:OJY68 OTU28:OTU68 PDQ28:PDQ68 PNM28:PNM68 PXI28:PXI68 QHE28:QHE68 QRA28:QRA68 RAW28:RAW68 RKS28:RKS68 RUO28:RUO68 SEK28:SEK68 SOG28:SOG68 SYC28:SYC68 THY28:THY68 TRU28:TRU68 UBQ28:UBQ68 ULM28:ULM68 UVI28:UVI68 VFE28:VFE68 VPA28:VPA68 VYW28:VYW68 WIS28:WIS68 WSO28:WSO68 GC65564:GC65604 PY65564:PY65604 ZU65564:ZU65604 AJQ65564:AJQ65604 ATM65564:ATM65604 BDI65564:BDI65604 BNE65564:BNE65604 BXA65564:BXA65604 CGW65564:CGW65604 CQS65564:CQS65604 DAO65564:DAO65604 DKK65564:DKK65604 DUG65564:DUG65604 EEC65564:EEC65604 ENY65564:ENY65604 EXU65564:EXU65604 FHQ65564:FHQ65604 FRM65564:FRM65604 GBI65564:GBI65604 GLE65564:GLE65604 GVA65564:GVA65604 HEW65564:HEW65604 HOS65564:HOS65604 HYO65564:HYO65604 IIK65564:IIK65604 ISG65564:ISG65604 JCC65564:JCC65604 JLY65564:JLY65604 JVU65564:JVU65604 KFQ65564:KFQ65604 KPM65564:KPM65604 KZI65564:KZI65604 LJE65564:LJE65604 LTA65564:LTA65604 MCW65564:MCW65604 MMS65564:MMS65604 MWO65564:MWO65604 NGK65564:NGK65604 NQG65564:NQG65604 OAC65564:OAC65604 OJY65564:OJY65604 OTU65564:OTU65604 PDQ65564:PDQ65604 PNM65564:PNM65604 PXI65564:PXI65604 QHE65564:QHE65604 QRA65564:QRA65604 RAW65564:RAW65604 RKS65564:RKS65604 RUO65564:RUO65604 SEK65564:SEK65604 SOG65564:SOG65604 SYC65564:SYC65604 THY65564:THY65604 TRU65564:TRU65604 UBQ65564:UBQ65604 ULM65564:ULM65604 UVI65564:UVI65604 VFE65564:VFE65604 VPA65564:VPA65604 VYW65564:VYW65604 WIS65564:WIS65604 WSO65564:WSO65604 GC131100:GC131140 PY131100:PY131140 ZU131100:ZU131140 AJQ131100:AJQ131140 ATM131100:ATM131140 BDI131100:BDI131140 BNE131100:BNE131140 BXA131100:BXA131140 CGW131100:CGW131140 CQS131100:CQS131140 DAO131100:DAO131140 DKK131100:DKK131140 DUG131100:DUG131140 EEC131100:EEC131140 ENY131100:ENY131140 EXU131100:EXU131140 FHQ131100:FHQ131140 FRM131100:FRM131140 GBI131100:GBI131140 GLE131100:GLE131140 GVA131100:GVA131140 HEW131100:HEW131140 HOS131100:HOS131140 HYO131100:HYO131140 IIK131100:IIK131140 ISG131100:ISG131140 JCC131100:JCC131140 JLY131100:JLY131140 JVU131100:JVU131140 KFQ131100:KFQ131140 KPM131100:KPM131140 KZI131100:KZI131140 LJE131100:LJE131140 LTA131100:LTA131140 MCW131100:MCW131140 MMS131100:MMS131140 MWO131100:MWO131140 NGK131100:NGK131140 NQG131100:NQG131140 OAC131100:OAC131140 OJY131100:OJY131140 OTU131100:OTU131140 PDQ131100:PDQ131140 PNM131100:PNM131140 PXI131100:PXI131140 QHE131100:QHE131140 QRA131100:QRA131140 RAW131100:RAW131140 RKS131100:RKS131140 RUO131100:RUO131140 SEK131100:SEK131140 SOG131100:SOG131140 SYC131100:SYC131140 THY131100:THY131140 TRU131100:TRU131140 UBQ131100:UBQ131140 ULM131100:ULM131140 UVI131100:UVI131140 VFE131100:VFE131140 VPA131100:VPA131140 VYW131100:VYW131140 WIS131100:WIS131140 WSO131100:WSO131140 GC196636:GC196676 PY196636:PY196676 ZU196636:ZU196676 AJQ196636:AJQ196676 ATM196636:ATM196676 BDI196636:BDI196676 BNE196636:BNE196676 BXA196636:BXA196676 CGW196636:CGW196676 CQS196636:CQS196676 DAO196636:DAO196676 DKK196636:DKK196676 DUG196636:DUG196676 EEC196636:EEC196676 ENY196636:ENY196676 EXU196636:EXU196676 FHQ196636:FHQ196676 FRM196636:FRM196676 GBI196636:GBI196676 GLE196636:GLE196676 GVA196636:GVA196676 HEW196636:HEW196676 HOS196636:HOS196676 HYO196636:HYO196676 IIK196636:IIK196676 ISG196636:ISG196676 JCC196636:JCC196676 JLY196636:JLY196676 JVU196636:JVU196676 KFQ196636:KFQ196676 KPM196636:KPM196676 KZI196636:KZI196676 LJE196636:LJE196676 LTA196636:LTA196676 MCW196636:MCW196676 MMS196636:MMS196676 MWO196636:MWO196676 NGK196636:NGK196676 NQG196636:NQG196676 OAC196636:OAC196676 OJY196636:OJY196676 OTU196636:OTU196676 PDQ196636:PDQ196676 PNM196636:PNM196676 PXI196636:PXI196676 QHE196636:QHE196676 QRA196636:QRA196676 RAW196636:RAW196676 RKS196636:RKS196676 RUO196636:RUO196676 SEK196636:SEK196676 SOG196636:SOG196676 SYC196636:SYC196676 THY196636:THY196676 TRU196636:TRU196676 UBQ196636:UBQ196676 ULM196636:ULM196676 UVI196636:UVI196676 VFE196636:VFE196676 VPA196636:VPA196676 VYW196636:VYW196676 WIS196636:WIS196676 WSO196636:WSO196676 GC262172:GC262212 PY262172:PY262212 ZU262172:ZU262212 AJQ262172:AJQ262212 ATM262172:ATM262212 BDI262172:BDI262212 BNE262172:BNE262212 BXA262172:BXA262212 CGW262172:CGW262212 CQS262172:CQS262212 DAO262172:DAO262212 DKK262172:DKK262212 DUG262172:DUG262212 EEC262172:EEC262212 ENY262172:ENY262212 EXU262172:EXU262212 FHQ262172:FHQ262212 FRM262172:FRM262212 GBI262172:GBI262212 GLE262172:GLE262212 GVA262172:GVA262212 HEW262172:HEW262212 HOS262172:HOS262212 HYO262172:HYO262212 IIK262172:IIK262212 ISG262172:ISG262212 JCC262172:JCC262212 JLY262172:JLY262212 JVU262172:JVU262212 KFQ262172:KFQ262212 KPM262172:KPM262212 KZI262172:KZI262212 LJE262172:LJE262212 LTA262172:LTA262212 MCW262172:MCW262212 MMS262172:MMS262212 MWO262172:MWO262212 NGK262172:NGK262212 NQG262172:NQG262212 OAC262172:OAC262212 OJY262172:OJY262212 OTU262172:OTU262212 PDQ262172:PDQ262212 PNM262172:PNM262212 PXI262172:PXI262212 QHE262172:QHE262212 QRA262172:QRA262212 RAW262172:RAW262212 RKS262172:RKS262212 RUO262172:RUO262212 SEK262172:SEK262212 SOG262172:SOG262212 SYC262172:SYC262212 THY262172:THY262212 TRU262172:TRU262212 UBQ262172:UBQ262212 ULM262172:ULM262212 UVI262172:UVI262212 VFE262172:VFE262212 VPA262172:VPA262212 VYW262172:VYW262212 WIS262172:WIS262212 WSO262172:WSO262212 GC327708:GC327748 PY327708:PY327748 ZU327708:ZU327748 AJQ327708:AJQ327748 ATM327708:ATM327748 BDI327708:BDI327748 BNE327708:BNE327748 BXA327708:BXA327748 CGW327708:CGW327748 CQS327708:CQS327748 DAO327708:DAO327748 DKK327708:DKK327748 DUG327708:DUG327748 EEC327708:EEC327748 ENY327708:ENY327748 EXU327708:EXU327748 FHQ327708:FHQ327748 FRM327708:FRM327748 GBI327708:GBI327748 GLE327708:GLE327748 GVA327708:GVA327748 HEW327708:HEW327748 HOS327708:HOS327748 HYO327708:HYO327748 IIK327708:IIK327748 ISG327708:ISG327748 JCC327708:JCC327748 JLY327708:JLY327748 JVU327708:JVU327748 KFQ327708:KFQ327748 KPM327708:KPM327748 KZI327708:KZI327748 LJE327708:LJE327748 LTA327708:LTA327748 MCW327708:MCW327748 MMS327708:MMS327748 MWO327708:MWO327748 NGK327708:NGK327748 NQG327708:NQG327748 OAC327708:OAC327748 OJY327708:OJY327748 OTU327708:OTU327748 PDQ327708:PDQ327748 PNM327708:PNM327748 PXI327708:PXI327748 QHE327708:QHE327748 QRA327708:QRA327748 RAW327708:RAW327748 RKS327708:RKS327748 RUO327708:RUO327748 SEK327708:SEK327748 SOG327708:SOG327748 SYC327708:SYC327748 THY327708:THY327748 TRU327708:TRU327748 UBQ327708:UBQ327748 ULM327708:ULM327748 UVI327708:UVI327748 VFE327708:VFE327748 VPA327708:VPA327748 VYW327708:VYW327748 WIS327708:WIS327748 WSO327708:WSO327748 GC393244:GC393284 PY393244:PY393284 ZU393244:ZU393284 AJQ393244:AJQ393284 ATM393244:ATM393284 BDI393244:BDI393284 BNE393244:BNE393284 BXA393244:BXA393284 CGW393244:CGW393284 CQS393244:CQS393284 DAO393244:DAO393284 DKK393244:DKK393284 DUG393244:DUG393284 EEC393244:EEC393284 ENY393244:ENY393284 EXU393244:EXU393284 FHQ393244:FHQ393284 FRM393244:FRM393284 GBI393244:GBI393284 GLE393244:GLE393284 GVA393244:GVA393284 HEW393244:HEW393284 HOS393244:HOS393284 HYO393244:HYO393284 IIK393244:IIK393284 ISG393244:ISG393284 JCC393244:JCC393284 JLY393244:JLY393284 JVU393244:JVU393284 KFQ393244:KFQ393284 KPM393244:KPM393284 KZI393244:KZI393284 LJE393244:LJE393284 LTA393244:LTA393284 MCW393244:MCW393284 MMS393244:MMS393284 MWO393244:MWO393284 NGK393244:NGK393284 NQG393244:NQG393284 OAC393244:OAC393284 OJY393244:OJY393284 OTU393244:OTU393284 PDQ393244:PDQ393284 PNM393244:PNM393284 PXI393244:PXI393284 QHE393244:QHE393284 QRA393244:QRA393284 RAW393244:RAW393284 RKS393244:RKS393284 RUO393244:RUO393284 SEK393244:SEK393284 SOG393244:SOG393284 SYC393244:SYC393284 THY393244:THY393284 TRU393244:TRU393284 UBQ393244:UBQ393284 ULM393244:ULM393284 UVI393244:UVI393284 VFE393244:VFE393284 VPA393244:VPA393284 VYW393244:VYW393284 WIS393244:WIS393284 WSO393244:WSO393284 GC458780:GC458820 PY458780:PY458820 ZU458780:ZU458820 AJQ458780:AJQ458820 ATM458780:ATM458820 BDI458780:BDI458820 BNE458780:BNE458820 BXA458780:BXA458820 CGW458780:CGW458820 CQS458780:CQS458820 DAO458780:DAO458820 DKK458780:DKK458820 DUG458780:DUG458820 EEC458780:EEC458820 ENY458780:ENY458820 EXU458780:EXU458820 FHQ458780:FHQ458820 FRM458780:FRM458820 GBI458780:GBI458820 GLE458780:GLE458820 GVA458780:GVA458820 HEW458780:HEW458820 HOS458780:HOS458820 HYO458780:HYO458820 IIK458780:IIK458820 ISG458780:ISG458820 JCC458780:JCC458820 JLY458780:JLY458820 JVU458780:JVU458820 KFQ458780:KFQ458820 KPM458780:KPM458820 KZI458780:KZI458820 LJE458780:LJE458820 LTA458780:LTA458820 MCW458780:MCW458820 MMS458780:MMS458820 MWO458780:MWO458820 NGK458780:NGK458820 NQG458780:NQG458820 OAC458780:OAC458820 OJY458780:OJY458820 OTU458780:OTU458820 PDQ458780:PDQ458820 PNM458780:PNM458820 PXI458780:PXI458820 QHE458780:QHE458820 QRA458780:QRA458820 RAW458780:RAW458820 RKS458780:RKS458820 RUO458780:RUO458820 SEK458780:SEK458820 SOG458780:SOG458820 SYC458780:SYC458820 THY458780:THY458820 TRU458780:TRU458820 UBQ458780:UBQ458820 ULM458780:ULM458820 UVI458780:UVI458820 VFE458780:VFE458820 VPA458780:VPA458820 VYW458780:VYW458820 WIS458780:WIS458820 WSO458780:WSO458820 GC524316:GC524356 PY524316:PY524356 ZU524316:ZU524356 AJQ524316:AJQ524356 ATM524316:ATM524356 BDI524316:BDI524356 BNE524316:BNE524356 BXA524316:BXA524356 CGW524316:CGW524356 CQS524316:CQS524356 DAO524316:DAO524356 DKK524316:DKK524356 DUG524316:DUG524356 EEC524316:EEC524356 ENY524316:ENY524356 EXU524316:EXU524356 FHQ524316:FHQ524356 FRM524316:FRM524356 GBI524316:GBI524356 GLE524316:GLE524356 GVA524316:GVA524356 HEW524316:HEW524356 HOS524316:HOS524356 HYO524316:HYO524356 IIK524316:IIK524356 ISG524316:ISG524356 JCC524316:JCC524356 JLY524316:JLY524356 JVU524316:JVU524356 KFQ524316:KFQ524356 KPM524316:KPM524356 KZI524316:KZI524356 LJE524316:LJE524356 LTA524316:LTA524356 MCW524316:MCW524356 MMS524316:MMS524356 MWO524316:MWO524356 NGK524316:NGK524356 NQG524316:NQG524356 OAC524316:OAC524356 OJY524316:OJY524356 OTU524316:OTU524356 PDQ524316:PDQ524356 PNM524316:PNM524356 PXI524316:PXI524356 QHE524316:QHE524356 QRA524316:QRA524356 RAW524316:RAW524356 RKS524316:RKS524356 RUO524316:RUO524356 SEK524316:SEK524356 SOG524316:SOG524356 SYC524316:SYC524356 THY524316:THY524356 TRU524316:TRU524356 UBQ524316:UBQ524356 ULM524316:ULM524356 UVI524316:UVI524356 VFE524316:VFE524356 VPA524316:VPA524356 VYW524316:VYW524356 WIS524316:WIS524356 WSO524316:WSO524356 GC589852:GC589892 PY589852:PY589892 ZU589852:ZU589892 AJQ589852:AJQ589892 ATM589852:ATM589892 BDI589852:BDI589892 BNE589852:BNE589892 BXA589852:BXA589892 CGW589852:CGW589892 CQS589852:CQS589892 DAO589852:DAO589892 DKK589852:DKK589892 DUG589852:DUG589892 EEC589852:EEC589892 ENY589852:ENY589892 EXU589852:EXU589892 FHQ589852:FHQ589892 FRM589852:FRM589892 GBI589852:GBI589892 GLE589852:GLE589892 GVA589852:GVA589892 HEW589852:HEW589892 HOS589852:HOS589892 HYO589852:HYO589892 IIK589852:IIK589892 ISG589852:ISG589892 JCC589852:JCC589892 JLY589852:JLY589892 JVU589852:JVU589892 KFQ589852:KFQ589892 KPM589852:KPM589892 KZI589852:KZI589892 LJE589852:LJE589892 LTA589852:LTA589892 MCW589852:MCW589892 MMS589852:MMS589892 MWO589852:MWO589892 NGK589852:NGK589892 NQG589852:NQG589892 OAC589852:OAC589892 OJY589852:OJY589892 OTU589852:OTU589892 PDQ589852:PDQ589892 PNM589852:PNM589892 PXI589852:PXI589892 QHE589852:QHE589892 QRA589852:QRA589892 RAW589852:RAW589892 RKS589852:RKS589892 RUO589852:RUO589892 SEK589852:SEK589892 SOG589852:SOG589892 SYC589852:SYC589892 THY589852:THY589892 TRU589852:TRU589892 UBQ589852:UBQ589892 ULM589852:ULM589892 UVI589852:UVI589892 VFE589852:VFE589892 VPA589852:VPA589892 VYW589852:VYW589892 WIS589852:WIS589892 WSO589852:WSO589892 GC655388:GC655428 PY655388:PY655428 ZU655388:ZU655428 AJQ655388:AJQ655428 ATM655388:ATM655428 BDI655388:BDI655428 BNE655388:BNE655428 BXA655388:BXA655428 CGW655388:CGW655428 CQS655388:CQS655428 DAO655388:DAO655428 DKK655388:DKK655428 DUG655388:DUG655428 EEC655388:EEC655428 ENY655388:ENY655428 EXU655388:EXU655428 FHQ655388:FHQ655428 FRM655388:FRM655428 GBI655388:GBI655428 GLE655388:GLE655428 GVA655388:GVA655428 HEW655388:HEW655428 HOS655388:HOS655428 HYO655388:HYO655428 IIK655388:IIK655428 ISG655388:ISG655428 JCC655388:JCC655428 JLY655388:JLY655428 JVU655388:JVU655428 KFQ655388:KFQ655428 KPM655388:KPM655428 KZI655388:KZI655428 LJE655388:LJE655428 LTA655388:LTA655428 MCW655388:MCW655428 MMS655388:MMS655428 MWO655388:MWO655428 NGK655388:NGK655428 NQG655388:NQG655428 OAC655388:OAC655428 OJY655388:OJY655428 OTU655388:OTU655428 PDQ655388:PDQ655428 PNM655388:PNM655428 PXI655388:PXI655428 QHE655388:QHE655428 QRA655388:QRA655428 RAW655388:RAW655428 RKS655388:RKS655428 RUO655388:RUO655428 SEK655388:SEK655428 SOG655388:SOG655428 SYC655388:SYC655428 THY655388:THY655428 TRU655388:TRU655428 UBQ655388:UBQ655428 ULM655388:ULM655428 UVI655388:UVI655428 VFE655388:VFE655428 VPA655388:VPA655428 VYW655388:VYW655428 WIS655388:WIS655428 WSO655388:WSO655428 GC720924:GC720964 PY720924:PY720964 ZU720924:ZU720964 AJQ720924:AJQ720964 ATM720924:ATM720964 BDI720924:BDI720964 BNE720924:BNE720964 BXA720924:BXA720964 CGW720924:CGW720964 CQS720924:CQS720964 DAO720924:DAO720964 DKK720924:DKK720964 DUG720924:DUG720964 EEC720924:EEC720964 ENY720924:ENY720964 EXU720924:EXU720964 FHQ720924:FHQ720964 FRM720924:FRM720964 GBI720924:GBI720964 GLE720924:GLE720964 GVA720924:GVA720964 HEW720924:HEW720964 HOS720924:HOS720964 HYO720924:HYO720964 IIK720924:IIK720964 ISG720924:ISG720964 JCC720924:JCC720964 JLY720924:JLY720964 JVU720924:JVU720964 KFQ720924:KFQ720964 KPM720924:KPM720964 KZI720924:KZI720964 LJE720924:LJE720964 LTA720924:LTA720964 MCW720924:MCW720964 MMS720924:MMS720964 MWO720924:MWO720964 NGK720924:NGK720964 NQG720924:NQG720964 OAC720924:OAC720964 OJY720924:OJY720964 OTU720924:OTU720964 PDQ720924:PDQ720964 PNM720924:PNM720964 PXI720924:PXI720964 QHE720924:QHE720964 QRA720924:QRA720964 RAW720924:RAW720964 RKS720924:RKS720964 RUO720924:RUO720964 SEK720924:SEK720964 SOG720924:SOG720964 SYC720924:SYC720964 THY720924:THY720964 TRU720924:TRU720964 UBQ720924:UBQ720964 ULM720924:ULM720964 UVI720924:UVI720964 VFE720924:VFE720964 VPA720924:VPA720964 VYW720924:VYW720964 WIS720924:WIS720964 WSO720924:WSO720964 GC786460:GC786500 PY786460:PY786500 ZU786460:ZU786500 AJQ786460:AJQ786500 ATM786460:ATM786500 BDI786460:BDI786500 BNE786460:BNE786500 BXA786460:BXA786500 CGW786460:CGW786500 CQS786460:CQS786500 DAO786460:DAO786500 DKK786460:DKK786500 DUG786460:DUG786500 EEC786460:EEC786500 ENY786460:ENY786500 EXU786460:EXU786500 FHQ786460:FHQ786500 FRM786460:FRM786500 GBI786460:GBI786500 GLE786460:GLE786500 GVA786460:GVA786500 HEW786460:HEW786500 HOS786460:HOS786500 HYO786460:HYO786500 IIK786460:IIK786500 ISG786460:ISG786500 JCC786460:JCC786500 JLY786460:JLY786500 JVU786460:JVU786500 KFQ786460:KFQ786500 KPM786460:KPM786500 KZI786460:KZI786500 LJE786460:LJE786500 LTA786460:LTA786500 MCW786460:MCW786500 MMS786460:MMS786500 MWO786460:MWO786500 NGK786460:NGK786500 NQG786460:NQG786500 OAC786460:OAC786500 OJY786460:OJY786500 OTU786460:OTU786500 PDQ786460:PDQ786500 PNM786460:PNM786500 PXI786460:PXI786500 QHE786460:QHE786500 QRA786460:QRA786500 RAW786460:RAW786500 RKS786460:RKS786500 RUO786460:RUO786500 SEK786460:SEK786500 SOG786460:SOG786500 SYC786460:SYC786500 THY786460:THY786500 TRU786460:TRU786500 UBQ786460:UBQ786500 ULM786460:ULM786500 UVI786460:UVI786500 VFE786460:VFE786500 VPA786460:VPA786500 VYW786460:VYW786500 WIS786460:WIS786500 WSO786460:WSO786500 GC851996:GC852036 PY851996:PY852036 ZU851996:ZU852036 AJQ851996:AJQ852036 ATM851996:ATM852036 BDI851996:BDI852036 BNE851996:BNE852036 BXA851996:BXA852036 CGW851996:CGW852036 CQS851996:CQS852036 DAO851996:DAO852036 DKK851996:DKK852036 DUG851996:DUG852036 EEC851996:EEC852036 ENY851996:ENY852036 EXU851996:EXU852036 FHQ851996:FHQ852036 FRM851996:FRM852036 GBI851996:GBI852036 GLE851996:GLE852036 GVA851996:GVA852036 HEW851996:HEW852036 HOS851996:HOS852036 HYO851996:HYO852036 IIK851996:IIK852036 ISG851996:ISG852036 JCC851996:JCC852036 JLY851996:JLY852036 JVU851996:JVU852036 KFQ851996:KFQ852036 KPM851996:KPM852036 KZI851996:KZI852036 LJE851996:LJE852036 LTA851996:LTA852036 MCW851996:MCW852036 MMS851996:MMS852036 MWO851996:MWO852036 NGK851996:NGK852036 NQG851996:NQG852036 OAC851996:OAC852036 OJY851996:OJY852036 OTU851996:OTU852036 PDQ851996:PDQ852036 PNM851996:PNM852036 PXI851996:PXI852036 QHE851996:QHE852036 QRA851996:QRA852036 RAW851996:RAW852036 RKS851996:RKS852036 RUO851996:RUO852036 SEK851996:SEK852036 SOG851996:SOG852036 SYC851996:SYC852036 THY851996:THY852036 TRU851996:TRU852036 UBQ851996:UBQ852036 ULM851996:ULM852036 UVI851996:UVI852036 VFE851996:VFE852036 VPA851996:VPA852036 VYW851996:VYW852036 WIS851996:WIS852036 WSO851996:WSO852036 GC917532:GC917572 PY917532:PY917572 ZU917532:ZU917572 AJQ917532:AJQ917572 ATM917532:ATM917572 BDI917532:BDI917572 BNE917532:BNE917572 BXA917532:BXA917572 CGW917532:CGW917572 CQS917532:CQS917572 DAO917532:DAO917572 DKK917532:DKK917572 DUG917532:DUG917572 EEC917532:EEC917572 ENY917532:ENY917572 EXU917532:EXU917572 FHQ917532:FHQ917572 FRM917532:FRM917572 GBI917532:GBI917572 GLE917532:GLE917572 GVA917532:GVA917572 HEW917532:HEW917572 HOS917532:HOS917572 HYO917532:HYO917572 IIK917532:IIK917572 ISG917532:ISG917572 JCC917532:JCC917572 JLY917532:JLY917572 JVU917532:JVU917572 KFQ917532:KFQ917572 KPM917532:KPM917572 KZI917532:KZI917572 LJE917532:LJE917572 LTA917532:LTA917572 MCW917532:MCW917572 MMS917532:MMS917572 MWO917532:MWO917572 NGK917532:NGK917572 NQG917532:NQG917572 OAC917532:OAC917572 OJY917532:OJY917572 OTU917532:OTU917572 PDQ917532:PDQ917572 PNM917532:PNM917572 PXI917532:PXI917572 QHE917532:QHE917572 QRA917532:QRA917572 RAW917532:RAW917572 RKS917532:RKS917572 RUO917532:RUO917572 SEK917532:SEK917572 SOG917532:SOG917572 SYC917532:SYC917572 THY917532:THY917572 TRU917532:TRU917572 UBQ917532:UBQ917572 ULM917532:ULM917572 UVI917532:UVI917572 VFE917532:VFE917572 VPA917532:VPA917572 VYW917532:VYW917572 WIS917532:WIS917572 WSO917532:WSO917572 GC983068:GC983108 PY983068:PY983108 ZU983068:ZU983108 AJQ983068:AJQ983108 ATM983068:ATM983108 BDI983068:BDI983108 BNE983068:BNE983108 BXA983068:BXA983108 CGW983068:CGW983108 CQS983068:CQS983108 DAO983068:DAO983108 DKK983068:DKK983108 DUG983068:DUG983108 EEC983068:EEC983108 ENY983068:ENY983108 EXU983068:EXU983108 FHQ983068:FHQ983108 FRM983068:FRM983108 GBI983068:GBI983108 GLE983068:GLE983108 GVA983068:GVA983108 HEW983068:HEW983108 HOS983068:HOS983108 HYO983068:HYO983108 IIK983068:IIK983108 ISG983068:ISG983108 JCC983068:JCC983108 JLY983068:JLY983108 JVU983068:JVU983108 KFQ983068:KFQ983108 KPM983068:KPM983108 KZI983068:KZI983108 LJE983068:LJE983108 LTA983068:LTA983108 MCW983068:MCW983108 MMS983068:MMS983108 MWO983068:MWO983108 NGK983068:NGK983108 NQG983068:NQG983108 OAC983068:OAC983108 OJY983068:OJY983108 OTU983068:OTU983108 PDQ983068:PDQ983108 PNM983068:PNM983108 PXI983068:PXI983108 QHE983068:QHE983108 QRA983068:QRA983108 RAW983068:RAW983108 RKS983068:RKS983108 RUO983068:RUO983108 SEK983068:SEK983108 SOG983068:SOG983108 SYC983068:SYC983108 THY983068:THY983108 TRU983068:TRU983108 UBQ983068:UBQ983108 ULM983068:ULM983108 UVI983068:UVI983108 VFE983068:VFE983108 VPA983068:VPA983108 VYW983068:VYW983108 WIS983068:WIS983108 WSO983068:WSO983108 GC11:GC26 PY11:PY26 ZU11:ZU26 AJQ11:AJQ26 ATM11:ATM26 BDI11:BDI26 BNE11:BNE26 BXA11:BXA26 CGW11:CGW26 CQS11:CQS26 DAO11:DAO26 DKK11:DKK26 DUG11:DUG26 EEC11:EEC26 ENY11:ENY26 EXU11:EXU26 FHQ11:FHQ26 FRM11:FRM26 GBI11:GBI26 GLE11:GLE26 GVA11:GVA26 HEW11:HEW26 HOS11:HOS26 HYO11:HYO26 IIK11:IIK26 ISG11:ISG26 JCC11:JCC26 JLY11:JLY26 JVU11:JVU26 KFQ11:KFQ26 KPM11:KPM26 KZI11:KZI26 LJE11:LJE26 LTA11:LTA26 MCW11:MCW26 MMS11:MMS26 MWO11:MWO26 NGK11:NGK26 NQG11:NQG26 OAC11:OAC26 OJY11:OJY26 OTU11:OTU26 PDQ11:PDQ26 PNM11:PNM26 PXI11:PXI26 QHE11:QHE26 QRA11:QRA26 RAW11:RAW26 RKS11:RKS26 RUO11:RUO26 SEK11:SEK26 SOG11:SOG26 SYC11:SYC26 THY11:THY26 TRU11:TRU26 UBQ11:UBQ26 ULM11:ULM26 UVI11:UVI26 VFE11:VFE26 VPA11:VPA26 VYW11:VYW26 WIS11:WIS26 WSO11:WSO26 GC65547:GC65562 PY65547:PY65562 ZU65547:ZU65562 AJQ65547:AJQ65562 ATM65547:ATM65562 BDI65547:BDI65562 BNE65547:BNE65562 BXA65547:BXA65562 CGW65547:CGW65562 CQS65547:CQS65562 DAO65547:DAO65562 DKK65547:DKK65562 DUG65547:DUG65562 EEC65547:EEC65562 ENY65547:ENY65562 EXU65547:EXU65562 FHQ65547:FHQ65562 FRM65547:FRM65562 GBI65547:GBI65562 GLE65547:GLE65562 GVA65547:GVA65562 HEW65547:HEW65562 HOS65547:HOS65562 HYO65547:HYO65562 IIK65547:IIK65562 ISG65547:ISG65562 JCC65547:JCC65562 JLY65547:JLY65562 JVU65547:JVU65562 KFQ65547:KFQ65562 KPM65547:KPM65562 KZI65547:KZI65562 LJE65547:LJE65562 LTA65547:LTA65562 MCW65547:MCW65562 MMS65547:MMS65562 MWO65547:MWO65562 NGK65547:NGK65562 NQG65547:NQG65562 OAC65547:OAC65562 OJY65547:OJY65562 OTU65547:OTU65562 PDQ65547:PDQ65562 PNM65547:PNM65562 PXI65547:PXI65562 QHE65547:QHE65562 QRA65547:QRA65562 RAW65547:RAW65562 RKS65547:RKS65562 RUO65547:RUO65562 SEK65547:SEK65562 SOG65547:SOG65562 SYC65547:SYC65562 THY65547:THY65562 TRU65547:TRU65562 UBQ65547:UBQ65562 ULM65547:ULM65562 UVI65547:UVI65562 VFE65547:VFE65562 VPA65547:VPA65562 VYW65547:VYW65562 WIS65547:WIS65562 WSO65547:WSO65562 GC131083:GC131098 PY131083:PY131098 ZU131083:ZU131098 AJQ131083:AJQ131098 ATM131083:ATM131098 BDI131083:BDI131098 BNE131083:BNE131098 BXA131083:BXA131098 CGW131083:CGW131098 CQS131083:CQS131098 DAO131083:DAO131098 DKK131083:DKK131098 DUG131083:DUG131098 EEC131083:EEC131098 ENY131083:ENY131098 EXU131083:EXU131098 FHQ131083:FHQ131098 FRM131083:FRM131098 GBI131083:GBI131098 GLE131083:GLE131098 GVA131083:GVA131098 HEW131083:HEW131098 HOS131083:HOS131098 HYO131083:HYO131098 IIK131083:IIK131098 ISG131083:ISG131098 JCC131083:JCC131098 JLY131083:JLY131098 JVU131083:JVU131098 KFQ131083:KFQ131098 KPM131083:KPM131098 KZI131083:KZI131098 LJE131083:LJE131098 LTA131083:LTA131098 MCW131083:MCW131098 MMS131083:MMS131098 MWO131083:MWO131098 NGK131083:NGK131098 NQG131083:NQG131098 OAC131083:OAC131098 OJY131083:OJY131098 OTU131083:OTU131098 PDQ131083:PDQ131098 PNM131083:PNM131098 PXI131083:PXI131098 QHE131083:QHE131098 QRA131083:QRA131098 RAW131083:RAW131098 RKS131083:RKS131098 RUO131083:RUO131098 SEK131083:SEK131098 SOG131083:SOG131098 SYC131083:SYC131098 THY131083:THY131098 TRU131083:TRU131098 UBQ131083:UBQ131098 ULM131083:ULM131098 UVI131083:UVI131098 VFE131083:VFE131098 VPA131083:VPA131098 VYW131083:VYW131098 WIS131083:WIS131098 WSO131083:WSO131098 GC196619:GC196634 PY196619:PY196634 ZU196619:ZU196634 AJQ196619:AJQ196634 ATM196619:ATM196634 BDI196619:BDI196634 BNE196619:BNE196634 BXA196619:BXA196634 CGW196619:CGW196634 CQS196619:CQS196634 DAO196619:DAO196634 DKK196619:DKK196634 DUG196619:DUG196634 EEC196619:EEC196634 ENY196619:ENY196634 EXU196619:EXU196634 FHQ196619:FHQ196634 FRM196619:FRM196634 GBI196619:GBI196634 GLE196619:GLE196634 GVA196619:GVA196634 HEW196619:HEW196634 HOS196619:HOS196634 HYO196619:HYO196634 IIK196619:IIK196634 ISG196619:ISG196634 JCC196619:JCC196634 JLY196619:JLY196634 JVU196619:JVU196634 KFQ196619:KFQ196634 KPM196619:KPM196634 KZI196619:KZI196634 LJE196619:LJE196634 LTA196619:LTA196634 MCW196619:MCW196634 MMS196619:MMS196634 MWO196619:MWO196634 NGK196619:NGK196634 NQG196619:NQG196634 OAC196619:OAC196634 OJY196619:OJY196634 OTU196619:OTU196634 PDQ196619:PDQ196634 PNM196619:PNM196634 PXI196619:PXI196634 QHE196619:QHE196634 QRA196619:QRA196634 RAW196619:RAW196634 RKS196619:RKS196634 RUO196619:RUO196634 SEK196619:SEK196634 SOG196619:SOG196634 SYC196619:SYC196634 THY196619:THY196634 TRU196619:TRU196634 UBQ196619:UBQ196634 ULM196619:ULM196634 UVI196619:UVI196634 VFE196619:VFE196634 VPA196619:VPA196634 VYW196619:VYW196634 WIS196619:WIS196634 WSO196619:WSO196634 GC262155:GC262170 PY262155:PY262170 ZU262155:ZU262170 AJQ262155:AJQ262170 ATM262155:ATM262170 BDI262155:BDI262170 BNE262155:BNE262170 BXA262155:BXA262170 CGW262155:CGW262170 CQS262155:CQS262170 DAO262155:DAO262170 DKK262155:DKK262170 DUG262155:DUG262170 EEC262155:EEC262170 ENY262155:ENY262170 EXU262155:EXU262170 FHQ262155:FHQ262170 FRM262155:FRM262170 GBI262155:GBI262170 GLE262155:GLE262170 GVA262155:GVA262170 HEW262155:HEW262170 HOS262155:HOS262170 HYO262155:HYO262170 IIK262155:IIK262170 ISG262155:ISG262170 JCC262155:JCC262170 JLY262155:JLY262170 JVU262155:JVU262170 KFQ262155:KFQ262170 KPM262155:KPM262170 KZI262155:KZI262170 LJE262155:LJE262170 LTA262155:LTA262170 MCW262155:MCW262170 MMS262155:MMS262170 MWO262155:MWO262170 NGK262155:NGK262170 NQG262155:NQG262170 OAC262155:OAC262170 OJY262155:OJY262170 OTU262155:OTU262170 PDQ262155:PDQ262170 PNM262155:PNM262170 PXI262155:PXI262170 QHE262155:QHE262170 QRA262155:QRA262170 RAW262155:RAW262170 RKS262155:RKS262170 RUO262155:RUO262170 SEK262155:SEK262170 SOG262155:SOG262170 SYC262155:SYC262170 THY262155:THY262170 TRU262155:TRU262170 UBQ262155:UBQ262170 ULM262155:ULM262170 UVI262155:UVI262170 VFE262155:VFE262170 VPA262155:VPA262170 VYW262155:VYW262170 WIS262155:WIS262170 WSO262155:WSO262170 GC327691:GC327706 PY327691:PY327706 ZU327691:ZU327706 AJQ327691:AJQ327706 ATM327691:ATM327706 BDI327691:BDI327706 BNE327691:BNE327706 BXA327691:BXA327706 CGW327691:CGW327706 CQS327691:CQS327706 DAO327691:DAO327706 DKK327691:DKK327706 DUG327691:DUG327706 EEC327691:EEC327706 ENY327691:ENY327706 EXU327691:EXU327706 FHQ327691:FHQ327706 FRM327691:FRM327706 GBI327691:GBI327706 GLE327691:GLE327706 GVA327691:GVA327706 HEW327691:HEW327706 HOS327691:HOS327706 HYO327691:HYO327706 IIK327691:IIK327706 ISG327691:ISG327706 JCC327691:JCC327706 JLY327691:JLY327706 JVU327691:JVU327706 KFQ327691:KFQ327706 KPM327691:KPM327706 KZI327691:KZI327706 LJE327691:LJE327706 LTA327691:LTA327706 MCW327691:MCW327706 MMS327691:MMS327706 MWO327691:MWO327706 NGK327691:NGK327706 NQG327691:NQG327706 OAC327691:OAC327706 OJY327691:OJY327706 OTU327691:OTU327706 PDQ327691:PDQ327706 PNM327691:PNM327706 PXI327691:PXI327706 QHE327691:QHE327706 QRA327691:QRA327706 RAW327691:RAW327706 RKS327691:RKS327706 RUO327691:RUO327706 SEK327691:SEK327706 SOG327691:SOG327706 SYC327691:SYC327706 THY327691:THY327706 TRU327691:TRU327706 UBQ327691:UBQ327706 ULM327691:ULM327706 UVI327691:UVI327706 VFE327691:VFE327706 VPA327691:VPA327706 VYW327691:VYW327706 WIS327691:WIS327706 WSO327691:WSO327706 GC393227:GC393242 PY393227:PY393242 ZU393227:ZU393242 AJQ393227:AJQ393242 ATM393227:ATM393242 BDI393227:BDI393242 BNE393227:BNE393242 BXA393227:BXA393242 CGW393227:CGW393242 CQS393227:CQS393242 DAO393227:DAO393242 DKK393227:DKK393242 DUG393227:DUG393242 EEC393227:EEC393242 ENY393227:ENY393242 EXU393227:EXU393242 FHQ393227:FHQ393242 FRM393227:FRM393242 GBI393227:GBI393242 GLE393227:GLE393242 GVA393227:GVA393242 HEW393227:HEW393242 HOS393227:HOS393242 HYO393227:HYO393242 IIK393227:IIK393242 ISG393227:ISG393242 JCC393227:JCC393242 JLY393227:JLY393242 JVU393227:JVU393242 KFQ393227:KFQ393242 KPM393227:KPM393242 KZI393227:KZI393242 LJE393227:LJE393242 LTA393227:LTA393242 MCW393227:MCW393242 MMS393227:MMS393242 MWO393227:MWO393242 NGK393227:NGK393242 NQG393227:NQG393242 OAC393227:OAC393242 OJY393227:OJY393242 OTU393227:OTU393242 PDQ393227:PDQ393242 PNM393227:PNM393242 PXI393227:PXI393242 QHE393227:QHE393242 QRA393227:QRA393242 RAW393227:RAW393242 RKS393227:RKS393242 RUO393227:RUO393242 SEK393227:SEK393242 SOG393227:SOG393242 SYC393227:SYC393242 THY393227:THY393242 TRU393227:TRU393242 UBQ393227:UBQ393242 ULM393227:ULM393242 UVI393227:UVI393242 VFE393227:VFE393242 VPA393227:VPA393242 VYW393227:VYW393242 WIS393227:WIS393242 WSO393227:WSO393242 GC458763:GC458778 PY458763:PY458778 ZU458763:ZU458778 AJQ458763:AJQ458778 ATM458763:ATM458778 BDI458763:BDI458778 BNE458763:BNE458778 BXA458763:BXA458778 CGW458763:CGW458778 CQS458763:CQS458778 DAO458763:DAO458778 DKK458763:DKK458778 DUG458763:DUG458778 EEC458763:EEC458778 ENY458763:ENY458778 EXU458763:EXU458778 FHQ458763:FHQ458778 FRM458763:FRM458778 GBI458763:GBI458778 GLE458763:GLE458778 GVA458763:GVA458778 HEW458763:HEW458778 HOS458763:HOS458778 HYO458763:HYO458778 IIK458763:IIK458778 ISG458763:ISG458778 JCC458763:JCC458778 JLY458763:JLY458778 JVU458763:JVU458778 KFQ458763:KFQ458778 KPM458763:KPM458778 KZI458763:KZI458778 LJE458763:LJE458778 LTA458763:LTA458778 MCW458763:MCW458778 MMS458763:MMS458778 MWO458763:MWO458778 NGK458763:NGK458778 NQG458763:NQG458778 OAC458763:OAC458778 OJY458763:OJY458778 OTU458763:OTU458778 PDQ458763:PDQ458778 PNM458763:PNM458778 PXI458763:PXI458778 QHE458763:QHE458778 QRA458763:QRA458778 RAW458763:RAW458778 RKS458763:RKS458778 RUO458763:RUO458778 SEK458763:SEK458778 SOG458763:SOG458778 SYC458763:SYC458778 THY458763:THY458778 TRU458763:TRU458778 UBQ458763:UBQ458778 ULM458763:ULM458778 UVI458763:UVI458778 VFE458763:VFE458778 VPA458763:VPA458778 VYW458763:VYW458778 WIS458763:WIS458778 WSO458763:WSO458778 GC524299:GC524314 PY524299:PY524314 ZU524299:ZU524314 AJQ524299:AJQ524314 ATM524299:ATM524314 BDI524299:BDI524314 BNE524299:BNE524314 BXA524299:BXA524314 CGW524299:CGW524314 CQS524299:CQS524314 DAO524299:DAO524314 DKK524299:DKK524314 DUG524299:DUG524314 EEC524299:EEC524314 ENY524299:ENY524314 EXU524299:EXU524314 FHQ524299:FHQ524314 FRM524299:FRM524314 GBI524299:GBI524314 GLE524299:GLE524314 GVA524299:GVA524314 HEW524299:HEW524314 HOS524299:HOS524314 HYO524299:HYO524314 IIK524299:IIK524314 ISG524299:ISG524314 JCC524299:JCC524314 JLY524299:JLY524314 JVU524299:JVU524314 KFQ524299:KFQ524314 KPM524299:KPM524314 KZI524299:KZI524314 LJE524299:LJE524314 LTA524299:LTA524314 MCW524299:MCW524314 MMS524299:MMS524314 MWO524299:MWO524314 NGK524299:NGK524314 NQG524299:NQG524314 OAC524299:OAC524314 OJY524299:OJY524314 OTU524299:OTU524314 PDQ524299:PDQ524314 PNM524299:PNM524314 PXI524299:PXI524314 QHE524299:QHE524314 QRA524299:QRA524314 RAW524299:RAW524314 RKS524299:RKS524314 RUO524299:RUO524314 SEK524299:SEK524314 SOG524299:SOG524314 SYC524299:SYC524314 THY524299:THY524314 TRU524299:TRU524314 UBQ524299:UBQ524314 ULM524299:ULM524314 UVI524299:UVI524314 VFE524299:VFE524314 VPA524299:VPA524314 VYW524299:VYW524314 WIS524299:WIS524314 WSO524299:WSO524314 GC589835:GC589850 PY589835:PY589850 ZU589835:ZU589850 AJQ589835:AJQ589850 ATM589835:ATM589850 BDI589835:BDI589850 BNE589835:BNE589850 BXA589835:BXA589850 CGW589835:CGW589850 CQS589835:CQS589850 DAO589835:DAO589850 DKK589835:DKK589850 DUG589835:DUG589850 EEC589835:EEC589850 ENY589835:ENY589850 EXU589835:EXU589850 FHQ589835:FHQ589850 FRM589835:FRM589850 GBI589835:GBI589850 GLE589835:GLE589850 GVA589835:GVA589850 HEW589835:HEW589850 HOS589835:HOS589850 HYO589835:HYO589850 IIK589835:IIK589850 ISG589835:ISG589850 JCC589835:JCC589850 JLY589835:JLY589850 JVU589835:JVU589850 KFQ589835:KFQ589850 KPM589835:KPM589850 KZI589835:KZI589850 LJE589835:LJE589850 LTA589835:LTA589850 MCW589835:MCW589850 MMS589835:MMS589850 MWO589835:MWO589850 NGK589835:NGK589850 NQG589835:NQG589850 OAC589835:OAC589850 OJY589835:OJY589850 OTU589835:OTU589850 PDQ589835:PDQ589850 PNM589835:PNM589850 PXI589835:PXI589850 QHE589835:QHE589850 QRA589835:QRA589850 RAW589835:RAW589850 RKS589835:RKS589850 RUO589835:RUO589850 SEK589835:SEK589850 SOG589835:SOG589850 SYC589835:SYC589850 THY589835:THY589850 TRU589835:TRU589850 UBQ589835:UBQ589850 ULM589835:ULM589850 UVI589835:UVI589850 VFE589835:VFE589850 VPA589835:VPA589850 VYW589835:VYW589850 WIS589835:WIS589850 WSO589835:WSO589850 GC655371:GC655386 PY655371:PY655386 ZU655371:ZU655386 AJQ655371:AJQ655386 ATM655371:ATM655386 BDI655371:BDI655386 BNE655371:BNE655386 BXA655371:BXA655386 CGW655371:CGW655386 CQS655371:CQS655386 DAO655371:DAO655386 DKK655371:DKK655386 DUG655371:DUG655386 EEC655371:EEC655386 ENY655371:ENY655386 EXU655371:EXU655386 FHQ655371:FHQ655386 FRM655371:FRM655386 GBI655371:GBI655386 GLE655371:GLE655386 GVA655371:GVA655386 HEW655371:HEW655386 HOS655371:HOS655386 HYO655371:HYO655386 IIK655371:IIK655386 ISG655371:ISG655386 JCC655371:JCC655386 JLY655371:JLY655386 JVU655371:JVU655386 KFQ655371:KFQ655386 KPM655371:KPM655386 KZI655371:KZI655386 LJE655371:LJE655386 LTA655371:LTA655386 MCW655371:MCW655386 MMS655371:MMS655386 MWO655371:MWO655386 NGK655371:NGK655386 NQG655371:NQG655386 OAC655371:OAC655386 OJY655371:OJY655386 OTU655371:OTU655386 PDQ655371:PDQ655386 PNM655371:PNM655386 PXI655371:PXI655386 QHE655371:QHE655386 QRA655371:QRA655386 RAW655371:RAW655386 RKS655371:RKS655386 RUO655371:RUO655386 SEK655371:SEK655386 SOG655371:SOG655386 SYC655371:SYC655386 THY655371:THY655386 TRU655371:TRU655386 UBQ655371:UBQ655386 ULM655371:ULM655386 UVI655371:UVI655386 VFE655371:VFE655386 VPA655371:VPA655386 VYW655371:VYW655386 WIS655371:WIS655386 WSO655371:WSO655386 GC720907:GC720922 PY720907:PY720922 ZU720907:ZU720922 AJQ720907:AJQ720922 ATM720907:ATM720922 BDI720907:BDI720922 BNE720907:BNE720922 BXA720907:BXA720922 CGW720907:CGW720922 CQS720907:CQS720922 DAO720907:DAO720922 DKK720907:DKK720922 DUG720907:DUG720922 EEC720907:EEC720922 ENY720907:ENY720922 EXU720907:EXU720922 FHQ720907:FHQ720922 FRM720907:FRM720922 GBI720907:GBI720922 GLE720907:GLE720922 GVA720907:GVA720922 HEW720907:HEW720922 HOS720907:HOS720922 HYO720907:HYO720922 IIK720907:IIK720922 ISG720907:ISG720922 JCC720907:JCC720922 JLY720907:JLY720922 JVU720907:JVU720922 KFQ720907:KFQ720922 KPM720907:KPM720922 KZI720907:KZI720922 LJE720907:LJE720922 LTA720907:LTA720922 MCW720907:MCW720922 MMS720907:MMS720922 MWO720907:MWO720922 NGK720907:NGK720922 NQG720907:NQG720922 OAC720907:OAC720922 OJY720907:OJY720922 OTU720907:OTU720922 PDQ720907:PDQ720922 PNM720907:PNM720922 PXI720907:PXI720922 QHE720907:QHE720922 QRA720907:QRA720922 RAW720907:RAW720922 RKS720907:RKS720922 RUO720907:RUO720922 SEK720907:SEK720922 SOG720907:SOG720922 SYC720907:SYC720922 THY720907:THY720922 TRU720907:TRU720922 UBQ720907:UBQ720922 ULM720907:ULM720922 UVI720907:UVI720922 VFE720907:VFE720922 VPA720907:VPA720922 VYW720907:VYW720922 WIS720907:WIS720922 WSO720907:WSO720922 GC786443:GC786458 PY786443:PY786458 ZU786443:ZU786458 AJQ786443:AJQ786458 ATM786443:ATM786458 BDI786443:BDI786458 BNE786443:BNE786458 BXA786443:BXA786458 CGW786443:CGW786458 CQS786443:CQS786458 DAO786443:DAO786458 DKK786443:DKK786458 DUG786443:DUG786458 EEC786443:EEC786458 ENY786443:ENY786458 EXU786443:EXU786458 FHQ786443:FHQ786458 FRM786443:FRM786458 GBI786443:GBI786458 GLE786443:GLE786458 GVA786443:GVA786458 HEW786443:HEW786458 HOS786443:HOS786458 HYO786443:HYO786458 IIK786443:IIK786458 ISG786443:ISG786458 JCC786443:JCC786458 JLY786443:JLY786458 JVU786443:JVU786458 KFQ786443:KFQ786458 KPM786443:KPM786458 KZI786443:KZI786458 LJE786443:LJE786458 LTA786443:LTA786458 MCW786443:MCW786458 MMS786443:MMS786458 MWO786443:MWO786458 NGK786443:NGK786458 NQG786443:NQG786458 OAC786443:OAC786458 OJY786443:OJY786458 OTU786443:OTU786458 PDQ786443:PDQ786458 PNM786443:PNM786458 PXI786443:PXI786458 QHE786443:QHE786458 QRA786443:QRA786458 RAW786443:RAW786458 RKS786443:RKS786458 RUO786443:RUO786458 SEK786443:SEK786458 SOG786443:SOG786458 SYC786443:SYC786458 THY786443:THY786458 TRU786443:TRU786458 UBQ786443:UBQ786458 ULM786443:ULM786458 UVI786443:UVI786458 VFE786443:VFE786458 VPA786443:VPA786458 VYW786443:VYW786458 WIS786443:WIS786458 WSO786443:WSO786458 GC851979:GC851994 PY851979:PY851994 ZU851979:ZU851994 AJQ851979:AJQ851994 ATM851979:ATM851994 BDI851979:BDI851994 BNE851979:BNE851994 BXA851979:BXA851994 CGW851979:CGW851994 CQS851979:CQS851994 DAO851979:DAO851994 DKK851979:DKK851994 DUG851979:DUG851994 EEC851979:EEC851994 ENY851979:ENY851994 EXU851979:EXU851994 FHQ851979:FHQ851994 FRM851979:FRM851994 GBI851979:GBI851994 GLE851979:GLE851994 GVA851979:GVA851994 HEW851979:HEW851994 HOS851979:HOS851994 HYO851979:HYO851994 IIK851979:IIK851994 ISG851979:ISG851994 JCC851979:JCC851994 JLY851979:JLY851994 JVU851979:JVU851994 KFQ851979:KFQ851994 KPM851979:KPM851994 KZI851979:KZI851994 LJE851979:LJE851994 LTA851979:LTA851994 MCW851979:MCW851994 MMS851979:MMS851994 MWO851979:MWO851994 NGK851979:NGK851994 NQG851979:NQG851994 OAC851979:OAC851994 OJY851979:OJY851994 OTU851979:OTU851994 PDQ851979:PDQ851994 PNM851979:PNM851994 PXI851979:PXI851994 QHE851979:QHE851994 QRA851979:QRA851994 RAW851979:RAW851994 RKS851979:RKS851994 RUO851979:RUO851994 SEK851979:SEK851994 SOG851979:SOG851994 SYC851979:SYC851994 THY851979:THY851994 TRU851979:TRU851994 UBQ851979:UBQ851994 ULM851979:ULM851994 UVI851979:UVI851994 VFE851979:VFE851994 VPA851979:VPA851994 VYW851979:VYW851994 WIS851979:WIS851994 WSO851979:WSO851994 GC917515:GC917530 PY917515:PY917530 ZU917515:ZU917530 AJQ917515:AJQ917530 ATM917515:ATM917530 BDI917515:BDI917530 BNE917515:BNE917530 BXA917515:BXA917530 CGW917515:CGW917530 CQS917515:CQS917530 DAO917515:DAO917530 DKK917515:DKK917530 DUG917515:DUG917530 EEC917515:EEC917530 ENY917515:ENY917530 EXU917515:EXU917530 FHQ917515:FHQ917530 FRM917515:FRM917530 GBI917515:GBI917530 GLE917515:GLE917530 GVA917515:GVA917530 HEW917515:HEW917530 HOS917515:HOS917530 HYO917515:HYO917530 IIK917515:IIK917530 ISG917515:ISG917530 JCC917515:JCC917530 JLY917515:JLY917530 JVU917515:JVU917530 KFQ917515:KFQ917530 KPM917515:KPM917530 KZI917515:KZI917530 LJE917515:LJE917530 LTA917515:LTA917530 MCW917515:MCW917530 MMS917515:MMS917530 MWO917515:MWO917530 NGK917515:NGK917530 NQG917515:NQG917530 OAC917515:OAC917530 OJY917515:OJY917530 OTU917515:OTU917530 PDQ917515:PDQ917530 PNM917515:PNM917530 PXI917515:PXI917530 QHE917515:QHE917530 QRA917515:QRA917530 RAW917515:RAW917530 RKS917515:RKS917530 RUO917515:RUO917530 SEK917515:SEK917530 SOG917515:SOG917530 SYC917515:SYC917530 THY917515:THY917530 TRU917515:TRU917530 UBQ917515:UBQ917530 ULM917515:ULM917530 UVI917515:UVI917530 VFE917515:VFE917530 VPA917515:VPA917530 VYW917515:VYW917530 WIS917515:WIS917530 WSO917515:WSO917530 GC983051:GC983066 PY983051:PY983066 ZU983051:ZU983066 AJQ983051:AJQ983066 ATM983051:ATM983066 BDI983051:BDI983066 BNE983051:BNE983066 BXA983051:BXA983066 CGW983051:CGW983066 CQS983051:CQS983066 DAO983051:DAO983066 DKK983051:DKK983066 DUG983051:DUG983066 EEC983051:EEC983066 ENY983051:ENY983066 EXU983051:EXU983066 FHQ983051:FHQ983066 FRM983051:FRM983066 GBI983051:GBI983066 GLE983051:GLE983066 GVA983051:GVA983066 HEW983051:HEW983066 HOS983051:HOS983066 HYO983051:HYO983066 IIK983051:IIK983066 ISG983051:ISG983066 JCC983051:JCC983066 JLY983051:JLY983066 JVU983051:JVU983066 KFQ983051:KFQ983066 KPM983051:KPM983066 KZI983051:KZI983066 LJE983051:LJE983066 LTA983051:LTA983066 MCW983051:MCW983066 MMS983051:MMS983066 MWO983051:MWO983066 NGK983051:NGK983066 NQG983051:NQG983066 OAC983051:OAC983066 OJY983051:OJY983066 OTU983051:OTU983066 PDQ983051:PDQ983066 PNM983051:PNM983066 PXI983051:PXI983066 QHE983051:QHE983066 QRA983051:QRA983066 RAW983051:RAW983066 RKS983051:RKS983066 RUO983051:RUO983066 SEK983051:SEK983066 SOG983051:SOG983066 SYC983051:SYC983066 THY983051:THY983066 TRU983051:TRU983066 UBQ983051:UBQ983066 ULM983051:ULM983066 UVI983051:UVI983066 VFE983051:VFE983066 VPA983051:VPA983066 VYW983051:VYW983066 WIS983051:WIS983066 WSO983051:WSO983066 FZ4:GB68 PV4:PX68 ZR4:ZT68 AJN4:AJP68 ATJ4:ATL68 BDF4:BDH68 BNB4:BND68 BWX4:BWZ68 CGT4:CGV68 CQP4:CQR68 DAL4:DAN68 DKH4:DKJ68 DUD4:DUF68 EDZ4:EEB68 ENV4:ENX68 EXR4:EXT68 FHN4:FHP68 FRJ4:FRL68 GBF4:GBH68 GLB4:GLD68 GUX4:GUZ68 HET4:HEV68 HOP4:HOR68 HYL4:HYN68 IIH4:IIJ68 ISD4:ISF68 JBZ4:JCB68 JLV4:JLX68 JVR4:JVT68 KFN4:KFP68 KPJ4:KPL68 KZF4:KZH68 LJB4:LJD68 LSX4:LSZ68 MCT4:MCV68 MMP4:MMR68 MWL4:MWN68 NGH4:NGJ68 NQD4:NQF68 NZZ4:OAB68 OJV4:OJX68 OTR4:OTT68 PDN4:PDP68 PNJ4:PNL68 PXF4:PXH68 QHB4:QHD68 QQX4:QQZ68 RAT4:RAV68 RKP4:RKR68 RUL4:RUN68 SEH4:SEJ68 SOD4:SOF68 SXZ4:SYB68 THV4:THX68 TRR4:TRT68 UBN4:UBP68 ULJ4:ULL68 UVF4:UVH68 VFB4:VFD68 VOX4:VOZ68 VYT4:VYV68 WIP4:WIR68 WSL4:WSN68 FZ65540:GB65604 PV65540:PX65604 ZR65540:ZT65604 AJN65540:AJP65604 ATJ65540:ATL65604 BDF65540:BDH65604 BNB65540:BND65604 BWX65540:BWZ65604 CGT65540:CGV65604 CQP65540:CQR65604 DAL65540:DAN65604 DKH65540:DKJ65604 DUD65540:DUF65604 EDZ65540:EEB65604 ENV65540:ENX65604 EXR65540:EXT65604 FHN65540:FHP65604 FRJ65540:FRL65604 GBF65540:GBH65604 GLB65540:GLD65604 GUX65540:GUZ65604 HET65540:HEV65604 HOP65540:HOR65604 HYL65540:HYN65604 IIH65540:IIJ65604 ISD65540:ISF65604 JBZ65540:JCB65604 JLV65540:JLX65604 JVR65540:JVT65604 KFN65540:KFP65604 KPJ65540:KPL65604 KZF65540:KZH65604 LJB65540:LJD65604 LSX65540:LSZ65604 MCT65540:MCV65604 MMP65540:MMR65604 MWL65540:MWN65604 NGH65540:NGJ65604 NQD65540:NQF65604 NZZ65540:OAB65604 OJV65540:OJX65604 OTR65540:OTT65604 PDN65540:PDP65604 PNJ65540:PNL65604 PXF65540:PXH65604 QHB65540:QHD65604 QQX65540:QQZ65604 RAT65540:RAV65604 RKP65540:RKR65604 RUL65540:RUN65604 SEH65540:SEJ65604 SOD65540:SOF65604 SXZ65540:SYB65604 THV65540:THX65604 TRR65540:TRT65604 UBN65540:UBP65604 ULJ65540:ULL65604 UVF65540:UVH65604 VFB65540:VFD65604 VOX65540:VOZ65604 VYT65540:VYV65604 WIP65540:WIR65604 WSL65540:WSN65604 FZ131076:GB131140 PV131076:PX131140 ZR131076:ZT131140 AJN131076:AJP131140 ATJ131076:ATL131140 BDF131076:BDH131140 BNB131076:BND131140 BWX131076:BWZ131140 CGT131076:CGV131140 CQP131076:CQR131140 DAL131076:DAN131140 DKH131076:DKJ131140 DUD131076:DUF131140 EDZ131076:EEB131140 ENV131076:ENX131140 EXR131076:EXT131140 FHN131076:FHP131140 FRJ131076:FRL131140 GBF131076:GBH131140 GLB131076:GLD131140 GUX131076:GUZ131140 HET131076:HEV131140 HOP131076:HOR131140 HYL131076:HYN131140 IIH131076:IIJ131140 ISD131076:ISF131140 JBZ131076:JCB131140 JLV131076:JLX131140 JVR131076:JVT131140 KFN131076:KFP131140 KPJ131076:KPL131140 KZF131076:KZH131140 LJB131076:LJD131140 LSX131076:LSZ131140 MCT131076:MCV131140 MMP131076:MMR131140 MWL131076:MWN131140 NGH131076:NGJ131140 NQD131076:NQF131140 NZZ131076:OAB131140 OJV131076:OJX131140 OTR131076:OTT131140 PDN131076:PDP131140 PNJ131076:PNL131140 PXF131076:PXH131140 QHB131076:QHD131140 QQX131076:QQZ131140 RAT131076:RAV131140 RKP131076:RKR131140 RUL131076:RUN131140 SEH131076:SEJ131140 SOD131076:SOF131140 SXZ131076:SYB131140 THV131076:THX131140 TRR131076:TRT131140 UBN131076:UBP131140 ULJ131076:ULL131140 UVF131076:UVH131140 VFB131076:VFD131140 VOX131076:VOZ131140 VYT131076:VYV131140 WIP131076:WIR131140 WSL131076:WSN131140 FZ196612:GB196676 PV196612:PX196676 ZR196612:ZT196676 AJN196612:AJP196676 ATJ196612:ATL196676 BDF196612:BDH196676 BNB196612:BND196676 BWX196612:BWZ196676 CGT196612:CGV196676 CQP196612:CQR196676 DAL196612:DAN196676 DKH196612:DKJ196676 DUD196612:DUF196676 EDZ196612:EEB196676 ENV196612:ENX196676 EXR196612:EXT196676 FHN196612:FHP196676 FRJ196612:FRL196676 GBF196612:GBH196676 GLB196612:GLD196676 GUX196612:GUZ196676 HET196612:HEV196676 HOP196612:HOR196676 HYL196612:HYN196676 IIH196612:IIJ196676 ISD196612:ISF196676 JBZ196612:JCB196676 JLV196612:JLX196676 JVR196612:JVT196676 KFN196612:KFP196676 KPJ196612:KPL196676 KZF196612:KZH196676 LJB196612:LJD196676 LSX196612:LSZ196676 MCT196612:MCV196676 MMP196612:MMR196676 MWL196612:MWN196676 NGH196612:NGJ196676 NQD196612:NQF196676 NZZ196612:OAB196676 OJV196612:OJX196676 OTR196612:OTT196676 PDN196612:PDP196676 PNJ196612:PNL196676 PXF196612:PXH196676 QHB196612:QHD196676 QQX196612:QQZ196676 RAT196612:RAV196676 RKP196612:RKR196676 RUL196612:RUN196676 SEH196612:SEJ196676 SOD196612:SOF196676 SXZ196612:SYB196676 THV196612:THX196676 TRR196612:TRT196676 UBN196612:UBP196676 ULJ196612:ULL196676 UVF196612:UVH196676 VFB196612:VFD196676 VOX196612:VOZ196676 VYT196612:VYV196676 WIP196612:WIR196676 WSL196612:WSN196676 FZ262148:GB262212 PV262148:PX262212 ZR262148:ZT262212 AJN262148:AJP262212 ATJ262148:ATL262212 BDF262148:BDH262212 BNB262148:BND262212 BWX262148:BWZ262212 CGT262148:CGV262212 CQP262148:CQR262212 DAL262148:DAN262212 DKH262148:DKJ262212 DUD262148:DUF262212 EDZ262148:EEB262212 ENV262148:ENX262212 EXR262148:EXT262212 FHN262148:FHP262212 FRJ262148:FRL262212 GBF262148:GBH262212 GLB262148:GLD262212 GUX262148:GUZ262212 HET262148:HEV262212 HOP262148:HOR262212 HYL262148:HYN262212 IIH262148:IIJ262212 ISD262148:ISF262212 JBZ262148:JCB262212 JLV262148:JLX262212 JVR262148:JVT262212 KFN262148:KFP262212 KPJ262148:KPL262212 KZF262148:KZH262212 LJB262148:LJD262212 LSX262148:LSZ262212 MCT262148:MCV262212 MMP262148:MMR262212 MWL262148:MWN262212 NGH262148:NGJ262212 NQD262148:NQF262212 NZZ262148:OAB262212 OJV262148:OJX262212 OTR262148:OTT262212 PDN262148:PDP262212 PNJ262148:PNL262212 PXF262148:PXH262212 QHB262148:QHD262212 QQX262148:QQZ262212 RAT262148:RAV262212 RKP262148:RKR262212 RUL262148:RUN262212 SEH262148:SEJ262212 SOD262148:SOF262212 SXZ262148:SYB262212 THV262148:THX262212 TRR262148:TRT262212 UBN262148:UBP262212 ULJ262148:ULL262212 UVF262148:UVH262212 VFB262148:VFD262212 VOX262148:VOZ262212 VYT262148:VYV262212 WIP262148:WIR262212 WSL262148:WSN262212 FZ327684:GB327748 PV327684:PX327748 ZR327684:ZT327748 AJN327684:AJP327748 ATJ327684:ATL327748 BDF327684:BDH327748 BNB327684:BND327748 BWX327684:BWZ327748 CGT327684:CGV327748 CQP327684:CQR327748 DAL327684:DAN327748 DKH327684:DKJ327748 DUD327684:DUF327748 EDZ327684:EEB327748 ENV327684:ENX327748 EXR327684:EXT327748 FHN327684:FHP327748 FRJ327684:FRL327748 GBF327684:GBH327748 GLB327684:GLD327748 GUX327684:GUZ327748 HET327684:HEV327748 HOP327684:HOR327748 HYL327684:HYN327748 IIH327684:IIJ327748 ISD327684:ISF327748 JBZ327684:JCB327748 JLV327684:JLX327748 JVR327684:JVT327748 KFN327684:KFP327748 KPJ327684:KPL327748 KZF327684:KZH327748 LJB327684:LJD327748 LSX327684:LSZ327748 MCT327684:MCV327748 MMP327684:MMR327748 MWL327684:MWN327748 NGH327684:NGJ327748 NQD327684:NQF327748 NZZ327684:OAB327748 OJV327684:OJX327748 OTR327684:OTT327748 PDN327684:PDP327748 PNJ327684:PNL327748 PXF327684:PXH327748 QHB327684:QHD327748 QQX327684:QQZ327748 RAT327684:RAV327748 RKP327684:RKR327748 RUL327684:RUN327748 SEH327684:SEJ327748 SOD327684:SOF327748 SXZ327684:SYB327748 THV327684:THX327748 TRR327684:TRT327748 UBN327684:UBP327748 ULJ327684:ULL327748 UVF327684:UVH327748 VFB327684:VFD327748 VOX327684:VOZ327748 VYT327684:VYV327748 WIP327684:WIR327748 WSL327684:WSN327748 FZ393220:GB393284 PV393220:PX393284 ZR393220:ZT393284 AJN393220:AJP393284 ATJ393220:ATL393284 BDF393220:BDH393284 BNB393220:BND393284 BWX393220:BWZ393284 CGT393220:CGV393284 CQP393220:CQR393284 DAL393220:DAN393284 DKH393220:DKJ393284 DUD393220:DUF393284 EDZ393220:EEB393284 ENV393220:ENX393284 EXR393220:EXT393284 FHN393220:FHP393284 FRJ393220:FRL393284 GBF393220:GBH393284 GLB393220:GLD393284 GUX393220:GUZ393284 HET393220:HEV393284 HOP393220:HOR393284 HYL393220:HYN393284 IIH393220:IIJ393284 ISD393220:ISF393284 JBZ393220:JCB393284 JLV393220:JLX393284 JVR393220:JVT393284 KFN393220:KFP393284 KPJ393220:KPL393284 KZF393220:KZH393284 LJB393220:LJD393284 LSX393220:LSZ393284 MCT393220:MCV393284 MMP393220:MMR393284 MWL393220:MWN393284 NGH393220:NGJ393284 NQD393220:NQF393284 NZZ393220:OAB393284 OJV393220:OJX393284 OTR393220:OTT393284 PDN393220:PDP393284 PNJ393220:PNL393284 PXF393220:PXH393284 QHB393220:QHD393284 QQX393220:QQZ393284 RAT393220:RAV393284 RKP393220:RKR393284 RUL393220:RUN393284 SEH393220:SEJ393284 SOD393220:SOF393284 SXZ393220:SYB393284 THV393220:THX393284 TRR393220:TRT393284 UBN393220:UBP393284 ULJ393220:ULL393284 UVF393220:UVH393284 VFB393220:VFD393284 VOX393220:VOZ393284 VYT393220:VYV393284 WIP393220:WIR393284 WSL393220:WSN393284 FZ458756:GB458820 PV458756:PX458820 ZR458756:ZT458820 AJN458756:AJP458820 ATJ458756:ATL458820 BDF458756:BDH458820 BNB458756:BND458820 BWX458756:BWZ458820 CGT458756:CGV458820 CQP458756:CQR458820 DAL458756:DAN458820 DKH458756:DKJ458820 DUD458756:DUF458820 EDZ458756:EEB458820 ENV458756:ENX458820 EXR458756:EXT458820 FHN458756:FHP458820 FRJ458756:FRL458820 GBF458756:GBH458820 GLB458756:GLD458820 GUX458756:GUZ458820 HET458756:HEV458820 HOP458756:HOR458820 HYL458756:HYN458820 IIH458756:IIJ458820 ISD458756:ISF458820 JBZ458756:JCB458820 JLV458756:JLX458820 JVR458756:JVT458820 KFN458756:KFP458820 KPJ458756:KPL458820 KZF458756:KZH458820 LJB458756:LJD458820 LSX458756:LSZ458820 MCT458756:MCV458820 MMP458756:MMR458820 MWL458756:MWN458820 NGH458756:NGJ458820 NQD458756:NQF458820 NZZ458756:OAB458820 OJV458756:OJX458820 OTR458756:OTT458820 PDN458756:PDP458820 PNJ458756:PNL458820 PXF458756:PXH458820 QHB458756:QHD458820 QQX458756:QQZ458820 RAT458756:RAV458820 RKP458756:RKR458820 RUL458756:RUN458820 SEH458756:SEJ458820 SOD458756:SOF458820 SXZ458756:SYB458820 THV458756:THX458820 TRR458756:TRT458820 UBN458756:UBP458820 ULJ458756:ULL458820 UVF458756:UVH458820 VFB458756:VFD458820 VOX458756:VOZ458820 VYT458756:VYV458820 WIP458756:WIR458820 WSL458756:WSN458820 FZ524292:GB524356 PV524292:PX524356 ZR524292:ZT524356 AJN524292:AJP524356 ATJ524292:ATL524356 BDF524292:BDH524356 BNB524292:BND524356 BWX524292:BWZ524356 CGT524292:CGV524356 CQP524292:CQR524356 DAL524292:DAN524356 DKH524292:DKJ524356 DUD524292:DUF524356 EDZ524292:EEB524356 ENV524292:ENX524356 EXR524292:EXT524356 FHN524292:FHP524356 FRJ524292:FRL524356 GBF524292:GBH524356 GLB524292:GLD524356 GUX524292:GUZ524356 HET524292:HEV524356 HOP524292:HOR524356 HYL524292:HYN524356 IIH524292:IIJ524356 ISD524292:ISF524356 JBZ524292:JCB524356 JLV524292:JLX524356 JVR524292:JVT524356 KFN524292:KFP524356 KPJ524292:KPL524356 KZF524292:KZH524356 LJB524292:LJD524356 LSX524292:LSZ524356 MCT524292:MCV524356 MMP524292:MMR524356 MWL524292:MWN524356 NGH524292:NGJ524356 NQD524292:NQF524356 NZZ524292:OAB524356 OJV524292:OJX524356 OTR524292:OTT524356 PDN524292:PDP524356 PNJ524292:PNL524356 PXF524292:PXH524356 QHB524292:QHD524356 QQX524292:QQZ524356 RAT524292:RAV524356 RKP524292:RKR524356 RUL524292:RUN524356 SEH524292:SEJ524356 SOD524292:SOF524356 SXZ524292:SYB524356 THV524292:THX524356 TRR524292:TRT524356 UBN524292:UBP524356 ULJ524292:ULL524356 UVF524292:UVH524356 VFB524292:VFD524356 VOX524292:VOZ524356 VYT524292:VYV524356 WIP524292:WIR524356 WSL524292:WSN524356 FZ589828:GB589892 PV589828:PX589892 ZR589828:ZT589892 AJN589828:AJP589892 ATJ589828:ATL589892 BDF589828:BDH589892 BNB589828:BND589892 BWX589828:BWZ589892 CGT589828:CGV589892 CQP589828:CQR589892 DAL589828:DAN589892 DKH589828:DKJ589892 DUD589828:DUF589892 EDZ589828:EEB589892 ENV589828:ENX589892 EXR589828:EXT589892 FHN589828:FHP589892 FRJ589828:FRL589892 GBF589828:GBH589892 GLB589828:GLD589892 GUX589828:GUZ589892 HET589828:HEV589892 HOP589828:HOR589892 HYL589828:HYN589892 IIH589828:IIJ589892 ISD589828:ISF589892 JBZ589828:JCB589892 JLV589828:JLX589892 JVR589828:JVT589892 KFN589828:KFP589892 KPJ589828:KPL589892 KZF589828:KZH589892 LJB589828:LJD589892 LSX589828:LSZ589892 MCT589828:MCV589892 MMP589828:MMR589892 MWL589828:MWN589892 NGH589828:NGJ589892 NQD589828:NQF589892 NZZ589828:OAB589892 OJV589828:OJX589892 OTR589828:OTT589892 PDN589828:PDP589892 PNJ589828:PNL589892 PXF589828:PXH589892 QHB589828:QHD589892 QQX589828:QQZ589892 RAT589828:RAV589892 RKP589828:RKR589892 RUL589828:RUN589892 SEH589828:SEJ589892 SOD589828:SOF589892 SXZ589828:SYB589892 THV589828:THX589892 TRR589828:TRT589892 UBN589828:UBP589892 ULJ589828:ULL589892 UVF589828:UVH589892 VFB589828:VFD589892 VOX589828:VOZ589892 VYT589828:VYV589892 WIP589828:WIR589892 WSL589828:WSN589892 FZ655364:GB655428 PV655364:PX655428 ZR655364:ZT655428 AJN655364:AJP655428 ATJ655364:ATL655428 BDF655364:BDH655428 BNB655364:BND655428 BWX655364:BWZ655428 CGT655364:CGV655428 CQP655364:CQR655428 DAL655364:DAN655428 DKH655364:DKJ655428 DUD655364:DUF655428 EDZ655364:EEB655428 ENV655364:ENX655428 EXR655364:EXT655428 FHN655364:FHP655428 FRJ655364:FRL655428 GBF655364:GBH655428 GLB655364:GLD655428 GUX655364:GUZ655428 HET655364:HEV655428 HOP655364:HOR655428 HYL655364:HYN655428 IIH655364:IIJ655428 ISD655364:ISF655428 JBZ655364:JCB655428 JLV655364:JLX655428 JVR655364:JVT655428 KFN655364:KFP655428 KPJ655364:KPL655428 KZF655364:KZH655428 LJB655364:LJD655428 LSX655364:LSZ655428 MCT655364:MCV655428 MMP655364:MMR655428 MWL655364:MWN655428 NGH655364:NGJ655428 NQD655364:NQF655428 NZZ655364:OAB655428 OJV655364:OJX655428 OTR655364:OTT655428 PDN655364:PDP655428 PNJ655364:PNL655428 PXF655364:PXH655428 QHB655364:QHD655428 QQX655364:QQZ655428 RAT655364:RAV655428 RKP655364:RKR655428 RUL655364:RUN655428 SEH655364:SEJ655428 SOD655364:SOF655428 SXZ655364:SYB655428 THV655364:THX655428 TRR655364:TRT655428 UBN655364:UBP655428 ULJ655364:ULL655428 UVF655364:UVH655428 VFB655364:VFD655428 VOX655364:VOZ655428 VYT655364:VYV655428 WIP655364:WIR655428 WSL655364:WSN655428 FZ720900:GB720964 PV720900:PX720964 ZR720900:ZT720964 AJN720900:AJP720964 ATJ720900:ATL720964 BDF720900:BDH720964 BNB720900:BND720964 BWX720900:BWZ720964 CGT720900:CGV720964 CQP720900:CQR720964 DAL720900:DAN720964 DKH720900:DKJ720964 DUD720900:DUF720964 EDZ720900:EEB720964 ENV720900:ENX720964 EXR720900:EXT720964 FHN720900:FHP720964 FRJ720900:FRL720964 GBF720900:GBH720964 GLB720900:GLD720964 GUX720900:GUZ720964 HET720900:HEV720964 HOP720900:HOR720964 HYL720900:HYN720964 IIH720900:IIJ720964 ISD720900:ISF720964 JBZ720900:JCB720964 JLV720900:JLX720964 JVR720900:JVT720964 KFN720900:KFP720964 KPJ720900:KPL720964 KZF720900:KZH720964 LJB720900:LJD720964 LSX720900:LSZ720964 MCT720900:MCV720964 MMP720900:MMR720964 MWL720900:MWN720964 NGH720900:NGJ720964 NQD720900:NQF720964 NZZ720900:OAB720964 OJV720900:OJX720964 OTR720900:OTT720964 PDN720900:PDP720964 PNJ720900:PNL720964 PXF720900:PXH720964 QHB720900:QHD720964 QQX720900:QQZ720964 RAT720900:RAV720964 RKP720900:RKR720964 RUL720900:RUN720964 SEH720900:SEJ720964 SOD720900:SOF720964 SXZ720900:SYB720964 THV720900:THX720964 TRR720900:TRT720964 UBN720900:UBP720964 ULJ720900:ULL720964 UVF720900:UVH720964 VFB720900:VFD720964 VOX720900:VOZ720964 VYT720900:VYV720964 WIP720900:WIR720964 WSL720900:WSN720964 FZ786436:GB786500 PV786436:PX786500 ZR786436:ZT786500 AJN786436:AJP786500 ATJ786436:ATL786500 BDF786436:BDH786500 BNB786436:BND786500 BWX786436:BWZ786500 CGT786436:CGV786500 CQP786436:CQR786500 DAL786436:DAN786500 DKH786436:DKJ786500 DUD786436:DUF786500 EDZ786436:EEB786500 ENV786436:ENX786500 EXR786436:EXT786500 FHN786436:FHP786500 FRJ786436:FRL786500 GBF786436:GBH786500 GLB786436:GLD786500 GUX786436:GUZ786500 HET786436:HEV786500 HOP786436:HOR786500 HYL786436:HYN786500 IIH786436:IIJ786500 ISD786436:ISF786500 JBZ786436:JCB786500 JLV786436:JLX786500 JVR786436:JVT786500 KFN786436:KFP786500 KPJ786436:KPL786500 KZF786436:KZH786500 LJB786436:LJD786500 LSX786436:LSZ786500 MCT786436:MCV786500 MMP786436:MMR786500 MWL786436:MWN786500 NGH786436:NGJ786500 NQD786436:NQF786500 NZZ786436:OAB786500 OJV786436:OJX786500 OTR786436:OTT786500 PDN786436:PDP786500 PNJ786436:PNL786500 PXF786436:PXH786500 QHB786436:QHD786500 QQX786436:QQZ786500 RAT786436:RAV786500 RKP786436:RKR786500 RUL786436:RUN786500 SEH786436:SEJ786500 SOD786436:SOF786500 SXZ786436:SYB786500 THV786436:THX786500 TRR786436:TRT786500 UBN786436:UBP786500 ULJ786436:ULL786500 UVF786436:UVH786500 VFB786436:VFD786500 VOX786436:VOZ786500 VYT786436:VYV786500 WIP786436:WIR786500 WSL786436:WSN786500 FZ851972:GB852036 PV851972:PX852036 ZR851972:ZT852036 AJN851972:AJP852036 ATJ851972:ATL852036 BDF851972:BDH852036 BNB851972:BND852036 BWX851972:BWZ852036 CGT851972:CGV852036 CQP851972:CQR852036 DAL851972:DAN852036 DKH851972:DKJ852036 DUD851972:DUF852036 EDZ851972:EEB852036 ENV851972:ENX852036 EXR851972:EXT852036 FHN851972:FHP852036 FRJ851972:FRL852036 GBF851972:GBH852036 GLB851972:GLD852036 GUX851972:GUZ852036 HET851972:HEV852036 HOP851972:HOR852036 HYL851972:HYN852036 IIH851972:IIJ852036 ISD851972:ISF852036 JBZ851972:JCB852036 JLV851972:JLX852036 JVR851972:JVT852036 KFN851972:KFP852036 KPJ851972:KPL852036 KZF851972:KZH852036 LJB851972:LJD852036 LSX851972:LSZ852036 MCT851972:MCV852036 MMP851972:MMR852036 MWL851972:MWN852036 NGH851972:NGJ852036 NQD851972:NQF852036 NZZ851972:OAB852036 OJV851972:OJX852036 OTR851972:OTT852036 PDN851972:PDP852036 PNJ851972:PNL852036 PXF851972:PXH852036 QHB851972:QHD852036 QQX851972:QQZ852036 RAT851972:RAV852036 RKP851972:RKR852036 RUL851972:RUN852036 SEH851972:SEJ852036 SOD851972:SOF852036 SXZ851972:SYB852036 THV851972:THX852036 TRR851972:TRT852036 UBN851972:UBP852036 ULJ851972:ULL852036 UVF851972:UVH852036 VFB851972:VFD852036 VOX851972:VOZ852036 VYT851972:VYV852036 WIP851972:WIR852036 WSL851972:WSN852036 FZ917508:GB917572 PV917508:PX917572 ZR917508:ZT917572 AJN917508:AJP917572 ATJ917508:ATL917572 BDF917508:BDH917572 BNB917508:BND917572 BWX917508:BWZ917572 CGT917508:CGV917572 CQP917508:CQR917572 DAL917508:DAN917572 DKH917508:DKJ917572 DUD917508:DUF917572 EDZ917508:EEB917572 ENV917508:ENX917572 EXR917508:EXT917572 FHN917508:FHP917572 FRJ917508:FRL917572 GBF917508:GBH917572 GLB917508:GLD917572 GUX917508:GUZ917572 HET917508:HEV917572 HOP917508:HOR917572 HYL917508:HYN917572 IIH917508:IIJ917572 ISD917508:ISF917572 JBZ917508:JCB917572 JLV917508:JLX917572 JVR917508:JVT917572 KFN917508:KFP917572 KPJ917508:KPL917572 KZF917508:KZH917572 LJB917508:LJD917572 LSX917508:LSZ917572 MCT917508:MCV917572 MMP917508:MMR917572 MWL917508:MWN917572 NGH917508:NGJ917572 NQD917508:NQF917572 NZZ917508:OAB917572 OJV917508:OJX917572 OTR917508:OTT917572 PDN917508:PDP917572 PNJ917508:PNL917572 PXF917508:PXH917572 QHB917508:QHD917572 QQX917508:QQZ917572 RAT917508:RAV917572 RKP917508:RKR917572 RUL917508:RUN917572 SEH917508:SEJ917572 SOD917508:SOF917572 SXZ917508:SYB917572 THV917508:THX917572 TRR917508:TRT917572 UBN917508:UBP917572 ULJ917508:ULL917572 UVF917508:UVH917572 VFB917508:VFD917572 VOX917508:VOZ917572 VYT917508:VYV917572 WIP917508:WIR917572 WSL917508:WSN917572 FZ983044:GB983108 PV983044:PX983108 ZR983044:ZT983108 AJN983044:AJP983108 ATJ983044:ATL983108 BDF983044:BDH983108 BNB983044:BND983108 BWX983044:BWZ983108 CGT983044:CGV983108 CQP983044:CQR983108 DAL983044:DAN983108 DKH983044:DKJ983108 DUD983044:DUF983108 EDZ983044:EEB983108 ENV983044:ENX983108 EXR983044:EXT983108 FHN983044:FHP983108 FRJ983044:FRL983108 GBF983044:GBH983108 GLB983044:GLD983108 GUX983044:GUZ983108 HET983044:HEV983108 HOP983044:HOR983108 HYL983044:HYN983108 IIH983044:IIJ983108 ISD983044:ISF983108 JBZ983044:JCB983108 JLV983044:JLX983108 JVR983044:JVT983108 KFN983044:KFP983108 KPJ983044:KPL983108 KZF983044:KZH983108 LJB983044:LJD983108 LSX983044:LSZ983108 MCT983044:MCV983108 MMP983044:MMR983108 MWL983044:MWN983108 NGH983044:NGJ983108 NQD983044:NQF983108 NZZ983044:OAB983108 OJV983044:OJX983108 OTR983044:OTT983108 PDN983044:PDP983108 PNJ983044:PNL983108 PXF983044:PXH983108 QHB983044:QHD983108 QQX983044:QQZ983108 RAT983044:RAV983108 RKP983044:RKR983108 RUL983044:RUN983108 SEH983044:SEJ983108 SOD983044:SOF983108 SXZ983044:SYB983108 THV983044:THX983108 TRR983044:TRT983108 UBN983044:UBP983108 ULJ983044:ULL983108 UVF983044:UVH983108 VFB983044:VFD983108 VOX983044:VOZ983108 VYT983044:VYV983108 WIP983044:WIR983108 WSL983044:WSN983108 GC4:ID10 PY4:RZ10 ZU4:ABV10 AJQ4:ALR10 ATM4:AVN10 BDI4:BFJ10 BNE4:BPF10 BXA4:BZB10 CGW4:CIX10 CQS4:CST10 DAO4:DCP10 DKK4:DML10 DUG4:DWH10 EEC4:EGD10 ENY4:EPZ10 EXU4:EZV10 FHQ4:FJR10 FRM4:FTN10 GBI4:GDJ10 GLE4:GNF10 GVA4:GXB10 HEW4:HGX10 HOS4:HQT10 HYO4:IAP10 IIK4:IKL10 ISG4:IUH10 JCC4:JED10 JLY4:JNZ10 JVU4:JXV10 KFQ4:KHR10 KPM4:KRN10 KZI4:LBJ10 LJE4:LLF10 LTA4:LVB10 MCW4:MEX10 MMS4:MOT10 MWO4:MYP10 NGK4:NIL10 NQG4:NSH10 OAC4:OCD10 OJY4:OLZ10 OTU4:OVV10 PDQ4:PFR10 PNM4:PPN10 PXI4:PZJ10 QHE4:QJF10 QRA4:QTB10 RAW4:RCX10 RKS4:RMT10 RUO4:RWP10 SEK4:SGL10 SOG4:SQH10 SYC4:TAD10 THY4:TJZ10 TRU4:TTV10 UBQ4:UDR10 ULM4:UNN10 UVI4:UXJ10 VFE4:VHF10 VPA4:VRB10 VYW4:WAX10 WIS4:WKT10 WSO4:WUP10 GC65540:ID65546 PY65540:RZ65546 ZU65540:ABV65546 AJQ65540:ALR65546 ATM65540:AVN65546 BDI65540:BFJ65546 BNE65540:BPF65546 BXA65540:BZB65546 CGW65540:CIX65546 CQS65540:CST65546 DAO65540:DCP65546 DKK65540:DML65546 DUG65540:DWH65546 EEC65540:EGD65546 ENY65540:EPZ65546 EXU65540:EZV65546 FHQ65540:FJR65546 FRM65540:FTN65546 GBI65540:GDJ65546 GLE65540:GNF65546 GVA65540:GXB65546 HEW65540:HGX65546 HOS65540:HQT65546 HYO65540:IAP65546 IIK65540:IKL65546 ISG65540:IUH65546 JCC65540:JED65546 JLY65540:JNZ65546 JVU65540:JXV65546 KFQ65540:KHR65546 KPM65540:KRN65546 KZI65540:LBJ65546 LJE65540:LLF65546 LTA65540:LVB65546 MCW65540:MEX65546 MMS65540:MOT65546 MWO65540:MYP65546 NGK65540:NIL65546 NQG65540:NSH65546 OAC65540:OCD65546 OJY65540:OLZ65546 OTU65540:OVV65546 PDQ65540:PFR65546 PNM65540:PPN65546 PXI65540:PZJ65546 QHE65540:QJF65546 QRA65540:QTB65546 RAW65540:RCX65546 RKS65540:RMT65546 RUO65540:RWP65546 SEK65540:SGL65546 SOG65540:SQH65546 SYC65540:TAD65546 THY65540:TJZ65546 TRU65540:TTV65546 UBQ65540:UDR65546 ULM65540:UNN65546 UVI65540:UXJ65546 VFE65540:VHF65546 VPA65540:VRB65546 VYW65540:WAX65546 WIS65540:WKT65546 WSO65540:WUP65546 GC131076:ID131082 PY131076:RZ131082 ZU131076:ABV131082 AJQ131076:ALR131082 ATM131076:AVN131082 BDI131076:BFJ131082 BNE131076:BPF131082 BXA131076:BZB131082 CGW131076:CIX131082 CQS131076:CST131082 DAO131076:DCP131082 DKK131076:DML131082 DUG131076:DWH131082 EEC131076:EGD131082 ENY131076:EPZ131082 EXU131076:EZV131082 FHQ131076:FJR131082 FRM131076:FTN131082 GBI131076:GDJ131082 GLE131076:GNF131082 GVA131076:GXB131082 HEW131076:HGX131082 HOS131076:HQT131082 HYO131076:IAP131082 IIK131076:IKL131082 ISG131076:IUH131082 JCC131076:JED131082 JLY131076:JNZ131082 JVU131076:JXV131082 KFQ131076:KHR131082 KPM131076:KRN131082 KZI131076:LBJ131082 LJE131076:LLF131082 LTA131076:LVB131082 MCW131076:MEX131082 MMS131076:MOT131082 MWO131076:MYP131082 NGK131076:NIL131082 NQG131076:NSH131082 OAC131076:OCD131082 OJY131076:OLZ131082 OTU131076:OVV131082 PDQ131076:PFR131082 PNM131076:PPN131082 PXI131076:PZJ131082 QHE131076:QJF131082 QRA131076:QTB131082 RAW131076:RCX131082 RKS131076:RMT131082 RUO131076:RWP131082 SEK131076:SGL131082 SOG131076:SQH131082 SYC131076:TAD131082 THY131076:TJZ131082 TRU131076:TTV131082 UBQ131076:UDR131082 ULM131076:UNN131082 UVI131076:UXJ131082 VFE131076:VHF131082 VPA131076:VRB131082 VYW131076:WAX131082 WIS131076:WKT131082 WSO131076:WUP131082 GC196612:ID196618 PY196612:RZ196618 ZU196612:ABV196618 AJQ196612:ALR196618 ATM196612:AVN196618 BDI196612:BFJ196618 BNE196612:BPF196618 BXA196612:BZB196618 CGW196612:CIX196618 CQS196612:CST196618 DAO196612:DCP196618 DKK196612:DML196618 DUG196612:DWH196618 EEC196612:EGD196618 ENY196612:EPZ196618 EXU196612:EZV196618 FHQ196612:FJR196618 FRM196612:FTN196618 GBI196612:GDJ196618 GLE196612:GNF196618 GVA196612:GXB196618 HEW196612:HGX196618 HOS196612:HQT196618 HYO196612:IAP196618 IIK196612:IKL196618 ISG196612:IUH196618 JCC196612:JED196618 JLY196612:JNZ196618 JVU196612:JXV196618 KFQ196612:KHR196618 KPM196612:KRN196618 KZI196612:LBJ196618 LJE196612:LLF196618 LTA196612:LVB196618 MCW196612:MEX196618 MMS196612:MOT196618 MWO196612:MYP196618 NGK196612:NIL196618 NQG196612:NSH196618 OAC196612:OCD196618 OJY196612:OLZ196618 OTU196612:OVV196618 PDQ196612:PFR196618 PNM196612:PPN196618 PXI196612:PZJ196618 QHE196612:QJF196618 QRA196612:QTB196618 RAW196612:RCX196618 RKS196612:RMT196618 RUO196612:RWP196618 SEK196612:SGL196618 SOG196612:SQH196618 SYC196612:TAD196618 THY196612:TJZ196618 TRU196612:TTV196618 UBQ196612:UDR196618 ULM196612:UNN196618 UVI196612:UXJ196618 VFE196612:VHF196618 VPA196612:VRB196618 VYW196612:WAX196618 WIS196612:WKT196618 WSO196612:WUP196618 GC262148:ID262154 PY262148:RZ262154 ZU262148:ABV262154 AJQ262148:ALR262154 ATM262148:AVN262154 BDI262148:BFJ262154 BNE262148:BPF262154 BXA262148:BZB262154 CGW262148:CIX262154 CQS262148:CST262154 DAO262148:DCP262154 DKK262148:DML262154 DUG262148:DWH262154 EEC262148:EGD262154 ENY262148:EPZ262154 EXU262148:EZV262154 FHQ262148:FJR262154 FRM262148:FTN262154 GBI262148:GDJ262154 GLE262148:GNF262154 GVA262148:GXB262154 HEW262148:HGX262154 HOS262148:HQT262154 HYO262148:IAP262154 IIK262148:IKL262154 ISG262148:IUH262154 JCC262148:JED262154 JLY262148:JNZ262154 JVU262148:JXV262154 KFQ262148:KHR262154 KPM262148:KRN262154 KZI262148:LBJ262154 LJE262148:LLF262154 LTA262148:LVB262154 MCW262148:MEX262154 MMS262148:MOT262154 MWO262148:MYP262154 NGK262148:NIL262154 NQG262148:NSH262154 OAC262148:OCD262154 OJY262148:OLZ262154 OTU262148:OVV262154 PDQ262148:PFR262154 PNM262148:PPN262154 PXI262148:PZJ262154 QHE262148:QJF262154 QRA262148:QTB262154 RAW262148:RCX262154 RKS262148:RMT262154 RUO262148:RWP262154 SEK262148:SGL262154 SOG262148:SQH262154 SYC262148:TAD262154 THY262148:TJZ262154 TRU262148:TTV262154 UBQ262148:UDR262154 ULM262148:UNN262154 UVI262148:UXJ262154 VFE262148:VHF262154 VPA262148:VRB262154 VYW262148:WAX262154 WIS262148:WKT262154 WSO262148:WUP262154 GC327684:ID327690 PY327684:RZ327690 ZU327684:ABV327690 AJQ327684:ALR327690 ATM327684:AVN327690 BDI327684:BFJ327690 BNE327684:BPF327690 BXA327684:BZB327690 CGW327684:CIX327690 CQS327684:CST327690 DAO327684:DCP327690 DKK327684:DML327690 DUG327684:DWH327690 EEC327684:EGD327690 ENY327684:EPZ327690 EXU327684:EZV327690 FHQ327684:FJR327690 FRM327684:FTN327690 GBI327684:GDJ327690 GLE327684:GNF327690 GVA327684:GXB327690 HEW327684:HGX327690 HOS327684:HQT327690 HYO327684:IAP327690 IIK327684:IKL327690 ISG327684:IUH327690 JCC327684:JED327690 JLY327684:JNZ327690 JVU327684:JXV327690 KFQ327684:KHR327690 KPM327684:KRN327690 KZI327684:LBJ327690 LJE327684:LLF327690 LTA327684:LVB327690 MCW327684:MEX327690 MMS327684:MOT327690 MWO327684:MYP327690 NGK327684:NIL327690 NQG327684:NSH327690 OAC327684:OCD327690 OJY327684:OLZ327690 OTU327684:OVV327690 PDQ327684:PFR327690 PNM327684:PPN327690 PXI327684:PZJ327690 QHE327684:QJF327690 QRA327684:QTB327690 RAW327684:RCX327690 RKS327684:RMT327690 RUO327684:RWP327690 SEK327684:SGL327690 SOG327684:SQH327690 SYC327684:TAD327690 THY327684:TJZ327690 TRU327684:TTV327690 UBQ327684:UDR327690 ULM327684:UNN327690 UVI327684:UXJ327690 VFE327684:VHF327690 VPA327684:VRB327690 VYW327684:WAX327690 WIS327684:WKT327690 WSO327684:WUP327690 GC393220:ID393226 PY393220:RZ393226 ZU393220:ABV393226 AJQ393220:ALR393226 ATM393220:AVN393226 BDI393220:BFJ393226 BNE393220:BPF393226 BXA393220:BZB393226 CGW393220:CIX393226 CQS393220:CST393226 DAO393220:DCP393226 DKK393220:DML393226 DUG393220:DWH393226 EEC393220:EGD393226 ENY393220:EPZ393226 EXU393220:EZV393226 FHQ393220:FJR393226 FRM393220:FTN393226 GBI393220:GDJ393226 GLE393220:GNF393226 GVA393220:GXB393226 HEW393220:HGX393226 HOS393220:HQT393226 HYO393220:IAP393226 IIK393220:IKL393226 ISG393220:IUH393226 JCC393220:JED393226 JLY393220:JNZ393226 JVU393220:JXV393226 KFQ393220:KHR393226 KPM393220:KRN393226 KZI393220:LBJ393226 LJE393220:LLF393226 LTA393220:LVB393226 MCW393220:MEX393226 MMS393220:MOT393226 MWO393220:MYP393226 NGK393220:NIL393226 NQG393220:NSH393226 OAC393220:OCD393226 OJY393220:OLZ393226 OTU393220:OVV393226 PDQ393220:PFR393226 PNM393220:PPN393226 PXI393220:PZJ393226 QHE393220:QJF393226 QRA393220:QTB393226 RAW393220:RCX393226 RKS393220:RMT393226 RUO393220:RWP393226 SEK393220:SGL393226 SOG393220:SQH393226 SYC393220:TAD393226 THY393220:TJZ393226 TRU393220:TTV393226 UBQ393220:UDR393226 ULM393220:UNN393226 UVI393220:UXJ393226 VFE393220:VHF393226 VPA393220:VRB393226 VYW393220:WAX393226 WIS393220:WKT393226 WSO393220:WUP393226 GC458756:ID458762 PY458756:RZ458762 ZU458756:ABV458762 AJQ458756:ALR458762 ATM458756:AVN458762 BDI458756:BFJ458762 BNE458756:BPF458762 BXA458756:BZB458762 CGW458756:CIX458762 CQS458756:CST458762 DAO458756:DCP458762 DKK458756:DML458762 DUG458756:DWH458762 EEC458756:EGD458762 ENY458756:EPZ458762 EXU458756:EZV458762 FHQ458756:FJR458762 FRM458756:FTN458762 GBI458756:GDJ458762 GLE458756:GNF458762 GVA458756:GXB458762 HEW458756:HGX458762 HOS458756:HQT458762 HYO458756:IAP458762 IIK458756:IKL458762 ISG458756:IUH458762 JCC458756:JED458762 JLY458756:JNZ458762 JVU458756:JXV458762 KFQ458756:KHR458762 KPM458756:KRN458762 KZI458756:LBJ458762 LJE458756:LLF458762 LTA458756:LVB458762 MCW458756:MEX458762 MMS458756:MOT458762 MWO458756:MYP458762 NGK458756:NIL458762 NQG458756:NSH458762 OAC458756:OCD458762 OJY458756:OLZ458762 OTU458756:OVV458762 PDQ458756:PFR458762 PNM458756:PPN458762 PXI458756:PZJ458762 QHE458756:QJF458762 QRA458756:QTB458762 RAW458756:RCX458762 RKS458756:RMT458762 RUO458756:RWP458762 SEK458756:SGL458762 SOG458756:SQH458762 SYC458756:TAD458762 THY458756:TJZ458762 TRU458756:TTV458762 UBQ458756:UDR458762 ULM458756:UNN458762 UVI458756:UXJ458762 VFE458756:VHF458762 VPA458756:VRB458762 VYW458756:WAX458762 WIS458756:WKT458762 WSO458756:WUP458762 GC524292:ID524298 PY524292:RZ524298 ZU524292:ABV524298 AJQ524292:ALR524298 ATM524292:AVN524298 BDI524292:BFJ524298 BNE524292:BPF524298 BXA524292:BZB524298 CGW524292:CIX524298 CQS524292:CST524298 DAO524292:DCP524298 DKK524292:DML524298 DUG524292:DWH524298 EEC524292:EGD524298 ENY524292:EPZ524298 EXU524292:EZV524298 FHQ524292:FJR524298 FRM524292:FTN524298 GBI524292:GDJ524298 GLE524292:GNF524298 GVA524292:GXB524298 HEW524292:HGX524298 HOS524292:HQT524298 HYO524292:IAP524298 IIK524292:IKL524298 ISG524292:IUH524298 JCC524292:JED524298 JLY524292:JNZ524298 JVU524292:JXV524298 KFQ524292:KHR524298 KPM524292:KRN524298 KZI524292:LBJ524298 LJE524292:LLF524298 LTA524292:LVB524298 MCW524292:MEX524298 MMS524292:MOT524298 MWO524292:MYP524298 NGK524292:NIL524298 NQG524292:NSH524298 OAC524292:OCD524298 OJY524292:OLZ524298 OTU524292:OVV524298 PDQ524292:PFR524298 PNM524292:PPN524298 PXI524292:PZJ524298 QHE524292:QJF524298 QRA524292:QTB524298 RAW524292:RCX524298 RKS524292:RMT524298 RUO524292:RWP524298 SEK524292:SGL524298 SOG524292:SQH524298 SYC524292:TAD524298 THY524292:TJZ524298 TRU524292:TTV524298 UBQ524292:UDR524298 ULM524292:UNN524298 UVI524292:UXJ524298 VFE524292:VHF524298 VPA524292:VRB524298 VYW524292:WAX524298 WIS524292:WKT524298 WSO524292:WUP524298 GC589828:ID589834 PY589828:RZ589834 ZU589828:ABV589834 AJQ589828:ALR589834 ATM589828:AVN589834 BDI589828:BFJ589834 BNE589828:BPF589834 BXA589828:BZB589834 CGW589828:CIX589834 CQS589828:CST589834 DAO589828:DCP589834 DKK589828:DML589834 DUG589828:DWH589834 EEC589828:EGD589834 ENY589828:EPZ589834 EXU589828:EZV589834 FHQ589828:FJR589834 FRM589828:FTN589834 GBI589828:GDJ589834 GLE589828:GNF589834 GVA589828:GXB589834 HEW589828:HGX589834 HOS589828:HQT589834 HYO589828:IAP589834 IIK589828:IKL589834 ISG589828:IUH589834 JCC589828:JED589834 JLY589828:JNZ589834 JVU589828:JXV589834 KFQ589828:KHR589834 KPM589828:KRN589834 KZI589828:LBJ589834 LJE589828:LLF589834 LTA589828:LVB589834 MCW589828:MEX589834 MMS589828:MOT589834 MWO589828:MYP589834 NGK589828:NIL589834 NQG589828:NSH589834 OAC589828:OCD589834 OJY589828:OLZ589834 OTU589828:OVV589834 PDQ589828:PFR589834 PNM589828:PPN589834 PXI589828:PZJ589834 QHE589828:QJF589834 QRA589828:QTB589834 RAW589828:RCX589834 RKS589828:RMT589834 RUO589828:RWP589834 SEK589828:SGL589834 SOG589828:SQH589834 SYC589828:TAD589834 THY589828:TJZ589834 TRU589828:TTV589834 UBQ589828:UDR589834 ULM589828:UNN589834 UVI589828:UXJ589834 VFE589828:VHF589834 VPA589828:VRB589834 VYW589828:WAX589834 WIS589828:WKT589834 WSO589828:WUP589834 GC655364:ID655370 PY655364:RZ655370 ZU655364:ABV655370 AJQ655364:ALR655370 ATM655364:AVN655370 BDI655364:BFJ655370 BNE655364:BPF655370 BXA655364:BZB655370 CGW655364:CIX655370 CQS655364:CST655370 DAO655364:DCP655370 DKK655364:DML655370 DUG655364:DWH655370 EEC655364:EGD655370 ENY655364:EPZ655370 EXU655364:EZV655370 FHQ655364:FJR655370 FRM655364:FTN655370 GBI655364:GDJ655370 GLE655364:GNF655370 GVA655364:GXB655370 HEW655364:HGX655370 HOS655364:HQT655370 HYO655364:IAP655370 IIK655364:IKL655370 ISG655364:IUH655370 JCC655364:JED655370 JLY655364:JNZ655370 JVU655364:JXV655370 KFQ655364:KHR655370 KPM655364:KRN655370 KZI655364:LBJ655370 LJE655364:LLF655370 LTA655364:LVB655370 MCW655364:MEX655370 MMS655364:MOT655370 MWO655364:MYP655370 NGK655364:NIL655370 NQG655364:NSH655370 OAC655364:OCD655370 OJY655364:OLZ655370 OTU655364:OVV655370 PDQ655364:PFR655370 PNM655364:PPN655370 PXI655364:PZJ655370 QHE655364:QJF655370 QRA655364:QTB655370 RAW655364:RCX655370 RKS655364:RMT655370 RUO655364:RWP655370 SEK655364:SGL655370 SOG655364:SQH655370 SYC655364:TAD655370 THY655364:TJZ655370 TRU655364:TTV655370 UBQ655364:UDR655370 ULM655364:UNN655370 UVI655364:UXJ655370 VFE655364:VHF655370 VPA655364:VRB655370 VYW655364:WAX655370 WIS655364:WKT655370 WSO655364:WUP655370 GC720900:ID720906 PY720900:RZ720906 ZU720900:ABV720906 AJQ720900:ALR720906 ATM720900:AVN720906 BDI720900:BFJ720906 BNE720900:BPF720906 BXA720900:BZB720906 CGW720900:CIX720906 CQS720900:CST720906 DAO720900:DCP720906 DKK720900:DML720906 DUG720900:DWH720906 EEC720900:EGD720906 ENY720900:EPZ720906 EXU720900:EZV720906 FHQ720900:FJR720906 FRM720900:FTN720906 GBI720900:GDJ720906 GLE720900:GNF720906 GVA720900:GXB720906 HEW720900:HGX720906 HOS720900:HQT720906 HYO720900:IAP720906 IIK720900:IKL720906 ISG720900:IUH720906 JCC720900:JED720906 JLY720900:JNZ720906 JVU720900:JXV720906 KFQ720900:KHR720906 KPM720900:KRN720906 KZI720900:LBJ720906 LJE720900:LLF720906 LTA720900:LVB720906 MCW720900:MEX720906 MMS720900:MOT720906 MWO720900:MYP720906 NGK720900:NIL720906 NQG720900:NSH720906 OAC720900:OCD720906 OJY720900:OLZ720906 OTU720900:OVV720906 PDQ720900:PFR720906 PNM720900:PPN720906 PXI720900:PZJ720906 QHE720900:QJF720906 QRA720900:QTB720906 RAW720900:RCX720906 RKS720900:RMT720906 RUO720900:RWP720906 SEK720900:SGL720906 SOG720900:SQH720906 SYC720900:TAD720906 THY720900:TJZ720906 TRU720900:TTV720906 UBQ720900:UDR720906 ULM720900:UNN720906 UVI720900:UXJ720906 VFE720900:VHF720906 VPA720900:VRB720906 VYW720900:WAX720906 WIS720900:WKT720906 WSO720900:WUP720906 GC786436:ID786442 PY786436:RZ786442 ZU786436:ABV786442 AJQ786436:ALR786442 ATM786436:AVN786442 BDI786436:BFJ786442 BNE786436:BPF786442 BXA786436:BZB786442 CGW786436:CIX786442 CQS786436:CST786442 DAO786436:DCP786442 DKK786436:DML786442 DUG786436:DWH786442 EEC786436:EGD786442 ENY786436:EPZ786442 EXU786436:EZV786442 FHQ786436:FJR786442 FRM786436:FTN786442 GBI786436:GDJ786442 GLE786436:GNF786442 GVA786436:GXB786442 HEW786436:HGX786442 HOS786436:HQT786442 HYO786436:IAP786442 IIK786436:IKL786442 ISG786436:IUH786442 JCC786436:JED786442 JLY786436:JNZ786442 JVU786436:JXV786442 KFQ786436:KHR786442 KPM786436:KRN786442 KZI786436:LBJ786442 LJE786436:LLF786442 LTA786436:LVB786442 MCW786436:MEX786442 MMS786436:MOT786442 MWO786436:MYP786442 NGK786436:NIL786442 NQG786436:NSH786442 OAC786436:OCD786442 OJY786436:OLZ786442 OTU786436:OVV786442 PDQ786436:PFR786442 PNM786436:PPN786442 PXI786436:PZJ786442 QHE786436:QJF786442 QRA786436:QTB786442 RAW786436:RCX786442 RKS786436:RMT786442 RUO786436:RWP786442 SEK786436:SGL786442 SOG786436:SQH786442 SYC786436:TAD786442 THY786436:TJZ786442 TRU786436:TTV786442 UBQ786436:UDR786442 ULM786436:UNN786442 UVI786436:UXJ786442 VFE786436:VHF786442 VPA786436:VRB786442 VYW786436:WAX786442 WIS786436:WKT786442 WSO786436:WUP786442 GC851972:ID851978 PY851972:RZ851978 ZU851972:ABV851978 AJQ851972:ALR851978 ATM851972:AVN851978 BDI851972:BFJ851978 BNE851972:BPF851978 BXA851972:BZB851978 CGW851972:CIX851978 CQS851972:CST851978 DAO851972:DCP851978 DKK851972:DML851978 DUG851972:DWH851978 EEC851972:EGD851978 ENY851972:EPZ851978 EXU851972:EZV851978 FHQ851972:FJR851978 FRM851972:FTN851978 GBI851972:GDJ851978 GLE851972:GNF851978 GVA851972:GXB851978 HEW851972:HGX851978 HOS851972:HQT851978 HYO851972:IAP851978 IIK851972:IKL851978 ISG851972:IUH851978 JCC851972:JED851978 JLY851972:JNZ851978 JVU851972:JXV851978 KFQ851972:KHR851978 KPM851972:KRN851978 KZI851972:LBJ851978 LJE851972:LLF851978 LTA851972:LVB851978 MCW851972:MEX851978 MMS851972:MOT851978 MWO851972:MYP851978 NGK851972:NIL851978 NQG851972:NSH851978 OAC851972:OCD851978 OJY851972:OLZ851978 OTU851972:OVV851978 PDQ851972:PFR851978 PNM851972:PPN851978 PXI851972:PZJ851978 QHE851972:QJF851978 QRA851972:QTB851978 RAW851972:RCX851978 RKS851972:RMT851978 RUO851972:RWP851978 SEK851972:SGL851978 SOG851972:SQH851978 SYC851972:TAD851978 THY851972:TJZ851978 TRU851972:TTV851978 UBQ851972:UDR851978 ULM851972:UNN851978 UVI851972:UXJ851978 VFE851972:VHF851978 VPA851972:VRB851978 VYW851972:WAX851978 WIS851972:WKT851978 WSO851972:WUP851978 GC917508:ID917514 PY917508:RZ917514 ZU917508:ABV917514 AJQ917508:ALR917514 ATM917508:AVN917514 BDI917508:BFJ917514 BNE917508:BPF917514 BXA917508:BZB917514 CGW917508:CIX917514 CQS917508:CST917514 DAO917508:DCP917514 DKK917508:DML917514 DUG917508:DWH917514 EEC917508:EGD917514 ENY917508:EPZ917514 EXU917508:EZV917514 FHQ917508:FJR917514 FRM917508:FTN917514 GBI917508:GDJ917514 GLE917508:GNF917514 GVA917508:GXB917514 HEW917508:HGX917514 HOS917508:HQT917514 HYO917508:IAP917514 IIK917508:IKL917514 ISG917508:IUH917514 JCC917508:JED917514 JLY917508:JNZ917514 JVU917508:JXV917514 KFQ917508:KHR917514 KPM917508:KRN917514 KZI917508:LBJ917514 LJE917508:LLF917514 LTA917508:LVB917514 MCW917508:MEX917514 MMS917508:MOT917514 MWO917508:MYP917514 NGK917508:NIL917514 NQG917508:NSH917514 OAC917508:OCD917514 OJY917508:OLZ917514 OTU917508:OVV917514 PDQ917508:PFR917514 PNM917508:PPN917514 PXI917508:PZJ917514 QHE917508:QJF917514 QRA917508:QTB917514 RAW917508:RCX917514 RKS917508:RMT917514 RUO917508:RWP917514 SEK917508:SGL917514 SOG917508:SQH917514 SYC917508:TAD917514 THY917508:TJZ917514 TRU917508:TTV917514 UBQ917508:UDR917514 ULM917508:UNN917514 UVI917508:UXJ917514 VFE917508:VHF917514 VPA917508:VRB917514 VYW917508:WAX917514 WIS917508:WKT917514 WSO917508:WUP917514 GC983044:ID983050 PY983044:RZ983050 ZU983044:ABV983050 AJQ983044:ALR983050 ATM983044:AVN983050 BDI983044:BFJ983050 BNE983044:BPF983050 BXA983044:BZB983050 CGW983044:CIX983050 CQS983044:CST983050 DAO983044:DCP983050 DKK983044:DML983050 DUG983044:DWH983050 EEC983044:EGD983050 ENY983044:EPZ983050 EXU983044:EZV983050 FHQ983044:FJR983050 FRM983044:FTN983050 GBI983044:GDJ983050 GLE983044:GNF983050 GVA983044:GXB983050 HEW983044:HGX983050 HOS983044:HQT983050 HYO983044:IAP983050 IIK983044:IKL983050 ISG983044:IUH983050 JCC983044:JED983050 JLY983044:JNZ983050 JVU983044:JXV983050 KFQ983044:KHR983050 KPM983044:KRN983050 KZI983044:LBJ983050 LJE983044:LLF983050 LTA983044:LVB983050 MCW983044:MEX983050 MMS983044:MOT983050 MWO983044:MYP983050 NGK983044:NIL983050 NQG983044:NSH983050 OAC983044:OCD983050 OJY983044:OLZ983050 OTU983044:OVV983050 PDQ983044:PFR983050 PNM983044:PPN983050 PXI983044:PZJ983050 QHE983044:QJF983050 QRA983044:QTB983050 RAW983044:RCX983050 RKS983044:RMT983050 RUO983044:RWP983050 SEK983044:SGL983050 SOG983044:SQH983050 SYC983044:TAD983050 THY983044:TJZ983050 TRU983044:TTV983050 UBQ983044:UDR983050 ULM983044:UNN983050 UVI983044:UXJ983050 VFE983044:VHF983050 VPA983044:VRB983050 VYW983044:WAX983050 WIS983044:WKT983050 WSO983044:WUP983050 IF5:IF68 SB5:SB68 ABX5:ABX68 ALT5:ALT68 AVP5:AVP68 BFL5:BFL68 BPH5:BPH68 BZD5:BZD68 CIZ5:CIZ68 CSV5:CSV68 DCR5:DCR68 DMN5:DMN68 DWJ5:DWJ68 EGF5:EGF68 EQB5:EQB68 EZX5:EZX68 FJT5:FJT68 FTP5:FTP68 GDL5:GDL68 GNH5:GNH68 GXD5:GXD68 HGZ5:HGZ68 HQV5:HQV68 IAR5:IAR68 IKN5:IKN68 IUJ5:IUJ68 JEF5:JEF68 JOB5:JOB68 JXX5:JXX68 KHT5:KHT68 KRP5:KRP68 LBL5:LBL68 LLH5:LLH68 LVD5:LVD68 MEZ5:MEZ68 MOV5:MOV68 MYR5:MYR68 NIN5:NIN68 NSJ5:NSJ68 OCF5:OCF68 OMB5:OMB68 OVX5:OVX68 PFT5:PFT68 PPP5:PPP68 PZL5:PZL68 QJH5:QJH68 QTD5:QTD68 RCZ5:RCZ68 RMV5:RMV68 RWR5:RWR68 SGN5:SGN68 SQJ5:SQJ68 TAF5:TAF68 TKB5:TKB68 TTX5:TTX68 UDT5:UDT68 UNP5:UNP68 UXL5:UXL68 VHH5:VHH68 VRD5:VRD68 WAZ5:WAZ68 WKV5:WKV68 WUR5:WUR68 IF65541:IF65604 SB65541:SB65604 ABX65541:ABX65604 ALT65541:ALT65604 AVP65541:AVP65604 BFL65541:BFL65604 BPH65541:BPH65604 BZD65541:BZD65604 CIZ65541:CIZ65604 CSV65541:CSV65604 DCR65541:DCR65604 DMN65541:DMN65604 DWJ65541:DWJ65604 EGF65541:EGF65604 EQB65541:EQB65604 EZX65541:EZX65604 FJT65541:FJT65604 FTP65541:FTP65604 GDL65541:GDL65604 GNH65541:GNH65604 GXD65541:GXD65604 HGZ65541:HGZ65604 HQV65541:HQV65604 IAR65541:IAR65604 IKN65541:IKN65604 IUJ65541:IUJ65604 JEF65541:JEF65604 JOB65541:JOB65604 JXX65541:JXX65604 KHT65541:KHT65604 KRP65541:KRP65604 LBL65541:LBL65604 LLH65541:LLH65604 LVD65541:LVD65604 MEZ65541:MEZ65604 MOV65541:MOV65604 MYR65541:MYR65604 NIN65541:NIN65604 NSJ65541:NSJ65604 OCF65541:OCF65604 OMB65541:OMB65604 OVX65541:OVX65604 PFT65541:PFT65604 PPP65541:PPP65604 PZL65541:PZL65604 QJH65541:QJH65604 QTD65541:QTD65604 RCZ65541:RCZ65604 RMV65541:RMV65604 RWR65541:RWR65604 SGN65541:SGN65604 SQJ65541:SQJ65604 TAF65541:TAF65604 TKB65541:TKB65604 TTX65541:TTX65604 UDT65541:UDT65604 UNP65541:UNP65604 UXL65541:UXL65604 VHH65541:VHH65604 VRD65541:VRD65604 WAZ65541:WAZ65604 WKV65541:WKV65604 WUR65541:WUR65604 IF131077:IF131140 SB131077:SB131140 ABX131077:ABX131140 ALT131077:ALT131140 AVP131077:AVP131140 BFL131077:BFL131140 BPH131077:BPH131140 BZD131077:BZD131140 CIZ131077:CIZ131140 CSV131077:CSV131140 DCR131077:DCR131140 DMN131077:DMN131140 DWJ131077:DWJ131140 EGF131077:EGF131140 EQB131077:EQB131140 EZX131077:EZX131140 FJT131077:FJT131140 FTP131077:FTP131140 GDL131077:GDL131140 GNH131077:GNH131140 GXD131077:GXD131140 HGZ131077:HGZ131140 HQV131077:HQV131140 IAR131077:IAR131140 IKN131077:IKN131140 IUJ131077:IUJ131140 JEF131077:JEF131140 JOB131077:JOB131140 JXX131077:JXX131140 KHT131077:KHT131140 KRP131077:KRP131140 LBL131077:LBL131140 LLH131077:LLH131140 LVD131077:LVD131140 MEZ131077:MEZ131140 MOV131077:MOV131140 MYR131077:MYR131140 NIN131077:NIN131140 NSJ131077:NSJ131140 OCF131077:OCF131140 OMB131077:OMB131140 OVX131077:OVX131140 PFT131077:PFT131140 PPP131077:PPP131140 PZL131077:PZL131140 QJH131077:QJH131140 QTD131077:QTD131140 RCZ131077:RCZ131140 RMV131077:RMV131140 RWR131077:RWR131140 SGN131077:SGN131140 SQJ131077:SQJ131140 TAF131077:TAF131140 TKB131077:TKB131140 TTX131077:TTX131140 UDT131077:UDT131140 UNP131077:UNP131140 UXL131077:UXL131140 VHH131077:VHH131140 VRD131077:VRD131140 WAZ131077:WAZ131140 WKV131077:WKV131140 WUR131077:WUR131140 IF196613:IF196676 SB196613:SB196676 ABX196613:ABX196676 ALT196613:ALT196676 AVP196613:AVP196676 BFL196613:BFL196676 BPH196613:BPH196676 BZD196613:BZD196676 CIZ196613:CIZ196676 CSV196613:CSV196676 DCR196613:DCR196676 DMN196613:DMN196676 DWJ196613:DWJ196676 EGF196613:EGF196676 EQB196613:EQB196676 EZX196613:EZX196676 FJT196613:FJT196676 FTP196613:FTP196676 GDL196613:GDL196676 GNH196613:GNH196676 GXD196613:GXD196676 HGZ196613:HGZ196676 HQV196613:HQV196676 IAR196613:IAR196676 IKN196613:IKN196676 IUJ196613:IUJ196676 JEF196613:JEF196676 JOB196613:JOB196676 JXX196613:JXX196676 KHT196613:KHT196676 KRP196613:KRP196676 LBL196613:LBL196676 LLH196613:LLH196676 LVD196613:LVD196676 MEZ196613:MEZ196676 MOV196613:MOV196676 MYR196613:MYR196676 NIN196613:NIN196676 NSJ196613:NSJ196676 OCF196613:OCF196676 OMB196613:OMB196676 OVX196613:OVX196676 PFT196613:PFT196676 PPP196613:PPP196676 PZL196613:PZL196676 QJH196613:QJH196676 QTD196613:QTD196676 RCZ196613:RCZ196676 RMV196613:RMV196676 RWR196613:RWR196676 SGN196613:SGN196676 SQJ196613:SQJ196676 TAF196613:TAF196676 TKB196613:TKB196676 TTX196613:TTX196676 UDT196613:UDT196676 UNP196613:UNP196676 UXL196613:UXL196676 VHH196613:VHH196676 VRD196613:VRD196676 WAZ196613:WAZ196676 WKV196613:WKV196676 WUR196613:WUR196676 IF262149:IF262212 SB262149:SB262212 ABX262149:ABX262212 ALT262149:ALT262212 AVP262149:AVP262212 BFL262149:BFL262212 BPH262149:BPH262212 BZD262149:BZD262212 CIZ262149:CIZ262212 CSV262149:CSV262212 DCR262149:DCR262212 DMN262149:DMN262212 DWJ262149:DWJ262212 EGF262149:EGF262212 EQB262149:EQB262212 EZX262149:EZX262212 FJT262149:FJT262212 FTP262149:FTP262212 GDL262149:GDL262212 GNH262149:GNH262212 GXD262149:GXD262212 HGZ262149:HGZ262212 HQV262149:HQV262212 IAR262149:IAR262212 IKN262149:IKN262212 IUJ262149:IUJ262212 JEF262149:JEF262212 JOB262149:JOB262212 JXX262149:JXX262212 KHT262149:KHT262212 KRP262149:KRP262212 LBL262149:LBL262212 LLH262149:LLH262212 LVD262149:LVD262212 MEZ262149:MEZ262212 MOV262149:MOV262212 MYR262149:MYR262212 NIN262149:NIN262212 NSJ262149:NSJ262212 OCF262149:OCF262212 OMB262149:OMB262212 OVX262149:OVX262212 PFT262149:PFT262212 PPP262149:PPP262212 PZL262149:PZL262212 QJH262149:QJH262212 QTD262149:QTD262212 RCZ262149:RCZ262212 RMV262149:RMV262212 RWR262149:RWR262212 SGN262149:SGN262212 SQJ262149:SQJ262212 TAF262149:TAF262212 TKB262149:TKB262212 TTX262149:TTX262212 UDT262149:UDT262212 UNP262149:UNP262212 UXL262149:UXL262212 VHH262149:VHH262212 VRD262149:VRD262212 WAZ262149:WAZ262212 WKV262149:WKV262212 WUR262149:WUR262212 IF327685:IF327748 SB327685:SB327748 ABX327685:ABX327748 ALT327685:ALT327748 AVP327685:AVP327748 BFL327685:BFL327748 BPH327685:BPH327748 BZD327685:BZD327748 CIZ327685:CIZ327748 CSV327685:CSV327748 DCR327685:DCR327748 DMN327685:DMN327748 DWJ327685:DWJ327748 EGF327685:EGF327748 EQB327685:EQB327748 EZX327685:EZX327748 FJT327685:FJT327748 FTP327685:FTP327748 GDL327685:GDL327748 GNH327685:GNH327748 GXD327685:GXD327748 HGZ327685:HGZ327748 HQV327685:HQV327748 IAR327685:IAR327748 IKN327685:IKN327748 IUJ327685:IUJ327748 JEF327685:JEF327748 JOB327685:JOB327748 JXX327685:JXX327748 KHT327685:KHT327748 KRP327685:KRP327748 LBL327685:LBL327748 LLH327685:LLH327748 LVD327685:LVD327748 MEZ327685:MEZ327748 MOV327685:MOV327748 MYR327685:MYR327748 NIN327685:NIN327748 NSJ327685:NSJ327748 OCF327685:OCF327748 OMB327685:OMB327748 OVX327685:OVX327748 PFT327685:PFT327748 PPP327685:PPP327748 PZL327685:PZL327748 QJH327685:QJH327748 QTD327685:QTD327748 RCZ327685:RCZ327748 RMV327685:RMV327748 RWR327685:RWR327748 SGN327685:SGN327748 SQJ327685:SQJ327748 TAF327685:TAF327748 TKB327685:TKB327748 TTX327685:TTX327748 UDT327685:UDT327748 UNP327685:UNP327748 UXL327685:UXL327748 VHH327685:VHH327748 VRD327685:VRD327748 WAZ327685:WAZ327748 WKV327685:WKV327748 WUR327685:WUR327748 IF393221:IF393284 SB393221:SB393284 ABX393221:ABX393284 ALT393221:ALT393284 AVP393221:AVP393284 BFL393221:BFL393284 BPH393221:BPH393284 BZD393221:BZD393284 CIZ393221:CIZ393284 CSV393221:CSV393284 DCR393221:DCR393284 DMN393221:DMN393284 DWJ393221:DWJ393284 EGF393221:EGF393284 EQB393221:EQB393284 EZX393221:EZX393284 FJT393221:FJT393284 FTP393221:FTP393284 GDL393221:GDL393284 GNH393221:GNH393284 GXD393221:GXD393284 HGZ393221:HGZ393284 HQV393221:HQV393284 IAR393221:IAR393284 IKN393221:IKN393284 IUJ393221:IUJ393284 JEF393221:JEF393284 JOB393221:JOB393284 JXX393221:JXX393284 KHT393221:KHT393284 KRP393221:KRP393284 LBL393221:LBL393284 LLH393221:LLH393284 LVD393221:LVD393284 MEZ393221:MEZ393284 MOV393221:MOV393284 MYR393221:MYR393284 NIN393221:NIN393284 NSJ393221:NSJ393284 OCF393221:OCF393284 OMB393221:OMB393284 OVX393221:OVX393284 PFT393221:PFT393284 PPP393221:PPP393284 PZL393221:PZL393284 QJH393221:QJH393284 QTD393221:QTD393284 RCZ393221:RCZ393284 RMV393221:RMV393284 RWR393221:RWR393284 SGN393221:SGN393284 SQJ393221:SQJ393284 TAF393221:TAF393284 TKB393221:TKB393284 TTX393221:TTX393284 UDT393221:UDT393284 UNP393221:UNP393284 UXL393221:UXL393284 VHH393221:VHH393284 VRD393221:VRD393284 WAZ393221:WAZ393284 WKV393221:WKV393284 WUR393221:WUR393284 IF458757:IF458820 SB458757:SB458820 ABX458757:ABX458820 ALT458757:ALT458820 AVP458757:AVP458820 BFL458757:BFL458820 BPH458757:BPH458820 BZD458757:BZD458820 CIZ458757:CIZ458820 CSV458757:CSV458820 DCR458757:DCR458820 DMN458757:DMN458820 DWJ458757:DWJ458820 EGF458757:EGF458820 EQB458757:EQB458820 EZX458757:EZX458820 FJT458757:FJT458820 FTP458757:FTP458820 GDL458757:GDL458820 GNH458757:GNH458820 GXD458757:GXD458820 HGZ458757:HGZ458820 HQV458757:HQV458820 IAR458757:IAR458820 IKN458757:IKN458820 IUJ458757:IUJ458820 JEF458757:JEF458820 JOB458757:JOB458820 JXX458757:JXX458820 KHT458757:KHT458820 KRP458757:KRP458820 LBL458757:LBL458820 LLH458757:LLH458820 LVD458757:LVD458820 MEZ458757:MEZ458820 MOV458757:MOV458820 MYR458757:MYR458820 NIN458757:NIN458820 NSJ458757:NSJ458820 OCF458757:OCF458820 OMB458757:OMB458820 OVX458757:OVX458820 PFT458757:PFT458820 PPP458757:PPP458820 PZL458757:PZL458820 QJH458757:QJH458820 QTD458757:QTD458820 RCZ458757:RCZ458820 RMV458757:RMV458820 RWR458757:RWR458820 SGN458757:SGN458820 SQJ458757:SQJ458820 TAF458757:TAF458820 TKB458757:TKB458820 TTX458757:TTX458820 UDT458757:UDT458820 UNP458757:UNP458820 UXL458757:UXL458820 VHH458757:VHH458820 VRD458757:VRD458820 WAZ458757:WAZ458820 WKV458757:WKV458820 WUR458757:WUR458820 IF524293:IF524356 SB524293:SB524356 ABX524293:ABX524356 ALT524293:ALT524356 AVP524293:AVP524356 BFL524293:BFL524356 BPH524293:BPH524356 BZD524293:BZD524356 CIZ524293:CIZ524356 CSV524293:CSV524356 DCR524293:DCR524356 DMN524293:DMN524356 DWJ524293:DWJ524356 EGF524293:EGF524356 EQB524293:EQB524356 EZX524293:EZX524356 FJT524293:FJT524356 FTP524293:FTP524356 GDL524293:GDL524356 GNH524293:GNH524356 GXD524293:GXD524356 HGZ524293:HGZ524356 HQV524293:HQV524356 IAR524293:IAR524356 IKN524293:IKN524356 IUJ524293:IUJ524356 JEF524293:JEF524356 JOB524293:JOB524356 JXX524293:JXX524356 KHT524293:KHT524356 KRP524293:KRP524356 LBL524293:LBL524356 LLH524293:LLH524356 LVD524293:LVD524356 MEZ524293:MEZ524356 MOV524293:MOV524356 MYR524293:MYR524356 NIN524293:NIN524356 NSJ524293:NSJ524356 OCF524293:OCF524356 OMB524293:OMB524356 OVX524293:OVX524356 PFT524293:PFT524356 PPP524293:PPP524356 PZL524293:PZL524356 QJH524293:QJH524356 QTD524293:QTD524356 RCZ524293:RCZ524356 RMV524293:RMV524356 RWR524293:RWR524356 SGN524293:SGN524356 SQJ524293:SQJ524356 TAF524293:TAF524356 TKB524293:TKB524356 TTX524293:TTX524356 UDT524293:UDT524356 UNP524293:UNP524356 UXL524293:UXL524356 VHH524293:VHH524356 VRD524293:VRD524356 WAZ524293:WAZ524356 WKV524293:WKV524356 WUR524293:WUR524356 IF589829:IF589892 SB589829:SB589892 ABX589829:ABX589892 ALT589829:ALT589892 AVP589829:AVP589892 BFL589829:BFL589892 BPH589829:BPH589892 BZD589829:BZD589892 CIZ589829:CIZ589892 CSV589829:CSV589892 DCR589829:DCR589892 DMN589829:DMN589892 DWJ589829:DWJ589892 EGF589829:EGF589892 EQB589829:EQB589892 EZX589829:EZX589892 FJT589829:FJT589892 FTP589829:FTP589892 GDL589829:GDL589892 GNH589829:GNH589892 GXD589829:GXD589892 HGZ589829:HGZ589892 HQV589829:HQV589892 IAR589829:IAR589892 IKN589829:IKN589892 IUJ589829:IUJ589892 JEF589829:JEF589892 JOB589829:JOB589892 JXX589829:JXX589892 KHT589829:KHT589892 KRP589829:KRP589892 LBL589829:LBL589892 LLH589829:LLH589892 LVD589829:LVD589892 MEZ589829:MEZ589892 MOV589829:MOV589892 MYR589829:MYR589892 NIN589829:NIN589892 NSJ589829:NSJ589892 OCF589829:OCF589892 OMB589829:OMB589892 OVX589829:OVX589892 PFT589829:PFT589892 PPP589829:PPP589892 PZL589829:PZL589892 QJH589829:QJH589892 QTD589829:QTD589892 RCZ589829:RCZ589892 RMV589829:RMV589892 RWR589829:RWR589892 SGN589829:SGN589892 SQJ589829:SQJ589892 TAF589829:TAF589892 TKB589829:TKB589892 TTX589829:TTX589892 UDT589829:UDT589892 UNP589829:UNP589892 UXL589829:UXL589892 VHH589829:VHH589892 VRD589829:VRD589892 WAZ589829:WAZ589892 WKV589829:WKV589892 WUR589829:WUR589892 IF655365:IF655428 SB655365:SB655428 ABX655365:ABX655428 ALT655365:ALT655428 AVP655365:AVP655428 BFL655365:BFL655428 BPH655365:BPH655428 BZD655365:BZD655428 CIZ655365:CIZ655428 CSV655365:CSV655428 DCR655365:DCR655428 DMN655365:DMN655428 DWJ655365:DWJ655428 EGF655365:EGF655428 EQB655365:EQB655428 EZX655365:EZX655428 FJT655365:FJT655428 FTP655365:FTP655428 GDL655365:GDL655428 GNH655365:GNH655428 GXD655365:GXD655428 HGZ655365:HGZ655428 HQV655365:HQV655428 IAR655365:IAR655428 IKN655365:IKN655428 IUJ655365:IUJ655428 JEF655365:JEF655428 JOB655365:JOB655428 JXX655365:JXX655428 KHT655365:KHT655428 KRP655365:KRP655428 LBL655365:LBL655428 LLH655365:LLH655428 LVD655365:LVD655428 MEZ655365:MEZ655428 MOV655365:MOV655428 MYR655365:MYR655428 NIN655365:NIN655428 NSJ655365:NSJ655428 OCF655365:OCF655428 OMB655365:OMB655428 OVX655365:OVX655428 PFT655365:PFT655428 PPP655365:PPP655428 PZL655365:PZL655428 QJH655365:QJH655428 QTD655365:QTD655428 RCZ655365:RCZ655428 RMV655365:RMV655428 RWR655365:RWR655428 SGN655365:SGN655428 SQJ655365:SQJ655428 TAF655365:TAF655428 TKB655365:TKB655428 TTX655365:TTX655428 UDT655365:UDT655428 UNP655365:UNP655428 UXL655365:UXL655428 VHH655365:VHH655428 VRD655365:VRD655428 WAZ655365:WAZ655428 WKV655365:WKV655428 WUR655365:WUR655428 IF720901:IF720964 SB720901:SB720964 ABX720901:ABX720964 ALT720901:ALT720964 AVP720901:AVP720964 BFL720901:BFL720964 BPH720901:BPH720964 BZD720901:BZD720964 CIZ720901:CIZ720964 CSV720901:CSV720964 DCR720901:DCR720964 DMN720901:DMN720964 DWJ720901:DWJ720964 EGF720901:EGF720964 EQB720901:EQB720964 EZX720901:EZX720964 FJT720901:FJT720964 FTP720901:FTP720964 GDL720901:GDL720964 GNH720901:GNH720964 GXD720901:GXD720964 HGZ720901:HGZ720964 HQV720901:HQV720964 IAR720901:IAR720964 IKN720901:IKN720964 IUJ720901:IUJ720964 JEF720901:JEF720964 JOB720901:JOB720964 JXX720901:JXX720964 KHT720901:KHT720964 KRP720901:KRP720964 LBL720901:LBL720964 LLH720901:LLH720964 LVD720901:LVD720964 MEZ720901:MEZ720964 MOV720901:MOV720964 MYR720901:MYR720964 NIN720901:NIN720964 NSJ720901:NSJ720964 OCF720901:OCF720964 OMB720901:OMB720964 OVX720901:OVX720964 PFT720901:PFT720964 PPP720901:PPP720964 PZL720901:PZL720964 QJH720901:QJH720964 QTD720901:QTD720964 RCZ720901:RCZ720964 RMV720901:RMV720964 RWR720901:RWR720964 SGN720901:SGN720964 SQJ720901:SQJ720964 TAF720901:TAF720964 TKB720901:TKB720964 TTX720901:TTX720964 UDT720901:UDT720964 UNP720901:UNP720964 UXL720901:UXL720964 VHH720901:VHH720964 VRD720901:VRD720964 WAZ720901:WAZ720964 WKV720901:WKV720964 WUR720901:WUR720964 IF786437:IF786500 SB786437:SB786500 ABX786437:ABX786500 ALT786437:ALT786500 AVP786437:AVP786500 BFL786437:BFL786500 BPH786437:BPH786500 BZD786437:BZD786500 CIZ786437:CIZ786500 CSV786437:CSV786500 DCR786437:DCR786500 DMN786437:DMN786500 DWJ786437:DWJ786500 EGF786437:EGF786500 EQB786437:EQB786500 EZX786437:EZX786500 FJT786437:FJT786500 FTP786437:FTP786500 GDL786437:GDL786500 GNH786437:GNH786500 GXD786437:GXD786500 HGZ786437:HGZ786500 HQV786437:HQV786500 IAR786437:IAR786500 IKN786437:IKN786500 IUJ786437:IUJ786500 JEF786437:JEF786500 JOB786437:JOB786500 JXX786437:JXX786500 KHT786437:KHT786500 KRP786437:KRP786500 LBL786437:LBL786500 LLH786437:LLH786500 LVD786437:LVD786500 MEZ786437:MEZ786500 MOV786437:MOV786500 MYR786437:MYR786500 NIN786437:NIN786500 NSJ786437:NSJ786500 OCF786437:OCF786500 OMB786437:OMB786500 OVX786437:OVX786500 PFT786437:PFT786500 PPP786437:PPP786500 PZL786437:PZL786500 QJH786437:QJH786500 QTD786437:QTD786500 RCZ786437:RCZ786500 RMV786437:RMV786500 RWR786437:RWR786500 SGN786437:SGN786500 SQJ786437:SQJ786500 TAF786437:TAF786500 TKB786437:TKB786500 TTX786437:TTX786500 UDT786437:UDT786500 UNP786437:UNP786500 UXL786437:UXL786500 VHH786437:VHH786500 VRD786437:VRD786500 WAZ786437:WAZ786500 WKV786437:WKV786500 WUR786437:WUR786500 IF851973:IF852036 SB851973:SB852036 ABX851973:ABX852036 ALT851973:ALT852036 AVP851973:AVP852036 BFL851973:BFL852036 BPH851973:BPH852036 BZD851973:BZD852036 CIZ851973:CIZ852036 CSV851973:CSV852036 DCR851973:DCR852036 DMN851973:DMN852036 DWJ851973:DWJ852036 EGF851973:EGF852036 EQB851973:EQB852036 EZX851973:EZX852036 FJT851973:FJT852036 FTP851973:FTP852036 GDL851973:GDL852036 GNH851973:GNH852036 GXD851973:GXD852036 HGZ851973:HGZ852036 HQV851973:HQV852036 IAR851973:IAR852036 IKN851973:IKN852036 IUJ851973:IUJ852036 JEF851973:JEF852036 JOB851973:JOB852036 JXX851973:JXX852036 KHT851973:KHT852036 KRP851973:KRP852036 LBL851973:LBL852036 LLH851973:LLH852036 LVD851973:LVD852036 MEZ851973:MEZ852036 MOV851973:MOV852036 MYR851973:MYR852036 NIN851973:NIN852036 NSJ851973:NSJ852036 OCF851973:OCF852036 OMB851973:OMB852036 OVX851973:OVX852036 PFT851973:PFT852036 PPP851973:PPP852036 PZL851973:PZL852036 QJH851973:QJH852036 QTD851973:QTD852036 RCZ851973:RCZ852036 RMV851973:RMV852036 RWR851973:RWR852036 SGN851973:SGN852036 SQJ851973:SQJ852036 TAF851973:TAF852036 TKB851973:TKB852036 TTX851973:TTX852036 UDT851973:UDT852036 UNP851973:UNP852036 UXL851973:UXL852036 VHH851973:VHH852036 VRD851973:VRD852036 WAZ851973:WAZ852036 WKV851973:WKV852036 WUR851973:WUR852036 IF917509:IF917572 SB917509:SB917572 ABX917509:ABX917572 ALT917509:ALT917572 AVP917509:AVP917572 BFL917509:BFL917572 BPH917509:BPH917572 BZD917509:BZD917572 CIZ917509:CIZ917572 CSV917509:CSV917572 DCR917509:DCR917572 DMN917509:DMN917572 DWJ917509:DWJ917572 EGF917509:EGF917572 EQB917509:EQB917572 EZX917509:EZX917572 FJT917509:FJT917572 FTP917509:FTP917572 GDL917509:GDL917572 GNH917509:GNH917572 GXD917509:GXD917572 HGZ917509:HGZ917572 HQV917509:HQV917572 IAR917509:IAR917572 IKN917509:IKN917572 IUJ917509:IUJ917572 JEF917509:JEF917572 JOB917509:JOB917572 JXX917509:JXX917572 KHT917509:KHT917572 KRP917509:KRP917572 LBL917509:LBL917572 LLH917509:LLH917572 LVD917509:LVD917572 MEZ917509:MEZ917572 MOV917509:MOV917572 MYR917509:MYR917572 NIN917509:NIN917572 NSJ917509:NSJ917572 OCF917509:OCF917572 OMB917509:OMB917572 OVX917509:OVX917572 PFT917509:PFT917572 PPP917509:PPP917572 PZL917509:PZL917572 QJH917509:QJH917572 QTD917509:QTD917572 RCZ917509:RCZ917572 RMV917509:RMV917572 RWR917509:RWR917572 SGN917509:SGN917572 SQJ917509:SQJ917572 TAF917509:TAF917572 TKB917509:TKB917572 TTX917509:TTX917572 UDT917509:UDT917572 UNP917509:UNP917572 UXL917509:UXL917572 VHH917509:VHH917572 VRD917509:VRD917572 WAZ917509:WAZ917572 WKV917509:WKV917572 WUR917509:WUR917572 IF983045:IF983108 SB983045:SB983108 ABX983045:ABX983108 ALT983045:ALT983108 AVP983045:AVP983108 BFL983045:BFL983108 BPH983045:BPH983108 BZD983045:BZD983108 CIZ983045:CIZ983108 CSV983045:CSV983108 DCR983045:DCR983108 DMN983045:DMN983108 DWJ983045:DWJ983108 EGF983045:EGF983108 EQB983045:EQB983108 EZX983045:EZX983108 FJT983045:FJT983108 FTP983045:FTP983108 GDL983045:GDL983108 GNH983045:GNH983108 GXD983045:GXD983108 HGZ983045:HGZ983108 HQV983045:HQV983108 IAR983045:IAR983108 IKN983045:IKN983108 IUJ983045:IUJ983108 JEF983045:JEF983108 JOB983045:JOB983108 JXX983045:JXX983108 KHT983045:KHT983108 KRP983045:KRP983108 LBL983045:LBL983108 LLH983045:LLH983108 LVD983045:LVD983108 MEZ983045:MEZ983108 MOV983045:MOV983108 MYR983045:MYR983108 NIN983045:NIN983108 NSJ983045:NSJ983108 OCF983045:OCF983108 OMB983045:OMB983108 OVX983045:OVX983108 PFT983045:PFT983108 PPP983045:PPP983108 PZL983045:PZL983108 QJH983045:QJH983108 QTD983045:QTD983108 RCZ983045:RCZ983108 RMV983045:RMV983108 RWR983045:RWR983108 SGN983045:SGN983108 SQJ983045:SQJ983108 TAF983045:TAF983108 TKB983045:TKB983108 TTX983045:TTX983108 UDT983045:UDT983108 UNP983045:UNP983108 UXL983045:UXL983108 VHH983045:VHH983108 VRD983045:VRD983108 WAZ983045:WAZ983108 WKV983045:WKV983108 WUR983045:WUR983108 FI57:FO68 PE57:PK68 ZA57:ZG68 AIW57:AJC68 ASS57:ASY68 BCO57:BCU68 BMK57:BMQ68 BWG57:BWM68 CGC57:CGI68 CPY57:CQE68 CZU57:DAA68 DJQ57:DJW68 DTM57:DTS68 EDI57:EDO68 ENE57:ENK68 EXA57:EXG68 FGW57:FHC68 FQS57:FQY68 GAO57:GAU68 GKK57:GKQ68 GUG57:GUM68 HEC57:HEI68 HNY57:HOE68 HXU57:HYA68 IHQ57:IHW68 IRM57:IRS68 JBI57:JBO68 JLE57:JLK68 JVA57:JVG68 KEW57:KFC68 KOS57:KOY68 KYO57:KYU68 LIK57:LIQ68 LSG57:LSM68 MCC57:MCI68 MLY57:MME68 MVU57:MWA68 NFQ57:NFW68 NPM57:NPS68 NZI57:NZO68 OJE57:OJK68 OTA57:OTG68 PCW57:PDC68 PMS57:PMY68 PWO57:PWU68 QGK57:QGQ68 QQG57:QQM68 RAC57:RAI68 RJY57:RKE68 RTU57:RUA68 SDQ57:SDW68 SNM57:SNS68 SXI57:SXO68 THE57:THK68 TRA57:TRG68 UAW57:UBC68 UKS57:UKY68 UUO57:UUU68 VEK57:VEQ68 VOG57:VOM68 VYC57:VYI68 WHY57:WIE68 WRU57:WSA68 FI65593:FO65604 PE65593:PK65604 ZA65593:ZG65604 AIW65593:AJC65604 ASS65593:ASY65604 BCO65593:BCU65604 BMK65593:BMQ65604 BWG65593:BWM65604 CGC65593:CGI65604 CPY65593:CQE65604 CZU65593:DAA65604 DJQ65593:DJW65604 DTM65593:DTS65604 EDI65593:EDO65604 ENE65593:ENK65604 EXA65593:EXG65604 FGW65593:FHC65604 FQS65593:FQY65604 GAO65593:GAU65604 GKK65593:GKQ65604 GUG65593:GUM65604 HEC65593:HEI65604 HNY65593:HOE65604 HXU65593:HYA65604 IHQ65593:IHW65604 IRM65593:IRS65604 JBI65593:JBO65604 JLE65593:JLK65604 JVA65593:JVG65604 KEW65593:KFC65604 KOS65593:KOY65604 KYO65593:KYU65604 LIK65593:LIQ65604 LSG65593:LSM65604 MCC65593:MCI65604 MLY65593:MME65604 MVU65593:MWA65604 NFQ65593:NFW65604 NPM65593:NPS65604 NZI65593:NZO65604 OJE65593:OJK65604 OTA65593:OTG65604 PCW65593:PDC65604 PMS65593:PMY65604 PWO65593:PWU65604 QGK65593:QGQ65604 QQG65593:QQM65604 RAC65593:RAI65604 RJY65593:RKE65604 RTU65593:RUA65604 SDQ65593:SDW65604 SNM65593:SNS65604 SXI65593:SXO65604 THE65593:THK65604 TRA65593:TRG65604 UAW65593:UBC65604 UKS65593:UKY65604 UUO65593:UUU65604 VEK65593:VEQ65604 VOG65593:VOM65604 VYC65593:VYI65604 WHY65593:WIE65604 WRU65593:WSA65604 FI131129:FO131140 PE131129:PK131140 ZA131129:ZG131140 AIW131129:AJC131140 ASS131129:ASY131140 BCO131129:BCU131140 BMK131129:BMQ131140 BWG131129:BWM131140 CGC131129:CGI131140 CPY131129:CQE131140 CZU131129:DAA131140 DJQ131129:DJW131140 DTM131129:DTS131140 EDI131129:EDO131140 ENE131129:ENK131140 EXA131129:EXG131140 FGW131129:FHC131140 FQS131129:FQY131140 GAO131129:GAU131140 GKK131129:GKQ131140 GUG131129:GUM131140 HEC131129:HEI131140 HNY131129:HOE131140 HXU131129:HYA131140 IHQ131129:IHW131140 IRM131129:IRS131140 JBI131129:JBO131140 JLE131129:JLK131140 JVA131129:JVG131140 KEW131129:KFC131140 KOS131129:KOY131140 KYO131129:KYU131140 LIK131129:LIQ131140 LSG131129:LSM131140 MCC131129:MCI131140 MLY131129:MME131140 MVU131129:MWA131140 NFQ131129:NFW131140 NPM131129:NPS131140 NZI131129:NZO131140 OJE131129:OJK131140 OTA131129:OTG131140 PCW131129:PDC131140 PMS131129:PMY131140 PWO131129:PWU131140 QGK131129:QGQ131140 QQG131129:QQM131140 RAC131129:RAI131140 RJY131129:RKE131140 RTU131129:RUA131140 SDQ131129:SDW131140 SNM131129:SNS131140 SXI131129:SXO131140 THE131129:THK131140 TRA131129:TRG131140 UAW131129:UBC131140 UKS131129:UKY131140 UUO131129:UUU131140 VEK131129:VEQ131140 VOG131129:VOM131140 VYC131129:VYI131140 WHY131129:WIE131140 WRU131129:WSA131140 FI196665:FO196676 PE196665:PK196676 ZA196665:ZG196676 AIW196665:AJC196676 ASS196665:ASY196676 BCO196665:BCU196676 BMK196665:BMQ196676 BWG196665:BWM196676 CGC196665:CGI196676 CPY196665:CQE196676 CZU196665:DAA196676 DJQ196665:DJW196676 DTM196665:DTS196676 EDI196665:EDO196676 ENE196665:ENK196676 EXA196665:EXG196676 FGW196665:FHC196676 FQS196665:FQY196676 GAO196665:GAU196676 GKK196665:GKQ196676 GUG196665:GUM196676 HEC196665:HEI196676 HNY196665:HOE196676 HXU196665:HYA196676 IHQ196665:IHW196676 IRM196665:IRS196676 JBI196665:JBO196676 JLE196665:JLK196676 JVA196665:JVG196676 KEW196665:KFC196676 KOS196665:KOY196676 KYO196665:KYU196676 LIK196665:LIQ196676 LSG196665:LSM196676 MCC196665:MCI196676 MLY196665:MME196676 MVU196665:MWA196676 NFQ196665:NFW196676 NPM196665:NPS196676 NZI196665:NZO196676 OJE196665:OJK196676 OTA196665:OTG196676 PCW196665:PDC196676 PMS196665:PMY196676 PWO196665:PWU196676 QGK196665:QGQ196676 QQG196665:QQM196676 RAC196665:RAI196676 RJY196665:RKE196676 RTU196665:RUA196676 SDQ196665:SDW196676 SNM196665:SNS196676 SXI196665:SXO196676 THE196665:THK196676 TRA196665:TRG196676 UAW196665:UBC196676 UKS196665:UKY196676 UUO196665:UUU196676 VEK196665:VEQ196676 VOG196665:VOM196676 VYC196665:VYI196676 WHY196665:WIE196676 WRU196665:WSA196676 FI262201:FO262212 PE262201:PK262212 ZA262201:ZG262212 AIW262201:AJC262212 ASS262201:ASY262212 BCO262201:BCU262212 BMK262201:BMQ262212 BWG262201:BWM262212 CGC262201:CGI262212 CPY262201:CQE262212 CZU262201:DAA262212 DJQ262201:DJW262212 DTM262201:DTS262212 EDI262201:EDO262212 ENE262201:ENK262212 EXA262201:EXG262212 FGW262201:FHC262212 FQS262201:FQY262212 GAO262201:GAU262212 GKK262201:GKQ262212 GUG262201:GUM262212 HEC262201:HEI262212 HNY262201:HOE262212 HXU262201:HYA262212 IHQ262201:IHW262212 IRM262201:IRS262212 JBI262201:JBO262212 JLE262201:JLK262212 JVA262201:JVG262212 KEW262201:KFC262212 KOS262201:KOY262212 KYO262201:KYU262212 LIK262201:LIQ262212 LSG262201:LSM262212 MCC262201:MCI262212 MLY262201:MME262212 MVU262201:MWA262212 NFQ262201:NFW262212 NPM262201:NPS262212 NZI262201:NZO262212 OJE262201:OJK262212 OTA262201:OTG262212 PCW262201:PDC262212 PMS262201:PMY262212 PWO262201:PWU262212 QGK262201:QGQ262212 QQG262201:QQM262212 RAC262201:RAI262212 RJY262201:RKE262212 RTU262201:RUA262212 SDQ262201:SDW262212 SNM262201:SNS262212 SXI262201:SXO262212 THE262201:THK262212 TRA262201:TRG262212 UAW262201:UBC262212 UKS262201:UKY262212 UUO262201:UUU262212 VEK262201:VEQ262212 VOG262201:VOM262212 VYC262201:VYI262212 WHY262201:WIE262212 WRU262201:WSA262212 FI327737:FO327748 PE327737:PK327748 ZA327737:ZG327748 AIW327737:AJC327748 ASS327737:ASY327748 BCO327737:BCU327748 BMK327737:BMQ327748 BWG327737:BWM327748 CGC327737:CGI327748 CPY327737:CQE327748 CZU327737:DAA327748 DJQ327737:DJW327748 DTM327737:DTS327748 EDI327737:EDO327748 ENE327737:ENK327748 EXA327737:EXG327748 FGW327737:FHC327748 FQS327737:FQY327748 GAO327737:GAU327748 GKK327737:GKQ327748 GUG327737:GUM327748 HEC327737:HEI327748 HNY327737:HOE327748 HXU327737:HYA327748 IHQ327737:IHW327748 IRM327737:IRS327748 JBI327737:JBO327748 JLE327737:JLK327748 JVA327737:JVG327748 KEW327737:KFC327748 KOS327737:KOY327748 KYO327737:KYU327748 LIK327737:LIQ327748 LSG327737:LSM327748 MCC327737:MCI327748 MLY327737:MME327748 MVU327737:MWA327748 NFQ327737:NFW327748 NPM327737:NPS327748 NZI327737:NZO327748 OJE327737:OJK327748 OTA327737:OTG327748 PCW327737:PDC327748 PMS327737:PMY327748 PWO327737:PWU327748 QGK327737:QGQ327748 QQG327737:QQM327748 RAC327737:RAI327748 RJY327737:RKE327748 RTU327737:RUA327748 SDQ327737:SDW327748 SNM327737:SNS327748 SXI327737:SXO327748 THE327737:THK327748 TRA327737:TRG327748 UAW327737:UBC327748 UKS327737:UKY327748 UUO327737:UUU327748 VEK327737:VEQ327748 VOG327737:VOM327748 VYC327737:VYI327748 WHY327737:WIE327748 WRU327737:WSA327748 FI393273:FO393284 PE393273:PK393284 ZA393273:ZG393284 AIW393273:AJC393284 ASS393273:ASY393284 BCO393273:BCU393284 BMK393273:BMQ393284 BWG393273:BWM393284 CGC393273:CGI393284 CPY393273:CQE393284 CZU393273:DAA393284 DJQ393273:DJW393284 DTM393273:DTS393284 EDI393273:EDO393284 ENE393273:ENK393284 EXA393273:EXG393284 FGW393273:FHC393284 FQS393273:FQY393284 GAO393273:GAU393284 GKK393273:GKQ393284 GUG393273:GUM393284 HEC393273:HEI393284 HNY393273:HOE393284 HXU393273:HYA393284 IHQ393273:IHW393284 IRM393273:IRS393284 JBI393273:JBO393284 JLE393273:JLK393284 JVA393273:JVG393284 KEW393273:KFC393284 KOS393273:KOY393284 KYO393273:KYU393284 LIK393273:LIQ393284 LSG393273:LSM393284 MCC393273:MCI393284 MLY393273:MME393284 MVU393273:MWA393284 NFQ393273:NFW393284 NPM393273:NPS393284 NZI393273:NZO393284 OJE393273:OJK393284 OTA393273:OTG393284 PCW393273:PDC393284 PMS393273:PMY393284 PWO393273:PWU393284 QGK393273:QGQ393284 QQG393273:QQM393284 RAC393273:RAI393284 RJY393273:RKE393284 RTU393273:RUA393284 SDQ393273:SDW393284 SNM393273:SNS393284 SXI393273:SXO393284 THE393273:THK393284 TRA393273:TRG393284 UAW393273:UBC393284 UKS393273:UKY393284 UUO393273:UUU393284 VEK393273:VEQ393284 VOG393273:VOM393284 VYC393273:VYI393284 WHY393273:WIE393284 WRU393273:WSA393284 FI458809:FO458820 PE458809:PK458820 ZA458809:ZG458820 AIW458809:AJC458820 ASS458809:ASY458820 BCO458809:BCU458820 BMK458809:BMQ458820 BWG458809:BWM458820 CGC458809:CGI458820 CPY458809:CQE458820 CZU458809:DAA458820 DJQ458809:DJW458820 DTM458809:DTS458820 EDI458809:EDO458820 ENE458809:ENK458820 EXA458809:EXG458820 FGW458809:FHC458820 FQS458809:FQY458820 GAO458809:GAU458820 GKK458809:GKQ458820 GUG458809:GUM458820 HEC458809:HEI458820 HNY458809:HOE458820 HXU458809:HYA458820 IHQ458809:IHW458820 IRM458809:IRS458820 JBI458809:JBO458820 JLE458809:JLK458820 JVA458809:JVG458820 KEW458809:KFC458820 KOS458809:KOY458820 KYO458809:KYU458820 LIK458809:LIQ458820 LSG458809:LSM458820 MCC458809:MCI458820 MLY458809:MME458820 MVU458809:MWA458820 NFQ458809:NFW458820 NPM458809:NPS458820 NZI458809:NZO458820 OJE458809:OJK458820 OTA458809:OTG458820 PCW458809:PDC458820 PMS458809:PMY458820 PWO458809:PWU458820 QGK458809:QGQ458820 QQG458809:QQM458820 RAC458809:RAI458820 RJY458809:RKE458820 RTU458809:RUA458820 SDQ458809:SDW458820 SNM458809:SNS458820 SXI458809:SXO458820 THE458809:THK458820 TRA458809:TRG458820 UAW458809:UBC458820 UKS458809:UKY458820 UUO458809:UUU458820 VEK458809:VEQ458820 VOG458809:VOM458820 VYC458809:VYI458820 WHY458809:WIE458820 WRU458809:WSA458820 FI524345:FO524356 PE524345:PK524356 ZA524345:ZG524356 AIW524345:AJC524356 ASS524345:ASY524356 BCO524345:BCU524356 BMK524345:BMQ524356 BWG524345:BWM524356 CGC524345:CGI524356 CPY524345:CQE524356 CZU524345:DAA524356 DJQ524345:DJW524356 DTM524345:DTS524356 EDI524345:EDO524356 ENE524345:ENK524356 EXA524345:EXG524356 FGW524345:FHC524356 FQS524345:FQY524356 GAO524345:GAU524356 GKK524345:GKQ524356 GUG524345:GUM524356 HEC524345:HEI524356 HNY524345:HOE524356 HXU524345:HYA524356 IHQ524345:IHW524356 IRM524345:IRS524356 JBI524345:JBO524356 JLE524345:JLK524356 JVA524345:JVG524356 KEW524345:KFC524356 KOS524345:KOY524356 KYO524345:KYU524356 LIK524345:LIQ524356 LSG524345:LSM524356 MCC524345:MCI524356 MLY524345:MME524356 MVU524345:MWA524356 NFQ524345:NFW524356 NPM524345:NPS524356 NZI524345:NZO524356 OJE524345:OJK524356 OTA524345:OTG524356 PCW524345:PDC524356 PMS524345:PMY524356 PWO524345:PWU524356 QGK524345:QGQ524356 QQG524345:QQM524356 RAC524345:RAI524356 RJY524345:RKE524356 RTU524345:RUA524356 SDQ524345:SDW524356 SNM524345:SNS524356 SXI524345:SXO524356 THE524345:THK524356 TRA524345:TRG524356 UAW524345:UBC524356 UKS524345:UKY524356 UUO524345:UUU524356 VEK524345:VEQ524356 VOG524345:VOM524356 VYC524345:VYI524356 WHY524345:WIE524356 WRU524345:WSA524356 FI589881:FO589892 PE589881:PK589892 ZA589881:ZG589892 AIW589881:AJC589892 ASS589881:ASY589892 BCO589881:BCU589892 BMK589881:BMQ589892 BWG589881:BWM589892 CGC589881:CGI589892 CPY589881:CQE589892 CZU589881:DAA589892 DJQ589881:DJW589892 DTM589881:DTS589892 EDI589881:EDO589892 ENE589881:ENK589892 EXA589881:EXG589892 FGW589881:FHC589892 FQS589881:FQY589892 GAO589881:GAU589892 GKK589881:GKQ589892 GUG589881:GUM589892 HEC589881:HEI589892 HNY589881:HOE589892 HXU589881:HYA589892 IHQ589881:IHW589892 IRM589881:IRS589892 JBI589881:JBO589892 JLE589881:JLK589892 JVA589881:JVG589892 KEW589881:KFC589892 KOS589881:KOY589892 KYO589881:KYU589892 LIK589881:LIQ589892 LSG589881:LSM589892 MCC589881:MCI589892 MLY589881:MME589892 MVU589881:MWA589892 NFQ589881:NFW589892 NPM589881:NPS589892 NZI589881:NZO589892 OJE589881:OJK589892 OTA589881:OTG589892 PCW589881:PDC589892 PMS589881:PMY589892 PWO589881:PWU589892 QGK589881:QGQ589892 QQG589881:QQM589892 RAC589881:RAI589892 RJY589881:RKE589892 RTU589881:RUA589892 SDQ589881:SDW589892 SNM589881:SNS589892 SXI589881:SXO589892 THE589881:THK589892 TRA589881:TRG589892 UAW589881:UBC589892 UKS589881:UKY589892 UUO589881:UUU589892 VEK589881:VEQ589892 VOG589881:VOM589892 VYC589881:VYI589892 WHY589881:WIE589892 WRU589881:WSA589892 FI655417:FO655428 PE655417:PK655428 ZA655417:ZG655428 AIW655417:AJC655428 ASS655417:ASY655428 BCO655417:BCU655428 BMK655417:BMQ655428 BWG655417:BWM655428 CGC655417:CGI655428 CPY655417:CQE655428 CZU655417:DAA655428 DJQ655417:DJW655428 DTM655417:DTS655428 EDI655417:EDO655428 ENE655417:ENK655428 EXA655417:EXG655428 FGW655417:FHC655428 FQS655417:FQY655428 GAO655417:GAU655428 GKK655417:GKQ655428 GUG655417:GUM655428 HEC655417:HEI655428 HNY655417:HOE655428 HXU655417:HYA655428 IHQ655417:IHW655428 IRM655417:IRS655428 JBI655417:JBO655428 JLE655417:JLK655428 JVA655417:JVG655428 KEW655417:KFC655428 KOS655417:KOY655428 KYO655417:KYU655428 LIK655417:LIQ655428 LSG655417:LSM655428 MCC655417:MCI655428 MLY655417:MME655428 MVU655417:MWA655428 NFQ655417:NFW655428 NPM655417:NPS655428 NZI655417:NZO655428 OJE655417:OJK655428 OTA655417:OTG655428 PCW655417:PDC655428 PMS655417:PMY655428 PWO655417:PWU655428 QGK655417:QGQ655428 QQG655417:QQM655428 RAC655417:RAI655428 RJY655417:RKE655428 RTU655417:RUA655428 SDQ655417:SDW655428 SNM655417:SNS655428 SXI655417:SXO655428 THE655417:THK655428 TRA655417:TRG655428 UAW655417:UBC655428 UKS655417:UKY655428 UUO655417:UUU655428 VEK655417:VEQ655428 VOG655417:VOM655428 VYC655417:VYI655428 WHY655417:WIE655428 WRU655417:WSA655428 FI720953:FO720964 PE720953:PK720964 ZA720953:ZG720964 AIW720953:AJC720964 ASS720953:ASY720964 BCO720953:BCU720964 BMK720953:BMQ720964 BWG720953:BWM720964 CGC720953:CGI720964 CPY720953:CQE720964 CZU720953:DAA720964 DJQ720953:DJW720964 DTM720953:DTS720964 EDI720953:EDO720964 ENE720953:ENK720964 EXA720953:EXG720964 FGW720953:FHC720964 FQS720953:FQY720964 GAO720953:GAU720964 GKK720953:GKQ720964 GUG720953:GUM720964 HEC720953:HEI720964 HNY720953:HOE720964 HXU720953:HYA720964 IHQ720953:IHW720964 IRM720953:IRS720964 JBI720953:JBO720964 JLE720953:JLK720964 JVA720953:JVG720964 KEW720953:KFC720964 KOS720953:KOY720964 KYO720953:KYU720964 LIK720953:LIQ720964 LSG720953:LSM720964 MCC720953:MCI720964 MLY720953:MME720964 MVU720953:MWA720964 NFQ720953:NFW720964 NPM720953:NPS720964 NZI720953:NZO720964 OJE720953:OJK720964 OTA720953:OTG720964 PCW720953:PDC720964 PMS720953:PMY720964 PWO720953:PWU720964 QGK720953:QGQ720964 QQG720953:QQM720964 RAC720953:RAI720964 RJY720953:RKE720964 RTU720953:RUA720964 SDQ720953:SDW720964 SNM720953:SNS720964 SXI720953:SXO720964 THE720953:THK720964 TRA720953:TRG720964 UAW720953:UBC720964 UKS720953:UKY720964 UUO720953:UUU720964 VEK720953:VEQ720964 VOG720953:VOM720964 VYC720953:VYI720964 WHY720953:WIE720964 WRU720953:WSA720964 FI786489:FO786500 PE786489:PK786500 ZA786489:ZG786500 AIW786489:AJC786500 ASS786489:ASY786500 BCO786489:BCU786500 BMK786489:BMQ786500 BWG786489:BWM786500 CGC786489:CGI786500 CPY786489:CQE786500 CZU786489:DAA786500 DJQ786489:DJW786500 DTM786489:DTS786500 EDI786489:EDO786500 ENE786489:ENK786500 EXA786489:EXG786500 FGW786489:FHC786500 FQS786489:FQY786500 GAO786489:GAU786500 GKK786489:GKQ786500 GUG786489:GUM786500 HEC786489:HEI786500 HNY786489:HOE786500 HXU786489:HYA786500 IHQ786489:IHW786500 IRM786489:IRS786500 JBI786489:JBO786500 JLE786489:JLK786500 JVA786489:JVG786500 KEW786489:KFC786500 KOS786489:KOY786500 KYO786489:KYU786500 LIK786489:LIQ786500 LSG786489:LSM786500 MCC786489:MCI786500 MLY786489:MME786500 MVU786489:MWA786500 NFQ786489:NFW786500 NPM786489:NPS786500 NZI786489:NZO786500 OJE786489:OJK786500 OTA786489:OTG786500 PCW786489:PDC786500 PMS786489:PMY786500 PWO786489:PWU786500 QGK786489:QGQ786500 QQG786489:QQM786500 RAC786489:RAI786500 RJY786489:RKE786500 RTU786489:RUA786500 SDQ786489:SDW786500 SNM786489:SNS786500 SXI786489:SXO786500 THE786489:THK786500 TRA786489:TRG786500 UAW786489:UBC786500 UKS786489:UKY786500 UUO786489:UUU786500 VEK786489:VEQ786500 VOG786489:VOM786500 VYC786489:VYI786500 WHY786489:WIE786500 WRU786489:WSA786500 FI852025:FO852036 PE852025:PK852036 ZA852025:ZG852036 AIW852025:AJC852036 ASS852025:ASY852036 BCO852025:BCU852036 BMK852025:BMQ852036 BWG852025:BWM852036 CGC852025:CGI852036 CPY852025:CQE852036 CZU852025:DAA852036 DJQ852025:DJW852036 DTM852025:DTS852036 EDI852025:EDO852036 ENE852025:ENK852036 EXA852025:EXG852036 FGW852025:FHC852036 FQS852025:FQY852036 GAO852025:GAU852036 GKK852025:GKQ852036 GUG852025:GUM852036 HEC852025:HEI852036 HNY852025:HOE852036 HXU852025:HYA852036 IHQ852025:IHW852036 IRM852025:IRS852036 JBI852025:JBO852036 JLE852025:JLK852036 JVA852025:JVG852036 KEW852025:KFC852036 KOS852025:KOY852036 KYO852025:KYU852036 LIK852025:LIQ852036 LSG852025:LSM852036 MCC852025:MCI852036 MLY852025:MME852036 MVU852025:MWA852036 NFQ852025:NFW852036 NPM852025:NPS852036 NZI852025:NZO852036 OJE852025:OJK852036 OTA852025:OTG852036 PCW852025:PDC852036 PMS852025:PMY852036 PWO852025:PWU852036 QGK852025:QGQ852036 QQG852025:QQM852036 RAC852025:RAI852036 RJY852025:RKE852036 RTU852025:RUA852036 SDQ852025:SDW852036 SNM852025:SNS852036 SXI852025:SXO852036 THE852025:THK852036 TRA852025:TRG852036 UAW852025:UBC852036 UKS852025:UKY852036 UUO852025:UUU852036 VEK852025:VEQ852036 VOG852025:VOM852036 VYC852025:VYI852036 WHY852025:WIE852036 WRU852025:WSA852036 FI917561:FO917572 PE917561:PK917572 ZA917561:ZG917572 AIW917561:AJC917572 ASS917561:ASY917572 BCO917561:BCU917572 BMK917561:BMQ917572 BWG917561:BWM917572 CGC917561:CGI917572 CPY917561:CQE917572 CZU917561:DAA917572 DJQ917561:DJW917572 DTM917561:DTS917572 EDI917561:EDO917572 ENE917561:ENK917572 EXA917561:EXG917572 FGW917561:FHC917572 FQS917561:FQY917572 GAO917561:GAU917572 GKK917561:GKQ917572 GUG917561:GUM917572 HEC917561:HEI917572 HNY917561:HOE917572 HXU917561:HYA917572 IHQ917561:IHW917572 IRM917561:IRS917572 JBI917561:JBO917572 JLE917561:JLK917572 JVA917561:JVG917572 KEW917561:KFC917572 KOS917561:KOY917572 KYO917561:KYU917572 LIK917561:LIQ917572 LSG917561:LSM917572 MCC917561:MCI917572 MLY917561:MME917572 MVU917561:MWA917572 NFQ917561:NFW917572 NPM917561:NPS917572 NZI917561:NZO917572 OJE917561:OJK917572 OTA917561:OTG917572 PCW917561:PDC917572 PMS917561:PMY917572 PWO917561:PWU917572 QGK917561:QGQ917572 QQG917561:QQM917572 RAC917561:RAI917572 RJY917561:RKE917572 RTU917561:RUA917572 SDQ917561:SDW917572 SNM917561:SNS917572 SXI917561:SXO917572 THE917561:THK917572 TRA917561:TRG917572 UAW917561:UBC917572 UKS917561:UKY917572 UUO917561:UUU917572 VEK917561:VEQ917572 VOG917561:VOM917572 VYC917561:VYI917572 WHY917561:WIE917572 WRU917561:WSA917572 FI983097:FO983108 PE983097:PK983108 ZA983097:ZG983108 AIW983097:AJC983108 ASS983097:ASY983108 BCO983097:BCU983108 BMK983097:BMQ983108 BWG983097:BWM983108 CGC983097:CGI983108 CPY983097:CQE983108 CZU983097:DAA983108 DJQ983097:DJW983108 DTM983097:DTS983108 EDI983097:EDO983108 ENE983097:ENK983108 EXA983097:EXG983108 FGW983097:FHC983108 FQS983097:FQY983108 GAO983097:GAU983108 GKK983097:GKQ983108 GUG983097:GUM983108 HEC983097:HEI983108 HNY983097:HOE983108 HXU983097:HYA983108 IHQ983097:IHW983108 IRM983097:IRS983108 JBI983097:JBO983108 JLE983097:JLK983108 JVA983097:JVG983108 KEW983097:KFC983108 KOS983097:KOY983108 KYO983097:KYU983108 LIK983097:LIQ983108 LSG983097:LSM983108 MCC983097:MCI983108 MLY983097:MME983108 MVU983097:MWA983108 NFQ983097:NFW983108 NPM983097:NPS983108 NZI983097:NZO983108 OJE983097:OJK983108 OTA983097:OTG983108 PCW983097:PDC983108 PMS983097:PMY983108 PWO983097:PWU983108 QGK983097:QGQ983108 QQG983097:QQM983108 RAC983097:RAI983108 RJY983097:RKE983108 RTU983097:RUA983108 SDQ983097:SDW983108 SNM983097:SNS983108 SXI983097:SXO983108 THE983097:THK983108 TRA983097:TRG983108 UAW983097:UBC983108 UKS983097:UKY983108 UUO983097:UUU983108 VEK983097:VEQ983108 VOG983097:VOM983108 VYC983097:VYI983108 WHY983097:WIE983108 WRU983097:WSA983108 FI56:FM56 PE56:PI56 ZA56:ZE56 AIW56:AJA56 ASS56:ASW56 BCO56:BCS56 BMK56:BMO56 BWG56:BWK56 CGC56:CGG56 CPY56:CQC56 CZU56:CZY56 DJQ56:DJU56 DTM56:DTQ56 EDI56:EDM56 ENE56:ENI56 EXA56:EXE56 FGW56:FHA56 FQS56:FQW56 GAO56:GAS56 GKK56:GKO56 GUG56:GUK56 HEC56:HEG56 HNY56:HOC56 HXU56:HXY56 IHQ56:IHU56 IRM56:IRQ56 JBI56:JBM56 JLE56:JLI56 JVA56:JVE56 KEW56:KFA56 KOS56:KOW56 KYO56:KYS56 LIK56:LIO56 LSG56:LSK56 MCC56:MCG56 MLY56:MMC56 MVU56:MVY56 NFQ56:NFU56 NPM56:NPQ56 NZI56:NZM56 OJE56:OJI56 OTA56:OTE56 PCW56:PDA56 PMS56:PMW56 PWO56:PWS56 QGK56:QGO56 QQG56:QQK56 RAC56:RAG56 RJY56:RKC56 RTU56:RTY56 SDQ56:SDU56 SNM56:SNQ56 SXI56:SXM56 THE56:THI56 TRA56:TRE56 UAW56:UBA56 UKS56:UKW56 UUO56:UUS56 VEK56:VEO56 VOG56:VOK56 VYC56:VYG56 WHY56:WIC56 WRU56:WRY56 FI65592:FM65592 PE65592:PI65592 ZA65592:ZE65592 AIW65592:AJA65592 ASS65592:ASW65592 BCO65592:BCS65592 BMK65592:BMO65592 BWG65592:BWK65592 CGC65592:CGG65592 CPY65592:CQC65592 CZU65592:CZY65592 DJQ65592:DJU65592 DTM65592:DTQ65592 EDI65592:EDM65592 ENE65592:ENI65592 EXA65592:EXE65592 FGW65592:FHA65592 FQS65592:FQW65592 GAO65592:GAS65592 GKK65592:GKO65592 GUG65592:GUK65592 HEC65592:HEG65592 HNY65592:HOC65592 HXU65592:HXY65592 IHQ65592:IHU65592 IRM65592:IRQ65592 JBI65592:JBM65592 JLE65592:JLI65592 JVA65592:JVE65592 KEW65592:KFA65592 KOS65592:KOW65592 KYO65592:KYS65592 LIK65592:LIO65592 LSG65592:LSK65592 MCC65592:MCG65592 MLY65592:MMC65592 MVU65592:MVY65592 NFQ65592:NFU65592 NPM65592:NPQ65592 NZI65592:NZM65592 OJE65592:OJI65592 OTA65592:OTE65592 PCW65592:PDA65592 PMS65592:PMW65592 PWO65592:PWS65592 QGK65592:QGO65592 QQG65592:QQK65592 RAC65592:RAG65592 RJY65592:RKC65592 RTU65592:RTY65592 SDQ65592:SDU65592 SNM65592:SNQ65592 SXI65592:SXM65592 THE65592:THI65592 TRA65592:TRE65592 UAW65592:UBA65592 UKS65592:UKW65592 UUO65592:UUS65592 VEK65592:VEO65592 VOG65592:VOK65592 VYC65592:VYG65592 WHY65592:WIC65592 WRU65592:WRY65592 FI131128:FM131128 PE131128:PI131128 ZA131128:ZE131128 AIW131128:AJA131128 ASS131128:ASW131128 BCO131128:BCS131128 BMK131128:BMO131128 BWG131128:BWK131128 CGC131128:CGG131128 CPY131128:CQC131128 CZU131128:CZY131128 DJQ131128:DJU131128 DTM131128:DTQ131128 EDI131128:EDM131128 ENE131128:ENI131128 EXA131128:EXE131128 FGW131128:FHA131128 FQS131128:FQW131128 GAO131128:GAS131128 GKK131128:GKO131128 GUG131128:GUK131128 HEC131128:HEG131128 HNY131128:HOC131128 HXU131128:HXY131128 IHQ131128:IHU131128 IRM131128:IRQ131128 JBI131128:JBM131128 JLE131128:JLI131128 JVA131128:JVE131128 KEW131128:KFA131128 KOS131128:KOW131128 KYO131128:KYS131128 LIK131128:LIO131128 LSG131128:LSK131128 MCC131128:MCG131128 MLY131128:MMC131128 MVU131128:MVY131128 NFQ131128:NFU131128 NPM131128:NPQ131128 NZI131128:NZM131128 OJE131128:OJI131128 OTA131128:OTE131128 PCW131128:PDA131128 PMS131128:PMW131128 PWO131128:PWS131128 QGK131128:QGO131128 QQG131128:QQK131128 RAC131128:RAG131128 RJY131128:RKC131128 RTU131128:RTY131128 SDQ131128:SDU131128 SNM131128:SNQ131128 SXI131128:SXM131128 THE131128:THI131128 TRA131128:TRE131128 UAW131128:UBA131128 UKS131128:UKW131128 UUO131128:UUS131128 VEK131128:VEO131128 VOG131128:VOK131128 VYC131128:VYG131128 WHY131128:WIC131128 WRU131128:WRY131128 FI196664:FM196664 PE196664:PI196664 ZA196664:ZE196664 AIW196664:AJA196664 ASS196664:ASW196664 BCO196664:BCS196664 BMK196664:BMO196664 BWG196664:BWK196664 CGC196664:CGG196664 CPY196664:CQC196664 CZU196664:CZY196664 DJQ196664:DJU196664 DTM196664:DTQ196664 EDI196664:EDM196664 ENE196664:ENI196664 EXA196664:EXE196664 FGW196664:FHA196664 FQS196664:FQW196664 GAO196664:GAS196664 GKK196664:GKO196664 GUG196664:GUK196664 HEC196664:HEG196664 HNY196664:HOC196664 HXU196664:HXY196664 IHQ196664:IHU196664 IRM196664:IRQ196664 JBI196664:JBM196664 JLE196664:JLI196664 JVA196664:JVE196664 KEW196664:KFA196664 KOS196664:KOW196664 KYO196664:KYS196664 LIK196664:LIO196664 LSG196664:LSK196664 MCC196664:MCG196664 MLY196664:MMC196664 MVU196664:MVY196664 NFQ196664:NFU196664 NPM196664:NPQ196664 NZI196664:NZM196664 OJE196664:OJI196664 OTA196664:OTE196664 PCW196664:PDA196664 PMS196664:PMW196664 PWO196664:PWS196664 QGK196664:QGO196664 QQG196664:QQK196664 RAC196664:RAG196664 RJY196664:RKC196664 RTU196664:RTY196664 SDQ196664:SDU196664 SNM196664:SNQ196664 SXI196664:SXM196664 THE196664:THI196664 TRA196664:TRE196664 UAW196664:UBA196664 UKS196664:UKW196664 UUO196664:UUS196664 VEK196664:VEO196664 VOG196664:VOK196664 VYC196664:VYG196664 WHY196664:WIC196664 WRU196664:WRY196664 FI262200:FM262200 PE262200:PI262200 ZA262200:ZE262200 AIW262200:AJA262200 ASS262200:ASW262200 BCO262200:BCS262200 BMK262200:BMO262200 BWG262200:BWK262200 CGC262200:CGG262200 CPY262200:CQC262200 CZU262200:CZY262200 DJQ262200:DJU262200 DTM262200:DTQ262200 EDI262200:EDM262200 ENE262200:ENI262200 EXA262200:EXE262200 FGW262200:FHA262200 FQS262200:FQW262200 GAO262200:GAS262200 GKK262200:GKO262200 GUG262200:GUK262200 HEC262200:HEG262200 HNY262200:HOC262200 HXU262200:HXY262200 IHQ262200:IHU262200 IRM262200:IRQ262200 JBI262200:JBM262200 JLE262200:JLI262200 JVA262200:JVE262200 KEW262200:KFA262200 KOS262200:KOW262200 KYO262200:KYS262200 LIK262200:LIO262200 LSG262200:LSK262200 MCC262200:MCG262200 MLY262200:MMC262200 MVU262200:MVY262200 NFQ262200:NFU262200 NPM262200:NPQ262200 NZI262200:NZM262200 OJE262200:OJI262200 OTA262200:OTE262200 PCW262200:PDA262200 PMS262200:PMW262200 PWO262200:PWS262200 QGK262200:QGO262200 QQG262200:QQK262200 RAC262200:RAG262200 RJY262200:RKC262200 RTU262200:RTY262200 SDQ262200:SDU262200 SNM262200:SNQ262200 SXI262200:SXM262200 THE262200:THI262200 TRA262200:TRE262200 UAW262200:UBA262200 UKS262200:UKW262200 UUO262200:UUS262200 VEK262200:VEO262200 VOG262200:VOK262200 VYC262200:VYG262200 WHY262200:WIC262200 WRU262200:WRY262200 FI327736:FM327736 PE327736:PI327736 ZA327736:ZE327736 AIW327736:AJA327736 ASS327736:ASW327736 BCO327736:BCS327736 BMK327736:BMO327736 BWG327736:BWK327736 CGC327736:CGG327736 CPY327736:CQC327736 CZU327736:CZY327736 DJQ327736:DJU327736 DTM327736:DTQ327736 EDI327736:EDM327736 ENE327736:ENI327736 EXA327736:EXE327736 FGW327736:FHA327736 FQS327736:FQW327736 GAO327736:GAS327736 GKK327736:GKO327736 GUG327736:GUK327736 HEC327736:HEG327736 HNY327736:HOC327736 HXU327736:HXY327736 IHQ327736:IHU327736 IRM327736:IRQ327736 JBI327736:JBM327736 JLE327736:JLI327736 JVA327736:JVE327736 KEW327736:KFA327736 KOS327736:KOW327736 KYO327736:KYS327736 LIK327736:LIO327736 LSG327736:LSK327736 MCC327736:MCG327736 MLY327736:MMC327736 MVU327736:MVY327736 NFQ327736:NFU327736 NPM327736:NPQ327736 NZI327736:NZM327736 OJE327736:OJI327736 OTA327736:OTE327736 PCW327736:PDA327736 PMS327736:PMW327736 PWO327736:PWS327736 QGK327736:QGO327736 QQG327736:QQK327736 RAC327736:RAG327736 RJY327736:RKC327736 RTU327736:RTY327736 SDQ327736:SDU327736 SNM327736:SNQ327736 SXI327736:SXM327736 THE327736:THI327736 TRA327736:TRE327736 UAW327736:UBA327736 UKS327736:UKW327736 UUO327736:UUS327736 VEK327736:VEO327736 VOG327736:VOK327736 VYC327736:VYG327736 WHY327736:WIC327736 WRU327736:WRY327736 FI393272:FM393272 PE393272:PI393272 ZA393272:ZE393272 AIW393272:AJA393272 ASS393272:ASW393272 BCO393272:BCS393272 BMK393272:BMO393272 BWG393272:BWK393272 CGC393272:CGG393272 CPY393272:CQC393272 CZU393272:CZY393272 DJQ393272:DJU393272 DTM393272:DTQ393272 EDI393272:EDM393272 ENE393272:ENI393272 EXA393272:EXE393272 FGW393272:FHA393272 FQS393272:FQW393272 GAO393272:GAS393272 GKK393272:GKO393272 GUG393272:GUK393272 HEC393272:HEG393272 HNY393272:HOC393272 HXU393272:HXY393272 IHQ393272:IHU393272 IRM393272:IRQ393272 JBI393272:JBM393272 JLE393272:JLI393272 JVA393272:JVE393272 KEW393272:KFA393272 KOS393272:KOW393272 KYO393272:KYS393272 LIK393272:LIO393272 LSG393272:LSK393272 MCC393272:MCG393272 MLY393272:MMC393272 MVU393272:MVY393272 NFQ393272:NFU393272 NPM393272:NPQ393272 NZI393272:NZM393272 OJE393272:OJI393272 OTA393272:OTE393272 PCW393272:PDA393272 PMS393272:PMW393272 PWO393272:PWS393272 QGK393272:QGO393272 QQG393272:QQK393272 RAC393272:RAG393272 RJY393272:RKC393272 RTU393272:RTY393272 SDQ393272:SDU393272 SNM393272:SNQ393272 SXI393272:SXM393272 THE393272:THI393272 TRA393272:TRE393272 UAW393272:UBA393272 UKS393272:UKW393272 UUO393272:UUS393272 VEK393272:VEO393272 VOG393272:VOK393272 VYC393272:VYG393272 WHY393272:WIC393272 WRU393272:WRY393272 FI458808:FM458808 PE458808:PI458808 ZA458808:ZE458808 AIW458808:AJA458808 ASS458808:ASW458808 BCO458808:BCS458808 BMK458808:BMO458808 BWG458808:BWK458808 CGC458808:CGG458808 CPY458808:CQC458808 CZU458808:CZY458808 DJQ458808:DJU458808 DTM458808:DTQ458808 EDI458808:EDM458808 ENE458808:ENI458808 EXA458808:EXE458808 FGW458808:FHA458808 FQS458808:FQW458808 GAO458808:GAS458808 GKK458808:GKO458808 GUG458808:GUK458808 HEC458808:HEG458808 HNY458808:HOC458808 HXU458808:HXY458808 IHQ458808:IHU458808 IRM458808:IRQ458808 JBI458808:JBM458808 JLE458808:JLI458808 JVA458808:JVE458808 KEW458808:KFA458808 KOS458808:KOW458808 KYO458808:KYS458808 LIK458808:LIO458808 LSG458808:LSK458808 MCC458808:MCG458808 MLY458808:MMC458808 MVU458808:MVY458808 NFQ458808:NFU458808 NPM458808:NPQ458808 NZI458808:NZM458808 OJE458808:OJI458808 OTA458808:OTE458808 PCW458808:PDA458808 PMS458808:PMW458808 PWO458808:PWS458808 QGK458808:QGO458808 QQG458808:QQK458808 RAC458808:RAG458808 RJY458808:RKC458808 RTU458808:RTY458808 SDQ458808:SDU458808 SNM458808:SNQ458808 SXI458808:SXM458808 THE458808:THI458808 TRA458808:TRE458808 UAW458808:UBA458808 UKS458808:UKW458808 UUO458808:UUS458808 VEK458808:VEO458808 VOG458808:VOK458808 VYC458808:VYG458808 WHY458808:WIC458808 WRU458808:WRY458808 FI524344:FM524344 PE524344:PI524344 ZA524344:ZE524344 AIW524344:AJA524344 ASS524344:ASW524344 BCO524344:BCS524344 BMK524344:BMO524344 BWG524344:BWK524344 CGC524344:CGG524344 CPY524344:CQC524344 CZU524344:CZY524344 DJQ524344:DJU524344 DTM524344:DTQ524344 EDI524344:EDM524344 ENE524344:ENI524344 EXA524344:EXE524344 FGW524344:FHA524344 FQS524344:FQW524344 GAO524344:GAS524344 GKK524344:GKO524344 GUG524344:GUK524344 HEC524344:HEG524344 HNY524344:HOC524344 HXU524344:HXY524344 IHQ524344:IHU524344 IRM524344:IRQ524344 JBI524344:JBM524344 JLE524344:JLI524344 JVA524344:JVE524344 KEW524344:KFA524344 KOS524344:KOW524344 KYO524344:KYS524344 LIK524344:LIO524344 LSG524344:LSK524344 MCC524344:MCG524344 MLY524344:MMC524344 MVU524344:MVY524344 NFQ524344:NFU524344 NPM524344:NPQ524344 NZI524344:NZM524344 OJE524344:OJI524344 OTA524344:OTE524344 PCW524344:PDA524344 PMS524344:PMW524344 PWO524344:PWS524344 QGK524344:QGO524344 QQG524344:QQK524344 RAC524344:RAG524344 RJY524344:RKC524344 RTU524344:RTY524344 SDQ524344:SDU524344 SNM524344:SNQ524344 SXI524344:SXM524344 THE524344:THI524344 TRA524344:TRE524344 UAW524344:UBA524344 UKS524344:UKW524344 UUO524344:UUS524344 VEK524344:VEO524344 VOG524344:VOK524344 VYC524344:VYG524344 WHY524344:WIC524344 WRU524344:WRY524344 FI589880:FM589880 PE589880:PI589880 ZA589880:ZE589880 AIW589880:AJA589880 ASS589880:ASW589880 BCO589880:BCS589880 BMK589880:BMO589880 BWG589880:BWK589880 CGC589880:CGG589880 CPY589880:CQC589880 CZU589880:CZY589880 DJQ589880:DJU589880 DTM589880:DTQ589880 EDI589880:EDM589880 ENE589880:ENI589880 EXA589880:EXE589880 FGW589880:FHA589880 FQS589880:FQW589880 GAO589880:GAS589880 GKK589880:GKO589880 GUG589880:GUK589880 HEC589880:HEG589880 HNY589880:HOC589880 HXU589880:HXY589880 IHQ589880:IHU589880 IRM589880:IRQ589880 JBI589880:JBM589880 JLE589880:JLI589880 JVA589880:JVE589880 KEW589880:KFA589880 KOS589880:KOW589880 KYO589880:KYS589880 LIK589880:LIO589880 LSG589880:LSK589880 MCC589880:MCG589880 MLY589880:MMC589880 MVU589880:MVY589880 NFQ589880:NFU589880 NPM589880:NPQ589880 NZI589880:NZM589880 OJE589880:OJI589880 OTA589880:OTE589880 PCW589880:PDA589880 PMS589880:PMW589880 PWO589880:PWS589880 QGK589880:QGO589880 QQG589880:QQK589880 RAC589880:RAG589880 RJY589880:RKC589880 RTU589880:RTY589880 SDQ589880:SDU589880 SNM589880:SNQ589880 SXI589880:SXM589880 THE589880:THI589880 TRA589880:TRE589880 UAW589880:UBA589880 UKS589880:UKW589880 UUO589880:UUS589880 VEK589880:VEO589880 VOG589880:VOK589880 VYC589880:VYG589880 WHY589880:WIC589880 WRU589880:WRY589880 FI655416:FM655416 PE655416:PI655416 ZA655416:ZE655416 AIW655416:AJA655416 ASS655416:ASW655416 BCO655416:BCS655416 BMK655416:BMO655416 BWG655416:BWK655416 CGC655416:CGG655416 CPY655416:CQC655416 CZU655416:CZY655416 DJQ655416:DJU655416 DTM655416:DTQ655416 EDI655416:EDM655416 ENE655416:ENI655416 EXA655416:EXE655416 FGW655416:FHA655416 FQS655416:FQW655416 GAO655416:GAS655416 GKK655416:GKO655416 GUG655416:GUK655416 HEC655416:HEG655416 HNY655416:HOC655416 HXU655416:HXY655416 IHQ655416:IHU655416 IRM655416:IRQ655416 JBI655416:JBM655416 JLE655416:JLI655416 JVA655416:JVE655416 KEW655416:KFA655416 KOS655416:KOW655416 KYO655416:KYS655416 LIK655416:LIO655416 LSG655416:LSK655416 MCC655416:MCG655416 MLY655416:MMC655416 MVU655416:MVY655416 NFQ655416:NFU655416 NPM655416:NPQ655416 NZI655416:NZM655416 OJE655416:OJI655416 OTA655416:OTE655416 PCW655416:PDA655416 PMS655416:PMW655416 PWO655416:PWS655416 QGK655416:QGO655416 QQG655416:QQK655416 RAC655416:RAG655416 RJY655416:RKC655416 RTU655416:RTY655416 SDQ655416:SDU655416 SNM655416:SNQ655416 SXI655416:SXM655416 THE655416:THI655416 TRA655416:TRE655416 UAW655416:UBA655416 UKS655416:UKW655416 UUO655416:UUS655416 VEK655416:VEO655416 VOG655416:VOK655416 VYC655416:VYG655416 WHY655416:WIC655416 WRU655416:WRY655416 FI720952:FM720952 PE720952:PI720952 ZA720952:ZE720952 AIW720952:AJA720952 ASS720952:ASW720952 BCO720952:BCS720952 BMK720952:BMO720952 BWG720952:BWK720952 CGC720952:CGG720952 CPY720952:CQC720952 CZU720952:CZY720952 DJQ720952:DJU720952 DTM720952:DTQ720952 EDI720952:EDM720952 ENE720952:ENI720952 EXA720952:EXE720952 FGW720952:FHA720952 FQS720952:FQW720952 GAO720952:GAS720952 GKK720952:GKO720952 GUG720952:GUK720952 HEC720952:HEG720952 HNY720952:HOC720952 HXU720952:HXY720952 IHQ720952:IHU720952 IRM720952:IRQ720952 JBI720952:JBM720952 JLE720952:JLI720952 JVA720952:JVE720952 KEW720952:KFA720952 KOS720952:KOW720952 KYO720952:KYS720952 LIK720952:LIO720952 LSG720952:LSK720952 MCC720952:MCG720952 MLY720952:MMC720952 MVU720952:MVY720952 NFQ720952:NFU720952 NPM720952:NPQ720952 NZI720952:NZM720952 OJE720952:OJI720952 OTA720952:OTE720952 PCW720952:PDA720952 PMS720952:PMW720952 PWO720952:PWS720952 QGK720952:QGO720952 QQG720952:QQK720952 RAC720952:RAG720952 RJY720952:RKC720952 RTU720952:RTY720952 SDQ720952:SDU720952 SNM720952:SNQ720952 SXI720952:SXM720952 THE720952:THI720952 TRA720952:TRE720952 UAW720952:UBA720952 UKS720952:UKW720952 UUO720952:UUS720952 VEK720952:VEO720952 VOG720952:VOK720952 VYC720952:VYG720952 WHY720952:WIC720952 WRU720952:WRY720952 FI786488:FM786488 PE786488:PI786488 ZA786488:ZE786488 AIW786488:AJA786488 ASS786488:ASW786488 BCO786488:BCS786488 BMK786488:BMO786488 BWG786488:BWK786488 CGC786488:CGG786488 CPY786488:CQC786488 CZU786488:CZY786488 DJQ786488:DJU786488 DTM786488:DTQ786488 EDI786488:EDM786488 ENE786488:ENI786488 EXA786488:EXE786488 FGW786488:FHA786488 FQS786488:FQW786488 GAO786488:GAS786488 GKK786488:GKO786488 GUG786488:GUK786488 HEC786488:HEG786488 HNY786488:HOC786488 HXU786488:HXY786488 IHQ786488:IHU786488 IRM786488:IRQ786488 JBI786488:JBM786488 JLE786488:JLI786488 JVA786488:JVE786488 KEW786488:KFA786488 KOS786488:KOW786488 KYO786488:KYS786488 LIK786488:LIO786488 LSG786488:LSK786488 MCC786488:MCG786488 MLY786488:MMC786488 MVU786488:MVY786488 NFQ786488:NFU786488 NPM786488:NPQ786488 NZI786488:NZM786488 OJE786488:OJI786488 OTA786488:OTE786488 PCW786488:PDA786488 PMS786488:PMW786488 PWO786488:PWS786488 QGK786488:QGO786488 QQG786488:QQK786488 RAC786488:RAG786488 RJY786488:RKC786488 RTU786488:RTY786488 SDQ786488:SDU786488 SNM786488:SNQ786488 SXI786488:SXM786488 THE786488:THI786488 TRA786488:TRE786488 UAW786488:UBA786488 UKS786488:UKW786488 UUO786488:UUS786488 VEK786488:VEO786488 VOG786488:VOK786488 VYC786488:VYG786488 WHY786488:WIC786488 WRU786488:WRY786488 FI852024:FM852024 PE852024:PI852024 ZA852024:ZE852024 AIW852024:AJA852024 ASS852024:ASW852024 BCO852024:BCS852024 BMK852024:BMO852024 BWG852024:BWK852024 CGC852024:CGG852024 CPY852024:CQC852024 CZU852024:CZY852024 DJQ852024:DJU852024 DTM852024:DTQ852024 EDI852024:EDM852024 ENE852024:ENI852024 EXA852024:EXE852024 FGW852024:FHA852024 FQS852024:FQW852024 GAO852024:GAS852024 GKK852024:GKO852024 GUG852024:GUK852024 HEC852024:HEG852024 HNY852024:HOC852024 HXU852024:HXY852024 IHQ852024:IHU852024 IRM852024:IRQ852024 JBI852024:JBM852024 JLE852024:JLI852024 JVA852024:JVE852024 KEW852024:KFA852024 KOS852024:KOW852024 KYO852024:KYS852024 LIK852024:LIO852024 LSG852024:LSK852024 MCC852024:MCG852024 MLY852024:MMC852024 MVU852024:MVY852024 NFQ852024:NFU852024 NPM852024:NPQ852024 NZI852024:NZM852024 OJE852024:OJI852024 OTA852024:OTE852024 PCW852024:PDA852024 PMS852024:PMW852024 PWO852024:PWS852024 QGK852024:QGO852024 QQG852024:QQK852024 RAC852024:RAG852024 RJY852024:RKC852024 RTU852024:RTY852024 SDQ852024:SDU852024 SNM852024:SNQ852024 SXI852024:SXM852024 THE852024:THI852024 TRA852024:TRE852024 UAW852024:UBA852024 UKS852024:UKW852024 UUO852024:UUS852024 VEK852024:VEO852024 VOG852024:VOK852024 VYC852024:VYG852024 WHY852024:WIC852024 WRU852024:WRY852024 FI917560:FM917560 PE917560:PI917560 ZA917560:ZE917560 AIW917560:AJA917560 ASS917560:ASW917560 BCO917560:BCS917560 BMK917560:BMO917560 BWG917560:BWK917560 CGC917560:CGG917560 CPY917560:CQC917560 CZU917560:CZY917560 DJQ917560:DJU917560 DTM917560:DTQ917560 EDI917560:EDM917560 ENE917560:ENI917560 EXA917560:EXE917560 FGW917560:FHA917560 FQS917560:FQW917560 GAO917560:GAS917560 GKK917560:GKO917560 GUG917560:GUK917560 HEC917560:HEG917560 HNY917560:HOC917560 HXU917560:HXY917560 IHQ917560:IHU917560 IRM917560:IRQ917560 JBI917560:JBM917560 JLE917560:JLI917560 JVA917560:JVE917560 KEW917560:KFA917560 KOS917560:KOW917560 KYO917560:KYS917560 LIK917560:LIO917560 LSG917560:LSK917560 MCC917560:MCG917560 MLY917560:MMC917560 MVU917560:MVY917560 NFQ917560:NFU917560 NPM917560:NPQ917560 NZI917560:NZM917560 OJE917560:OJI917560 OTA917560:OTE917560 PCW917560:PDA917560 PMS917560:PMW917560 PWO917560:PWS917560 QGK917560:QGO917560 QQG917560:QQK917560 RAC917560:RAG917560 RJY917560:RKC917560 RTU917560:RTY917560 SDQ917560:SDU917560 SNM917560:SNQ917560 SXI917560:SXM917560 THE917560:THI917560 TRA917560:TRE917560 UAW917560:UBA917560 UKS917560:UKW917560 UUO917560:UUS917560 VEK917560:VEO917560 VOG917560:VOK917560 VYC917560:VYG917560 WHY917560:WIC917560 WRU917560:WRY917560 FI983096:FM983096 PE983096:PI983096 ZA983096:ZE983096 AIW983096:AJA983096 ASS983096:ASW983096 BCO983096:BCS983096 BMK983096:BMO983096 BWG983096:BWK983096 CGC983096:CGG983096 CPY983096:CQC983096 CZU983096:CZY983096 DJQ983096:DJU983096 DTM983096:DTQ983096 EDI983096:EDM983096 ENE983096:ENI983096 EXA983096:EXE983096 FGW983096:FHA983096 FQS983096:FQW983096 GAO983096:GAS983096 GKK983096:GKO983096 GUG983096:GUK983096 HEC983096:HEG983096 HNY983096:HOC983096 HXU983096:HXY983096 IHQ983096:IHU983096 IRM983096:IRQ983096 JBI983096:JBM983096 JLE983096:JLI983096 JVA983096:JVE983096 KEW983096:KFA983096 KOS983096:KOW983096 KYO983096:KYS983096 LIK983096:LIO983096 LSG983096:LSK983096 MCC983096:MCG983096 MLY983096:MMC983096 MVU983096:MVY983096 NFQ983096:NFU983096 NPM983096:NPQ983096 NZI983096:NZM983096 OJE983096:OJI983096 OTA983096:OTE983096 PCW983096:PDA983096 PMS983096:PMW983096 PWO983096:PWS983096 QGK983096:QGO983096 QQG983096:QQK983096 RAC983096:RAG983096 RJY983096:RKC983096 RTU983096:RTY983096 SDQ983096:SDU983096 SNM983096:SNQ983096 SXI983096:SXM983096 THE983096:THI983096 TRA983096:TRE983096 UAW983096:UBA983096 UKS983096:UKW983096 UUO983096:UUS983096 VEK983096:VEO983096 VOG983096:VOK983096 VYC983096:VYG983096 WHY983096:WIC983096 WRU983096:WRY983096 FO56 PK56 ZG56 AJC56 ASY56 BCU56 BMQ56 BWM56 CGI56 CQE56 DAA56 DJW56 DTS56 EDO56 ENK56 EXG56 FHC56 FQY56 GAU56 GKQ56 GUM56 HEI56 HOE56 HYA56 IHW56 IRS56 JBO56 JLK56 JVG56 KFC56 KOY56 KYU56 LIQ56 LSM56 MCI56 MME56 MWA56 NFW56 NPS56 NZO56 OJK56 OTG56 PDC56 PMY56 PWU56 QGQ56 QQM56 RAI56 RKE56 RUA56 SDW56 SNS56 SXO56 THK56 TRG56 UBC56 UKY56 UUU56 VEQ56 VOM56 VYI56 WIE56 WSA56 FO65592 PK65592 ZG65592 AJC65592 ASY65592 BCU65592 BMQ65592 BWM65592 CGI65592 CQE65592 DAA65592 DJW65592 DTS65592 EDO65592 ENK65592 EXG65592 FHC65592 FQY65592 GAU65592 GKQ65592 GUM65592 HEI65592 HOE65592 HYA65592 IHW65592 IRS65592 JBO65592 JLK65592 JVG65592 KFC65592 KOY65592 KYU65592 LIQ65592 LSM65592 MCI65592 MME65592 MWA65592 NFW65592 NPS65592 NZO65592 OJK65592 OTG65592 PDC65592 PMY65592 PWU65592 QGQ65592 QQM65592 RAI65592 RKE65592 RUA65592 SDW65592 SNS65592 SXO65592 THK65592 TRG65592 UBC65592 UKY65592 UUU65592 VEQ65592 VOM65592 VYI65592 WIE65592 WSA65592 FO131128 PK131128 ZG131128 AJC131128 ASY131128 BCU131128 BMQ131128 BWM131128 CGI131128 CQE131128 DAA131128 DJW131128 DTS131128 EDO131128 ENK131128 EXG131128 FHC131128 FQY131128 GAU131128 GKQ131128 GUM131128 HEI131128 HOE131128 HYA131128 IHW131128 IRS131128 JBO131128 JLK131128 JVG131128 KFC131128 KOY131128 KYU131128 LIQ131128 LSM131128 MCI131128 MME131128 MWA131128 NFW131128 NPS131128 NZO131128 OJK131128 OTG131128 PDC131128 PMY131128 PWU131128 QGQ131128 QQM131128 RAI131128 RKE131128 RUA131128 SDW131128 SNS131128 SXO131128 THK131128 TRG131128 UBC131128 UKY131128 UUU131128 VEQ131128 VOM131128 VYI131128 WIE131128 WSA131128 FO196664 PK196664 ZG196664 AJC196664 ASY196664 BCU196664 BMQ196664 BWM196664 CGI196664 CQE196664 DAA196664 DJW196664 DTS196664 EDO196664 ENK196664 EXG196664 FHC196664 FQY196664 GAU196664 GKQ196664 GUM196664 HEI196664 HOE196664 HYA196664 IHW196664 IRS196664 JBO196664 JLK196664 JVG196664 KFC196664 KOY196664 KYU196664 LIQ196664 LSM196664 MCI196664 MME196664 MWA196664 NFW196664 NPS196664 NZO196664 OJK196664 OTG196664 PDC196664 PMY196664 PWU196664 QGQ196664 QQM196664 RAI196664 RKE196664 RUA196664 SDW196664 SNS196664 SXO196664 THK196664 TRG196664 UBC196664 UKY196664 UUU196664 VEQ196664 VOM196664 VYI196664 WIE196664 WSA196664 FO262200 PK262200 ZG262200 AJC262200 ASY262200 BCU262200 BMQ262200 BWM262200 CGI262200 CQE262200 DAA262200 DJW262200 DTS262200 EDO262200 ENK262200 EXG262200 FHC262200 FQY262200 GAU262200 GKQ262200 GUM262200 HEI262200 HOE262200 HYA262200 IHW262200 IRS262200 JBO262200 JLK262200 JVG262200 KFC262200 KOY262200 KYU262200 LIQ262200 LSM262200 MCI262200 MME262200 MWA262200 NFW262200 NPS262200 NZO262200 OJK262200 OTG262200 PDC262200 PMY262200 PWU262200 QGQ262200 QQM262200 RAI262200 RKE262200 RUA262200 SDW262200 SNS262200 SXO262200 THK262200 TRG262200 UBC262200 UKY262200 UUU262200 VEQ262200 VOM262200 VYI262200 WIE262200 WSA262200 FO327736 PK327736 ZG327736 AJC327736 ASY327736 BCU327736 BMQ327736 BWM327736 CGI327736 CQE327736 DAA327736 DJW327736 DTS327736 EDO327736 ENK327736 EXG327736 FHC327736 FQY327736 GAU327736 GKQ327736 GUM327736 HEI327736 HOE327736 HYA327736 IHW327736 IRS327736 JBO327736 JLK327736 JVG327736 KFC327736 KOY327736 KYU327736 LIQ327736 LSM327736 MCI327736 MME327736 MWA327736 NFW327736 NPS327736 NZO327736 OJK327736 OTG327736 PDC327736 PMY327736 PWU327736 QGQ327736 QQM327736 RAI327736 RKE327736 RUA327736 SDW327736 SNS327736 SXO327736 THK327736 TRG327736 UBC327736 UKY327736 UUU327736 VEQ327736 VOM327736 VYI327736 WIE327736 WSA327736 FO393272 PK393272 ZG393272 AJC393272 ASY393272 BCU393272 BMQ393272 BWM393272 CGI393272 CQE393272 DAA393272 DJW393272 DTS393272 EDO393272 ENK393272 EXG393272 FHC393272 FQY393272 GAU393272 GKQ393272 GUM393272 HEI393272 HOE393272 HYA393272 IHW393272 IRS393272 JBO393272 JLK393272 JVG393272 KFC393272 KOY393272 KYU393272 LIQ393272 LSM393272 MCI393272 MME393272 MWA393272 NFW393272 NPS393272 NZO393272 OJK393272 OTG393272 PDC393272 PMY393272 PWU393272 QGQ393272 QQM393272 RAI393272 RKE393272 RUA393272 SDW393272 SNS393272 SXO393272 THK393272 TRG393272 UBC393272 UKY393272 UUU393272 VEQ393272 VOM393272 VYI393272 WIE393272 WSA393272 FO458808 PK458808 ZG458808 AJC458808 ASY458808 BCU458808 BMQ458808 BWM458808 CGI458808 CQE458808 DAA458808 DJW458808 DTS458808 EDO458808 ENK458808 EXG458808 FHC458808 FQY458808 GAU458808 GKQ458808 GUM458808 HEI458808 HOE458808 HYA458808 IHW458808 IRS458808 JBO458808 JLK458808 JVG458808 KFC458808 KOY458808 KYU458808 LIQ458808 LSM458808 MCI458808 MME458808 MWA458808 NFW458808 NPS458808 NZO458808 OJK458808 OTG458808 PDC458808 PMY458808 PWU458808 QGQ458808 QQM458808 RAI458808 RKE458808 RUA458808 SDW458808 SNS458808 SXO458808 THK458808 TRG458808 UBC458808 UKY458808 UUU458808 VEQ458808 VOM458808 VYI458808 WIE458808 WSA458808 FO524344 PK524344 ZG524344 AJC524344 ASY524344 BCU524344 BMQ524344 BWM524344 CGI524344 CQE524344 DAA524344 DJW524344 DTS524344 EDO524344 ENK524344 EXG524344 FHC524344 FQY524344 GAU524344 GKQ524344 GUM524344 HEI524344 HOE524344 HYA524344 IHW524344 IRS524344 JBO524344 JLK524344 JVG524344 KFC524344 KOY524344 KYU524344 LIQ524344 LSM524344 MCI524344 MME524344 MWA524344 NFW524344 NPS524344 NZO524344 OJK524344 OTG524344 PDC524344 PMY524344 PWU524344 QGQ524344 QQM524344 RAI524344 RKE524344 RUA524344 SDW524344 SNS524344 SXO524344 THK524344 TRG524344 UBC524344 UKY524344 UUU524344 VEQ524344 VOM524344 VYI524344 WIE524344 WSA524344 FO589880 PK589880 ZG589880 AJC589880 ASY589880 BCU589880 BMQ589880 BWM589880 CGI589880 CQE589880 DAA589880 DJW589880 DTS589880 EDO589880 ENK589880 EXG589880 FHC589880 FQY589880 GAU589880 GKQ589880 GUM589880 HEI589880 HOE589880 HYA589880 IHW589880 IRS589880 JBO589880 JLK589880 JVG589880 KFC589880 KOY589880 KYU589880 LIQ589880 LSM589880 MCI589880 MME589880 MWA589880 NFW589880 NPS589880 NZO589880 OJK589880 OTG589880 PDC589880 PMY589880 PWU589880 QGQ589880 QQM589880 RAI589880 RKE589880 RUA589880 SDW589880 SNS589880 SXO589880 THK589880 TRG589880 UBC589880 UKY589880 UUU589880 VEQ589880 VOM589880 VYI589880 WIE589880 WSA589880 FO655416 PK655416 ZG655416 AJC655416 ASY655416 BCU655416 BMQ655416 BWM655416 CGI655416 CQE655416 DAA655416 DJW655416 DTS655416 EDO655416 ENK655416 EXG655416 FHC655416 FQY655416 GAU655416 GKQ655416 GUM655416 HEI655416 HOE655416 HYA655416 IHW655416 IRS655416 JBO655416 JLK655416 JVG655416 KFC655416 KOY655416 KYU655416 LIQ655416 LSM655416 MCI655416 MME655416 MWA655416 NFW655416 NPS655416 NZO655416 OJK655416 OTG655416 PDC655416 PMY655416 PWU655416 QGQ655416 QQM655416 RAI655416 RKE655416 RUA655416 SDW655416 SNS655416 SXO655416 THK655416 TRG655416 UBC655416 UKY655416 UUU655416 VEQ655416 VOM655416 VYI655416 WIE655416 WSA655416 FO720952 PK720952 ZG720952 AJC720952 ASY720952 BCU720952 BMQ720952 BWM720952 CGI720952 CQE720952 DAA720952 DJW720952 DTS720952 EDO720952 ENK720952 EXG720952 FHC720952 FQY720952 GAU720952 GKQ720952 GUM720952 HEI720952 HOE720952 HYA720952 IHW720952 IRS720952 JBO720952 JLK720952 JVG720952 KFC720952 KOY720952 KYU720952 LIQ720952 LSM720952 MCI720952 MME720952 MWA720952 NFW720952 NPS720952 NZO720952 OJK720952 OTG720952 PDC720952 PMY720952 PWU720952 QGQ720952 QQM720952 RAI720952 RKE720952 RUA720952 SDW720952 SNS720952 SXO720952 THK720952 TRG720952 UBC720952 UKY720952 UUU720952 VEQ720952 VOM720952 VYI720952 WIE720952 WSA720952 FO786488 PK786488 ZG786488 AJC786488 ASY786488 BCU786488 BMQ786488 BWM786488 CGI786488 CQE786488 DAA786488 DJW786488 DTS786488 EDO786488 ENK786488 EXG786488 FHC786488 FQY786488 GAU786488 GKQ786488 GUM786488 HEI786488 HOE786488 HYA786488 IHW786488 IRS786488 JBO786488 JLK786488 JVG786488 KFC786488 KOY786488 KYU786488 LIQ786488 LSM786488 MCI786488 MME786488 MWA786488 NFW786488 NPS786488 NZO786488 OJK786488 OTG786488 PDC786488 PMY786488 PWU786488 QGQ786488 QQM786488 RAI786488 RKE786488 RUA786488 SDW786488 SNS786488 SXO786488 THK786488 TRG786488 UBC786488 UKY786488 UUU786488 VEQ786488 VOM786488 VYI786488 WIE786488 WSA786488 FO852024 PK852024 ZG852024 AJC852024 ASY852024 BCU852024 BMQ852024 BWM852024 CGI852024 CQE852024 DAA852024 DJW852024 DTS852024 EDO852024 ENK852024 EXG852024 FHC852024 FQY852024 GAU852024 GKQ852024 GUM852024 HEI852024 HOE852024 HYA852024 IHW852024 IRS852024 JBO852024 JLK852024 JVG852024 KFC852024 KOY852024 KYU852024 LIQ852024 LSM852024 MCI852024 MME852024 MWA852024 NFW852024 NPS852024 NZO852024 OJK852024 OTG852024 PDC852024 PMY852024 PWU852024 QGQ852024 QQM852024 RAI852024 RKE852024 RUA852024 SDW852024 SNS852024 SXO852024 THK852024 TRG852024 UBC852024 UKY852024 UUU852024 VEQ852024 VOM852024 VYI852024 WIE852024 WSA852024 FO917560 PK917560 ZG917560 AJC917560 ASY917560 BCU917560 BMQ917560 BWM917560 CGI917560 CQE917560 DAA917560 DJW917560 DTS917560 EDO917560 ENK917560 EXG917560 FHC917560 FQY917560 GAU917560 GKQ917560 GUM917560 HEI917560 HOE917560 HYA917560 IHW917560 IRS917560 JBO917560 JLK917560 JVG917560 KFC917560 KOY917560 KYU917560 LIQ917560 LSM917560 MCI917560 MME917560 MWA917560 NFW917560 NPS917560 NZO917560 OJK917560 OTG917560 PDC917560 PMY917560 PWU917560 QGQ917560 QQM917560 RAI917560 RKE917560 RUA917560 SDW917560 SNS917560 SXO917560 THK917560 TRG917560 UBC917560 UKY917560 UUU917560 VEQ917560 VOM917560 VYI917560 WIE917560 WSA917560 FO983096 PK983096 ZG983096 AJC983096 ASY983096 BCU983096 BMQ983096 BWM983096 CGI983096 CQE983096 DAA983096 DJW983096 DTS983096 EDO983096 ENK983096 EXG983096 FHC983096 FQY983096 GAU983096 GKQ983096 GUM983096 HEI983096 HOE983096 HYA983096 IHW983096 IRS983096 JBO983096 JLK983096 JVG983096 KFC983096 KOY983096 KYU983096 LIQ983096 LSM983096 MCI983096 MME983096 MWA983096 NFW983096 NPS983096 NZO983096 OJK983096 OTG983096 PDC983096 PMY983096 PWU983096 QGQ983096 QQM983096 RAI983096 RKE983096 RUA983096 SDW983096 SNS983096 SXO983096 THK983096 TRG983096 UBC983096 UKY983096 UUU983096 VEQ983096 VOM983096 VYI983096 WIE983096 WSA983096 FI4:FO55 PE4:PK55 ZA4:ZG55 AIW4:AJC55 ASS4:ASY55 BCO4:BCU55 BMK4:BMQ55 BWG4:BWM55 CGC4:CGI55 CPY4:CQE55 CZU4:DAA55 DJQ4:DJW55 DTM4:DTS55 EDI4:EDO55 ENE4:ENK55 EXA4:EXG55 FGW4:FHC55 FQS4:FQY55 GAO4:GAU55 GKK4:GKQ55 GUG4:GUM55 HEC4:HEI55 HNY4:HOE55 HXU4:HYA55 IHQ4:IHW55 IRM4:IRS55 JBI4:JBO55 JLE4:JLK55 JVA4:JVG55 KEW4:KFC55 KOS4:KOY55 KYO4:KYU55 LIK4:LIQ55 LSG4:LSM55 MCC4:MCI55 MLY4:MME55 MVU4:MWA55 NFQ4:NFW55 NPM4:NPS55 NZI4:NZO55 OJE4:OJK55 OTA4:OTG55 PCW4:PDC55 PMS4:PMY55 PWO4:PWU55 QGK4:QGQ55 QQG4:QQM55 RAC4:RAI55 RJY4:RKE55 RTU4:RUA55 SDQ4:SDW55 SNM4:SNS55 SXI4:SXO55 THE4:THK55 TRA4:TRG55 UAW4:UBC55 UKS4:UKY55 UUO4:UUU55 VEK4:VEQ55 VOG4:VOM55 VYC4:VYI55 WHY4:WIE55 WRU4:WSA55 FI65540:FO65591 PE65540:PK65591 ZA65540:ZG65591 AIW65540:AJC65591 ASS65540:ASY65591 BCO65540:BCU65591 BMK65540:BMQ65591 BWG65540:BWM65591 CGC65540:CGI65591 CPY65540:CQE65591 CZU65540:DAA65591 DJQ65540:DJW65591 DTM65540:DTS65591 EDI65540:EDO65591 ENE65540:ENK65591 EXA65540:EXG65591 FGW65540:FHC65591 FQS65540:FQY65591 GAO65540:GAU65591 GKK65540:GKQ65591 GUG65540:GUM65591 HEC65540:HEI65591 HNY65540:HOE65591 HXU65540:HYA65591 IHQ65540:IHW65591 IRM65540:IRS65591 JBI65540:JBO65591 JLE65540:JLK65591 JVA65540:JVG65591 KEW65540:KFC65591 KOS65540:KOY65591 KYO65540:KYU65591 LIK65540:LIQ65591 LSG65540:LSM65591 MCC65540:MCI65591 MLY65540:MME65591 MVU65540:MWA65591 NFQ65540:NFW65591 NPM65540:NPS65591 NZI65540:NZO65591 OJE65540:OJK65591 OTA65540:OTG65591 PCW65540:PDC65591 PMS65540:PMY65591 PWO65540:PWU65591 QGK65540:QGQ65591 QQG65540:QQM65591 RAC65540:RAI65591 RJY65540:RKE65591 RTU65540:RUA65591 SDQ65540:SDW65591 SNM65540:SNS65591 SXI65540:SXO65591 THE65540:THK65591 TRA65540:TRG65591 UAW65540:UBC65591 UKS65540:UKY65591 UUO65540:UUU65591 VEK65540:VEQ65591 VOG65540:VOM65591 VYC65540:VYI65591 WHY65540:WIE65591 WRU65540:WSA65591 FI131076:FO131127 PE131076:PK131127 ZA131076:ZG131127 AIW131076:AJC131127 ASS131076:ASY131127 BCO131076:BCU131127 BMK131076:BMQ131127 BWG131076:BWM131127 CGC131076:CGI131127 CPY131076:CQE131127 CZU131076:DAA131127 DJQ131076:DJW131127 DTM131076:DTS131127 EDI131076:EDO131127 ENE131076:ENK131127 EXA131076:EXG131127 FGW131076:FHC131127 FQS131076:FQY131127 GAO131076:GAU131127 GKK131076:GKQ131127 GUG131076:GUM131127 HEC131076:HEI131127 HNY131076:HOE131127 HXU131076:HYA131127 IHQ131076:IHW131127 IRM131076:IRS131127 JBI131076:JBO131127 JLE131076:JLK131127 JVA131076:JVG131127 KEW131076:KFC131127 KOS131076:KOY131127 KYO131076:KYU131127 LIK131076:LIQ131127 LSG131076:LSM131127 MCC131076:MCI131127 MLY131076:MME131127 MVU131076:MWA131127 NFQ131076:NFW131127 NPM131076:NPS131127 NZI131076:NZO131127 OJE131076:OJK131127 OTA131076:OTG131127 PCW131076:PDC131127 PMS131076:PMY131127 PWO131076:PWU131127 QGK131076:QGQ131127 QQG131076:QQM131127 RAC131076:RAI131127 RJY131076:RKE131127 RTU131076:RUA131127 SDQ131076:SDW131127 SNM131076:SNS131127 SXI131076:SXO131127 THE131076:THK131127 TRA131076:TRG131127 UAW131076:UBC131127 UKS131076:UKY131127 UUO131076:UUU131127 VEK131076:VEQ131127 VOG131076:VOM131127 VYC131076:VYI131127 WHY131076:WIE131127 WRU131076:WSA131127 FI196612:FO196663 PE196612:PK196663 ZA196612:ZG196663 AIW196612:AJC196663 ASS196612:ASY196663 BCO196612:BCU196663 BMK196612:BMQ196663 BWG196612:BWM196663 CGC196612:CGI196663 CPY196612:CQE196663 CZU196612:DAA196663 DJQ196612:DJW196663 DTM196612:DTS196663 EDI196612:EDO196663 ENE196612:ENK196663 EXA196612:EXG196663 FGW196612:FHC196663 FQS196612:FQY196663 GAO196612:GAU196663 GKK196612:GKQ196663 GUG196612:GUM196663 HEC196612:HEI196663 HNY196612:HOE196663 HXU196612:HYA196663 IHQ196612:IHW196663 IRM196612:IRS196663 JBI196612:JBO196663 JLE196612:JLK196663 JVA196612:JVG196663 KEW196612:KFC196663 KOS196612:KOY196663 KYO196612:KYU196663 LIK196612:LIQ196663 LSG196612:LSM196663 MCC196612:MCI196663 MLY196612:MME196663 MVU196612:MWA196663 NFQ196612:NFW196663 NPM196612:NPS196663 NZI196612:NZO196663 OJE196612:OJK196663 OTA196612:OTG196663 PCW196612:PDC196663 PMS196612:PMY196663 PWO196612:PWU196663 QGK196612:QGQ196663 QQG196612:QQM196663 RAC196612:RAI196663 RJY196612:RKE196663 RTU196612:RUA196663 SDQ196612:SDW196663 SNM196612:SNS196663 SXI196612:SXO196663 THE196612:THK196663 TRA196612:TRG196663 UAW196612:UBC196663 UKS196612:UKY196663 UUO196612:UUU196663 VEK196612:VEQ196663 VOG196612:VOM196663 VYC196612:VYI196663 WHY196612:WIE196663 WRU196612:WSA196663 FI262148:FO262199 PE262148:PK262199 ZA262148:ZG262199 AIW262148:AJC262199 ASS262148:ASY262199 BCO262148:BCU262199 BMK262148:BMQ262199 BWG262148:BWM262199 CGC262148:CGI262199 CPY262148:CQE262199 CZU262148:DAA262199 DJQ262148:DJW262199 DTM262148:DTS262199 EDI262148:EDO262199 ENE262148:ENK262199 EXA262148:EXG262199 FGW262148:FHC262199 FQS262148:FQY262199 GAO262148:GAU262199 GKK262148:GKQ262199 GUG262148:GUM262199 HEC262148:HEI262199 HNY262148:HOE262199 HXU262148:HYA262199 IHQ262148:IHW262199 IRM262148:IRS262199 JBI262148:JBO262199 JLE262148:JLK262199 JVA262148:JVG262199 KEW262148:KFC262199 KOS262148:KOY262199 KYO262148:KYU262199 LIK262148:LIQ262199 LSG262148:LSM262199 MCC262148:MCI262199 MLY262148:MME262199 MVU262148:MWA262199 NFQ262148:NFW262199 NPM262148:NPS262199 NZI262148:NZO262199 OJE262148:OJK262199 OTA262148:OTG262199 PCW262148:PDC262199 PMS262148:PMY262199 PWO262148:PWU262199 QGK262148:QGQ262199 QQG262148:QQM262199 RAC262148:RAI262199 RJY262148:RKE262199 RTU262148:RUA262199 SDQ262148:SDW262199 SNM262148:SNS262199 SXI262148:SXO262199 THE262148:THK262199 TRA262148:TRG262199 UAW262148:UBC262199 UKS262148:UKY262199 UUO262148:UUU262199 VEK262148:VEQ262199 VOG262148:VOM262199 VYC262148:VYI262199 WHY262148:WIE262199 WRU262148:WSA262199 FI327684:FO327735 PE327684:PK327735 ZA327684:ZG327735 AIW327684:AJC327735 ASS327684:ASY327735 BCO327684:BCU327735 BMK327684:BMQ327735 BWG327684:BWM327735 CGC327684:CGI327735 CPY327684:CQE327735 CZU327684:DAA327735 DJQ327684:DJW327735 DTM327684:DTS327735 EDI327684:EDO327735 ENE327684:ENK327735 EXA327684:EXG327735 FGW327684:FHC327735 FQS327684:FQY327735 GAO327684:GAU327735 GKK327684:GKQ327735 GUG327684:GUM327735 HEC327684:HEI327735 HNY327684:HOE327735 HXU327684:HYA327735 IHQ327684:IHW327735 IRM327684:IRS327735 JBI327684:JBO327735 JLE327684:JLK327735 JVA327684:JVG327735 KEW327684:KFC327735 KOS327684:KOY327735 KYO327684:KYU327735 LIK327684:LIQ327735 LSG327684:LSM327735 MCC327684:MCI327735 MLY327684:MME327735 MVU327684:MWA327735 NFQ327684:NFW327735 NPM327684:NPS327735 NZI327684:NZO327735 OJE327684:OJK327735 OTA327684:OTG327735 PCW327684:PDC327735 PMS327684:PMY327735 PWO327684:PWU327735 QGK327684:QGQ327735 QQG327684:QQM327735 RAC327684:RAI327735 RJY327684:RKE327735 RTU327684:RUA327735 SDQ327684:SDW327735 SNM327684:SNS327735 SXI327684:SXO327735 THE327684:THK327735 TRA327684:TRG327735 UAW327684:UBC327735 UKS327684:UKY327735 UUO327684:UUU327735 VEK327684:VEQ327735 VOG327684:VOM327735 VYC327684:VYI327735 WHY327684:WIE327735 WRU327684:WSA327735 FI393220:FO393271 PE393220:PK393271 ZA393220:ZG393271 AIW393220:AJC393271 ASS393220:ASY393271 BCO393220:BCU393271 BMK393220:BMQ393271 BWG393220:BWM393271 CGC393220:CGI393271 CPY393220:CQE393271 CZU393220:DAA393271 DJQ393220:DJW393271 DTM393220:DTS393271 EDI393220:EDO393271 ENE393220:ENK393271 EXA393220:EXG393271 FGW393220:FHC393271 FQS393220:FQY393271 GAO393220:GAU393271 GKK393220:GKQ393271 GUG393220:GUM393271 HEC393220:HEI393271 HNY393220:HOE393271 HXU393220:HYA393271 IHQ393220:IHW393271 IRM393220:IRS393271 JBI393220:JBO393271 JLE393220:JLK393271 JVA393220:JVG393271 KEW393220:KFC393271 KOS393220:KOY393271 KYO393220:KYU393271 LIK393220:LIQ393271 LSG393220:LSM393271 MCC393220:MCI393271 MLY393220:MME393271 MVU393220:MWA393271 NFQ393220:NFW393271 NPM393220:NPS393271 NZI393220:NZO393271 OJE393220:OJK393271 OTA393220:OTG393271 PCW393220:PDC393271 PMS393220:PMY393271 PWO393220:PWU393271 QGK393220:QGQ393271 QQG393220:QQM393271 RAC393220:RAI393271 RJY393220:RKE393271 RTU393220:RUA393271 SDQ393220:SDW393271 SNM393220:SNS393271 SXI393220:SXO393271 THE393220:THK393271 TRA393220:TRG393271 UAW393220:UBC393271 UKS393220:UKY393271 UUO393220:UUU393271 VEK393220:VEQ393271 VOG393220:VOM393271 VYC393220:VYI393271 WHY393220:WIE393271 WRU393220:WSA393271 FI458756:FO458807 PE458756:PK458807 ZA458756:ZG458807 AIW458756:AJC458807 ASS458756:ASY458807 BCO458756:BCU458807 BMK458756:BMQ458807 BWG458756:BWM458807 CGC458756:CGI458807 CPY458756:CQE458807 CZU458756:DAA458807 DJQ458756:DJW458807 DTM458756:DTS458807 EDI458756:EDO458807 ENE458756:ENK458807 EXA458756:EXG458807 FGW458756:FHC458807 FQS458756:FQY458807 GAO458756:GAU458807 GKK458756:GKQ458807 GUG458756:GUM458807 HEC458756:HEI458807 HNY458756:HOE458807 HXU458756:HYA458807 IHQ458756:IHW458807 IRM458756:IRS458807 JBI458756:JBO458807 JLE458756:JLK458807 JVA458756:JVG458807 KEW458756:KFC458807 KOS458756:KOY458807 KYO458756:KYU458807 LIK458756:LIQ458807 LSG458756:LSM458807 MCC458756:MCI458807 MLY458756:MME458807 MVU458756:MWA458807 NFQ458756:NFW458807 NPM458756:NPS458807 NZI458756:NZO458807 OJE458756:OJK458807 OTA458756:OTG458807 PCW458756:PDC458807 PMS458756:PMY458807 PWO458756:PWU458807 QGK458756:QGQ458807 QQG458756:QQM458807 RAC458756:RAI458807 RJY458756:RKE458807 RTU458756:RUA458807 SDQ458756:SDW458807 SNM458756:SNS458807 SXI458756:SXO458807 THE458756:THK458807 TRA458756:TRG458807 UAW458756:UBC458807 UKS458756:UKY458807 UUO458756:UUU458807 VEK458756:VEQ458807 VOG458756:VOM458807 VYC458756:VYI458807 WHY458756:WIE458807 WRU458756:WSA458807 FI524292:FO524343 PE524292:PK524343 ZA524292:ZG524343 AIW524292:AJC524343 ASS524292:ASY524343 BCO524292:BCU524343 BMK524292:BMQ524343 BWG524292:BWM524343 CGC524292:CGI524343 CPY524292:CQE524343 CZU524292:DAA524343 DJQ524292:DJW524343 DTM524292:DTS524343 EDI524292:EDO524343 ENE524292:ENK524343 EXA524292:EXG524343 FGW524292:FHC524343 FQS524292:FQY524343 GAO524292:GAU524343 GKK524292:GKQ524343 GUG524292:GUM524343 HEC524292:HEI524343 HNY524292:HOE524343 HXU524292:HYA524343 IHQ524292:IHW524343 IRM524292:IRS524343 JBI524292:JBO524343 JLE524292:JLK524343 JVA524292:JVG524343 KEW524292:KFC524343 KOS524292:KOY524343 KYO524292:KYU524343 LIK524292:LIQ524343 LSG524292:LSM524343 MCC524292:MCI524343 MLY524292:MME524343 MVU524292:MWA524343 NFQ524292:NFW524343 NPM524292:NPS524343 NZI524292:NZO524343 OJE524292:OJK524343 OTA524292:OTG524343 PCW524292:PDC524343 PMS524292:PMY524343 PWO524292:PWU524343 QGK524292:QGQ524343 QQG524292:QQM524343 RAC524292:RAI524343 RJY524292:RKE524343 RTU524292:RUA524343 SDQ524292:SDW524343 SNM524292:SNS524343 SXI524292:SXO524343 THE524292:THK524343 TRA524292:TRG524343 UAW524292:UBC524343 UKS524292:UKY524343 UUO524292:UUU524343 VEK524292:VEQ524343 VOG524292:VOM524343 VYC524292:VYI524343 WHY524292:WIE524343 WRU524292:WSA524343 FI589828:FO589879 PE589828:PK589879 ZA589828:ZG589879 AIW589828:AJC589879 ASS589828:ASY589879 BCO589828:BCU589879 BMK589828:BMQ589879 BWG589828:BWM589879 CGC589828:CGI589879 CPY589828:CQE589879 CZU589828:DAA589879 DJQ589828:DJW589879 DTM589828:DTS589879 EDI589828:EDO589879 ENE589828:ENK589879 EXA589828:EXG589879 FGW589828:FHC589879 FQS589828:FQY589879 GAO589828:GAU589879 GKK589828:GKQ589879 GUG589828:GUM589879 HEC589828:HEI589879 HNY589828:HOE589879 HXU589828:HYA589879 IHQ589828:IHW589879 IRM589828:IRS589879 JBI589828:JBO589879 JLE589828:JLK589879 JVA589828:JVG589879 KEW589828:KFC589879 KOS589828:KOY589879 KYO589828:KYU589879 LIK589828:LIQ589879 LSG589828:LSM589879 MCC589828:MCI589879 MLY589828:MME589879 MVU589828:MWA589879 NFQ589828:NFW589879 NPM589828:NPS589879 NZI589828:NZO589879 OJE589828:OJK589879 OTA589828:OTG589879 PCW589828:PDC589879 PMS589828:PMY589879 PWO589828:PWU589879 QGK589828:QGQ589879 QQG589828:QQM589879 RAC589828:RAI589879 RJY589828:RKE589879 RTU589828:RUA589879 SDQ589828:SDW589879 SNM589828:SNS589879 SXI589828:SXO589879 THE589828:THK589879 TRA589828:TRG589879 UAW589828:UBC589879 UKS589828:UKY589879 UUO589828:UUU589879 VEK589828:VEQ589879 VOG589828:VOM589879 VYC589828:VYI589879 WHY589828:WIE589879 WRU589828:WSA589879 FI655364:FO655415 PE655364:PK655415 ZA655364:ZG655415 AIW655364:AJC655415 ASS655364:ASY655415 BCO655364:BCU655415 BMK655364:BMQ655415 BWG655364:BWM655415 CGC655364:CGI655415 CPY655364:CQE655415 CZU655364:DAA655415 DJQ655364:DJW655415 DTM655364:DTS655415 EDI655364:EDO655415 ENE655364:ENK655415 EXA655364:EXG655415 FGW655364:FHC655415 FQS655364:FQY655415 GAO655364:GAU655415 GKK655364:GKQ655415 GUG655364:GUM655415 HEC655364:HEI655415 HNY655364:HOE655415 HXU655364:HYA655415 IHQ655364:IHW655415 IRM655364:IRS655415 JBI655364:JBO655415 JLE655364:JLK655415 JVA655364:JVG655415 KEW655364:KFC655415 KOS655364:KOY655415 KYO655364:KYU655415 LIK655364:LIQ655415 LSG655364:LSM655415 MCC655364:MCI655415 MLY655364:MME655415 MVU655364:MWA655415 NFQ655364:NFW655415 NPM655364:NPS655415 NZI655364:NZO655415 OJE655364:OJK655415 OTA655364:OTG655415 PCW655364:PDC655415 PMS655364:PMY655415 PWO655364:PWU655415 QGK655364:QGQ655415 QQG655364:QQM655415 RAC655364:RAI655415 RJY655364:RKE655415 RTU655364:RUA655415 SDQ655364:SDW655415 SNM655364:SNS655415 SXI655364:SXO655415 THE655364:THK655415 TRA655364:TRG655415 UAW655364:UBC655415 UKS655364:UKY655415 UUO655364:UUU655415 VEK655364:VEQ655415 VOG655364:VOM655415 VYC655364:VYI655415 WHY655364:WIE655415 WRU655364:WSA655415 FI720900:FO720951 PE720900:PK720951 ZA720900:ZG720951 AIW720900:AJC720951 ASS720900:ASY720951 BCO720900:BCU720951 BMK720900:BMQ720951 BWG720900:BWM720951 CGC720900:CGI720951 CPY720900:CQE720951 CZU720900:DAA720951 DJQ720900:DJW720951 DTM720900:DTS720951 EDI720900:EDO720951 ENE720900:ENK720951 EXA720900:EXG720951 FGW720900:FHC720951 FQS720900:FQY720951 GAO720900:GAU720951 GKK720900:GKQ720951 GUG720900:GUM720951 HEC720900:HEI720951 HNY720900:HOE720951 HXU720900:HYA720951 IHQ720900:IHW720951 IRM720900:IRS720951 JBI720900:JBO720951 JLE720900:JLK720951 JVA720900:JVG720951 KEW720900:KFC720951 KOS720900:KOY720951 KYO720900:KYU720951 LIK720900:LIQ720951 LSG720900:LSM720951 MCC720900:MCI720951 MLY720900:MME720951 MVU720900:MWA720951 NFQ720900:NFW720951 NPM720900:NPS720951 NZI720900:NZO720951 OJE720900:OJK720951 OTA720900:OTG720951 PCW720900:PDC720951 PMS720900:PMY720951 PWO720900:PWU720951 QGK720900:QGQ720951 QQG720900:QQM720951 RAC720900:RAI720951 RJY720900:RKE720951 RTU720900:RUA720951 SDQ720900:SDW720951 SNM720900:SNS720951 SXI720900:SXO720951 THE720900:THK720951 TRA720900:TRG720951 UAW720900:UBC720951 UKS720900:UKY720951 UUO720900:UUU720951 VEK720900:VEQ720951 VOG720900:VOM720951 VYC720900:VYI720951 WHY720900:WIE720951 WRU720900:WSA720951 FI786436:FO786487 PE786436:PK786487 ZA786436:ZG786487 AIW786436:AJC786487 ASS786436:ASY786487 BCO786436:BCU786487 BMK786436:BMQ786487 BWG786436:BWM786487 CGC786436:CGI786487 CPY786436:CQE786487 CZU786436:DAA786487 DJQ786436:DJW786487 DTM786436:DTS786487 EDI786436:EDO786487 ENE786436:ENK786487 EXA786436:EXG786487 FGW786436:FHC786487 FQS786436:FQY786487 GAO786436:GAU786487 GKK786436:GKQ786487 GUG786436:GUM786487 HEC786436:HEI786487 HNY786436:HOE786487 HXU786436:HYA786487 IHQ786436:IHW786487 IRM786436:IRS786487 JBI786436:JBO786487 JLE786436:JLK786487 JVA786436:JVG786487 KEW786436:KFC786487 KOS786436:KOY786487 KYO786436:KYU786487 LIK786436:LIQ786487 LSG786436:LSM786487 MCC786436:MCI786487 MLY786436:MME786487 MVU786436:MWA786487 NFQ786436:NFW786487 NPM786436:NPS786487 NZI786436:NZO786487 OJE786436:OJK786487 OTA786436:OTG786487 PCW786436:PDC786487 PMS786436:PMY786487 PWO786436:PWU786487 QGK786436:QGQ786487 QQG786436:QQM786487 RAC786436:RAI786487 RJY786436:RKE786487 RTU786436:RUA786487 SDQ786436:SDW786487 SNM786436:SNS786487 SXI786436:SXO786487 THE786436:THK786487 TRA786436:TRG786487 UAW786436:UBC786487 UKS786436:UKY786487 UUO786436:UUU786487 VEK786436:VEQ786487 VOG786436:VOM786487 VYC786436:VYI786487 WHY786436:WIE786487 WRU786436:WSA786487 FI851972:FO852023 PE851972:PK852023 ZA851972:ZG852023 AIW851972:AJC852023 ASS851972:ASY852023 BCO851972:BCU852023 BMK851972:BMQ852023 BWG851972:BWM852023 CGC851972:CGI852023 CPY851972:CQE852023 CZU851972:DAA852023 DJQ851972:DJW852023 DTM851972:DTS852023 EDI851972:EDO852023 ENE851972:ENK852023 EXA851972:EXG852023 FGW851972:FHC852023 FQS851972:FQY852023 GAO851972:GAU852023 GKK851972:GKQ852023 GUG851972:GUM852023 HEC851972:HEI852023 HNY851972:HOE852023 HXU851972:HYA852023 IHQ851972:IHW852023 IRM851972:IRS852023 JBI851972:JBO852023 JLE851972:JLK852023 JVA851972:JVG852023 KEW851972:KFC852023 KOS851972:KOY852023 KYO851972:KYU852023 LIK851972:LIQ852023 LSG851972:LSM852023 MCC851972:MCI852023 MLY851972:MME852023 MVU851972:MWA852023 NFQ851972:NFW852023 NPM851972:NPS852023 NZI851972:NZO852023 OJE851972:OJK852023 OTA851972:OTG852023 PCW851972:PDC852023 PMS851972:PMY852023 PWO851972:PWU852023 QGK851972:QGQ852023 QQG851972:QQM852023 RAC851972:RAI852023 RJY851972:RKE852023 RTU851972:RUA852023 SDQ851972:SDW852023 SNM851972:SNS852023 SXI851972:SXO852023 THE851972:THK852023 TRA851972:TRG852023 UAW851972:UBC852023 UKS851972:UKY852023 UUO851972:UUU852023 VEK851972:VEQ852023 VOG851972:VOM852023 VYC851972:VYI852023 WHY851972:WIE852023 WRU851972:WSA852023 FI917508:FO917559 PE917508:PK917559 ZA917508:ZG917559 AIW917508:AJC917559 ASS917508:ASY917559 BCO917508:BCU917559 BMK917508:BMQ917559 BWG917508:BWM917559 CGC917508:CGI917559 CPY917508:CQE917559 CZU917508:DAA917559 DJQ917508:DJW917559 DTM917508:DTS917559 EDI917508:EDO917559 ENE917508:ENK917559 EXA917508:EXG917559 FGW917508:FHC917559 FQS917508:FQY917559 GAO917508:GAU917559 GKK917508:GKQ917559 GUG917508:GUM917559 HEC917508:HEI917559 HNY917508:HOE917559 HXU917508:HYA917559 IHQ917508:IHW917559 IRM917508:IRS917559 JBI917508:JBO917559 JLE917508:JLK917559 JVA917508:JVG917559 KEW917508:KFC917559 KOS917508:KOY917559 KYO917508:KYU917559 LIK917508:LIQ917559 LSG917508:LSM917559 MCC917508:MCI917559 MLY917508:MME917559 MVU917508:MWA917559 NFQ917508:NFW917559 NPM917508:NPS917559 NZI917508:NZO917559 OJE917508:OJK917559 OTA917508:OTG917559 PCW917508:PDC917559 PMS917508:PMY917559 PWO917508:PWU917559 QGK917508:QGQ917559 QQG917508:QQM917559 RAC917508:RAI917559 RJY917508:RKE917559 RTU917508:RUA917559 SDQ917508:SDW917559 SNM917508:SNS917559 SXI917508:SXO917559 THE917508:THK917559 TRA917508:TRG917559 UAW917508:UBC917559 UKS917508:UKY917559 UUO917508:UUU917559 VEK917508:VEQ917559 VOG917508:VOM917559 VYC917508:VYI917559 WHY917508:WIE917559 WRU917508:WSA917559 FI983044:FO983095 PE983044:PK983095 ZA983044:ZG983095 AIW983044:AJC983095 ASS983044:ASY983095 BCO983044:BCU983095 BMK983044:BMQ983095 BWG983044:BWM983095 CGC983044:CGI983095 CPY983044:CQE983095 CZU983044:DAA983095 DJQ983044:DJW983095 DTM983044:DTS983095 EDI983044:EDO983095 ENE983044:ENK983095 EXA983044:EXG983095 FGW983044:FHC983095 FQS983044:FQY983095 GAO983044:GAU983095 GKK983044:GKQ983095 GUG983044:GUM983095 HEC983044:HEI983095 HNY983044:HOE983095 HXU983044:HYA983095 IHQ983044:IHW983095 IRM983044:IRS983095 JBI983044:JBO983095 JLE983044:JLK983095 JVA983044:JVG983095 KEW983044:KFC983095 KOS983044:KOY983095 KYO983044:KYU983095 LIK983044:LIQ983095 LSG983044:LSM983095 MCC983044:MCI983095 MLY983044:MME983095 MVU983044:MWA983095 NFQ983044:NFW983095 NPM983044:NPS983095 NZI983044:NZO983095 OJE983044:OJK983095 OTA983044:OTG983095 PCW983044:PDC983095 PMS983044:PMY983095 PWO983044:PWU983095 QGK983044:QGQ983095 QQG983044:QQM983095 RAC983044:RAI983095 RJY983044:RKE983095 RTU983044:RUA983095 SDQ983044:SDW983095 SNM983044:SNS983095 SXI983044:SXO983095 THE983044:THK983095 TRA983044:TRG983095 UAW983044:UBC983095 UKS983044:UKY983095 UUO983044:UUU983095 VEK983044:VEQ983095 VOG983044:VOM983095 VYC983044:VYI983095 WHY983044:WIE983095 WRU983044:WSA983095 FX60:FY60 PT60:PU60 ZP60:ZQ60 AJL60:AJM60 ATH60:ATI60 BDD60:BDE60 BMZ60:BNA60 BWV60:BWW60 CGR60:CGS60 CQN60:CQO60 DAJ60:DAK60 DKF60:DKG60 DUB60:DUC60 EDX60:EDY60 ENT60:ENU60 EXP60:EXQ60 FHL60:FHM60 FRH60:FRI60 GBD60:GBE60 GKZ60:GLA60 GUV60:GUW60 HER60:HES60 HON60:HOO60 HYJ60:HYK60 IIF60:IIG60 ISB60:ISC60 JBX60:JBY60 JLT60:JLU60 JVP60:JVQ60 KFL60:KFM60 KPH60:KPI60 KZD60:KZE60 LIZ60:LJA60 LSV60:LSW60 MCR60:MCS60 MMN60:MMO60 MWJ60:MWK60 NGF60:NGG60 NQB60:NQC60 NZX60:NZY60 OJT60:OJU60 OTP60:OTQ60 PDL60:PDM60 PNH60:PNI60 PXD60:PXE60 QGZ60:QHA60 QQV60:QQW60 RAR60:RAS60 RKN60:RKO60 RUJ60:RUK60 SEF60:SEG60 SOB60:SOC60 SXX60:SXY60 THT60:THU60 TRP60:TRQ60 UBL60:UBM60 ULH60:ULI60 UVD60:UVE60 VEZ60:VFA60 VOV60:VOW60 VYR60:VYS60 WIN60:WIO60 WSJ60:WSK60 FX65596:FY65596 PT65596:PU65596 ZP65596:ZQ65596 AJL65596:AJM65596 ATH65596:ATI65596 BDD65596:BDE65596 BMZ65596:BNA65596 BWV65596:BWW65596 CGR65596:CGS65596 CQN65596:CQO65596 DAJ65596:DAK65596 DKF65596:DKG65596 DUB65596:DUC65596 EDX65596:EDY65596 ENT65596:ENU65596 EXP65596:EXQ65596 FHL65596:FHM65596 FRH65596:FRI65596 GBD65596:GBE65596 GKZ65596:GLA65596 GUV65596:GUW65596 HER65596:HES65596 HON65596:HOO65596 HYJ65596:HYK65596 IIF65596:IIG65596 ISB65596:ISC65596 JBX65596:JBY65596 JLT65596:JLU65596 JVP65596:JVQ65596 KFL65596:KFM65596 KPH65596:KPI65596 KZD65596:KZE65596 LIZ65596:LJA65596 LSV65596:LSW65596 MCR65596:MCS65596 MMN65596:MMO65596 MWJ65596:MWK65596 NGF65596:NGG65596 NQB65596:NQC65596 NZX65596:NZY65596 OJT65596:OJU65596 OTP65596:OTQ65596 PDL65596:PDM65596 PNH65596:PNI65596 PXD65596:PXE65596 QGZ65596:QHA65596 QQV65596:QQW65596 RAR65596:RAS65596 RKN65596:RKO65596 RUJ65596:RUK65596 SEF65596:SEG65596 SOB65596:SOC65596 SXX65596:SXY65596 THT65596:THU65596 TRP65596:TRQ65596 UBL65596:UBM65596 ULH65596:ULI65596 UVD65596:UVE65596 VEZ65596:VFA65596 VOV65596:VOW65596 VYR65596:VYS65596 WIN65596:WIO65596 WSJ65596:WSK65596 FX131132:FY131132 PT131132:PU131132 ZP131132:ZQ131132 AJL131132:AJM131132 ATH131132:ATI131132 BDD131132:BDE131132 BMZ131132:BNA131132 BWV131132:BWW131132 CGR131132:CGS131132 CQN131132:CQO131132 DAJ131132:DAK131132 DKF131132:DKG131132 DUB131132:DUC131132 EDX131132:EDY131132 ENT131132:ENU131132 EXP131132:EXQ131132 FHL131132:FHM131132 FRH131132:FRI131132 GBD131132:GBE131132 GKZ131132:GLA131132 GUV131132:GUW131132 HER131132:HES131132 HON131132:HOO131132 HYJ131132:HYK131132 IIF131132:IIG131132 ISB131132:ISC131132 JBX131132:JBY131132 JLT131132:JLU131132 JVP131132:JVQ131132 KFL131132:KFM131132 KPH131132:KPI131132 KZD131132:KZE131132 LIZ131132:LJA131132 LSV131132:LSW131132 MCR131132:MCS131132 MMN131132:MMO131132 MWJ131132:MWK131132 NGF131132:NGG131132 NQB131132:NQC131132 NZX131132:NZY131132 OJT131132:OJU131132 OTP131132:OTQ131132 PDL131132:PDM131132 PNH131132:PNI131132 PXD131132:PXE131132 QGZ131132:QHA131132 QQV131132:QQW131132 RAR131132:RAS131132 RKN131132:RKO131132 RUJ131132:RUK131132 SEF131132:SEG131132 SOB131132:SOC131132 SXX131132:SXY131132 THT131132:THU131132 TRP131132:TRQ131132 UBL131132:UBM131132 ULH131132:ULI131132 UVD131132:UVE131132 VEZ131132:VFA131132 VOV131132:VOW131132 VYR131132:VYS131132 WIN131132:WIO131132 WSJ131132:WSK131132 FX196668:FY196668 PT196668:PU196668 ZP196668:ZQ196668 AJL196668:AJM196668 ATH196668:ATI196668 BDD196668:BDE196668 BMZ196668:BNA196668 BWV196668:BWW196668 CGR196668:CGS196668 CQN196668:CQO196668 DAJ196668:DAK196668 DKF196668:DKG196668 DUB196668:DUC196668 EDX196668:EDY196668 ENT196668:ENU196668 EXP196668:EXQ196668 FHL196668:FHM196668 FRH196668:FRI196668 GBD196668:GBE196668 GKZ196668:GLA196668 GUV196668:GUW196668 HER196668:HES196668 HON196668:HOO196668 HYJ196668:HYK196668 IIF196668:IIG196668 ISB196668:ISC196668 JBX196668:JBY196668 JLT196668:JLU196668 JVP196668:JVQ196668 KFL196668:KFM196668 KPH196668:KPI196668 KZD196668:KZE196668 LIZ196668:LJA196668 LSV196668:LSW196668 MCR196668:MCS196668 MMN196668:MMO196668 MWJ196668:MWK196668 NGF196668:NGG196668 NQB196668:NQC196668 NZX196668:NZY196668 OJT196668:OJU196668 OTP196668:OTQ196668 PDL196668:PDM196668 PNH196668:PNI196668 PXD196668:PXE196668 QGZ196668:QHA196668 QQV196668:QQW196668 RAR196668:RAS196668 RKN196668:RKO196668 RUJ196668:RUK196668 SEF196668:SEG196668 SOB196668:SOC196668 SXX196668:SXY196668 THT196668:THU196668 TRP196668:TRQ196668 UBL196668:UBM196668 ULH196668:ULI196668 UVD196668:UVE196668 VEZ196668:VFA196668 VOV196668:VOW196668 VYR196668:VYS196668 WIN196668:WIO196668 WSJ196668:WSK196668 FX262204:FY262204 PT262204:PU262204 ZP262204:ZQ262204 AJL262204:AJM262204 ATH262204:ATI262204 BDD262204:BDE262204 BMZ262204:BNA262204 BWV262204:BWW262204 CGR262204:CGS262204 CQN262204:CQO262204 DAJ262204:DAK262204 DKF262204:DKG262204 DUB262204:DUC262204 EDX262204:EDY262204 ENT262204:ENU262204 EXP262204:EXQ262204 FHL262204:FHM262204 FRH262204:FRI262204 GBD262204:GBE262204 GKZ262204:GLA262204 GUV262204:GUW262204 HER262204:HES262204 HON262204:HOO262204 HYJ262204:HYK262204 IIF262204:IIG262204 ISB262204:ISC262204 JBX262204:JBY262204 JLT262204:JLU262204 JVP262204:JVQ262204 KFL262204:KFM262204 KPH262204:KPI262204 KZD262204:KZE262204 LIZ262204:LJA262204 LSV262204:LSW262204 MCR262204:MCS262204 MMN262204:MMO262204 MWJ262204:MWK262204 NGF262204:NGG262204 NQB262204:NQC262204 NZX262204:NZY262204 OJT262204:OJU262204 OTP262204:OTQ262204 PDL262204:PDM262204 PNH262204:PNI262204 PXD262204:PXE262204 QGZ262204:QHA262204 QQV262204:QQW262204 RAR262204:RAS262204 RKN262204:RKO262204 RUJ262204:RUK262204 SEF262204:SEG262204 SOB262204:SOC262204 SXX262204:SXY262204 THT262204:THU262204 TRP262204:TRQ262204 UBL262204:UBM262204 ULH262204:ULI262204 UVD262204:UVE262204 VEZ262204:VFA262204 VOV262204:VOW262204 VYR262204:VYS262204 WIN262204:WIO262204 WSJ262204:WSK262204 FX327740:FY327740 PT327740:PU327740 ZP327740:ZQ327740 AJL327740:AJM327740 ATH327740:ATI327740 BDD327740:BDE327740 BMZ327740:BNA327740 BWV327740:BWW327740 CGR327740:CGS327740 CQN327740:CQO327740 DAJ327740:DAK327740 DKF327740:DKG327740 DUB327740:DUC327740 EDX327740:EDY327740 ENT327740:ENU327740 EXP327740:EXQ327740 FHL327740:FHM327740 FRH327740:FRI327740 GBD327740:GBE327740 GKZ327740:GLA327740 GUV327740:GUW327740 HER327740:HES327740 HON327740:HOO327740 HYJ327740:HYK327740 IIF327740:IIG327740 ISB327740:ISC327740 JBX327740:JBY327740 JLT327740:JLU327740 JVP327740:JVQ327740 KFL327740:KFM327740 KPH327740:KPI327740 KZD327740:KZE327740 LIZ327740:LJA327740 LSV327740:LSW327740 MCR327740:MCS327740 MMN327740:MMO327740 MWJ327740:MWK327740 NGF327740:NGG327740 NQB327740:NQC327740 NZX327740:NZY327740 OJT327740:OJU327740 OTP327740:OTQ327740 PDL327740:PDM327740 PNH327740:PNI327740 PXD327740:PXE327740 QGZ327740:QHA327740 QQV327740:QQW327740 RAR327740:RAS327740 RKN327740:RKO327740 RUJ327740:RUK327740 SEF327740:SEG327740 SOB327740:SOC327740 SXX327740:SXY327740 THT327740:THU327740 TRP327740:TRQ327740 UBL327740:UBM327740 ULH327740:ULI327740 UVD327740:UVE327740 VEZ327740:VFA327740 VOV327740:VOW327740 VYR327740:VYS327740 WIN327740:WIO327740 WSJ327740:WSK327740 FX393276:FY393276 PT393276:PU393276 ZP393276:ZQ393276 AJL393276:AJM393276 ATH393276:ATI393276 BDD393276:BDE393276 BMZ393276:BNA393276 BWV393276:BWW393276 CGR393276:CGS393276 CQN393276:CQO393276 DAJ393276:DAK393276 DKF393276:DKG393276 DUB393276:DUC393276 EDX393276:EDY393276 ENT393276:ENU393276 EXP393276:EXQ393276 FHL393276:FHM393276 FRH393276:FRI393276 GBD393276:GBE393276 GKZ393276:GLA393276 GUV393276:GUW393276 HER393276:HES393276 HON393276:HOO393276 HYJ393276:HYK393276 IIF393276:IIG393276 ISB393276:ISC393276 JBX393276:JBY393276 JLT393276:JLU393276 JVP393276:JVQ393276 KFL393276:KFM393276 KPH393276:KPI393276 KZD393276:KZE393276 LIZ393276:LJA393276 LSV393276:LSW393276 MCR393276:MCS393276 MMN393276:MMO393276 MWJ393276:MWK393276 NGF393276:NGG393276 NQB393276:NQC393276 NZX393276:NZY393276 OJT393276:OJU393276 OTP393276:OTQ393276 PDL393276:PDM393276 PNH393276:PNI393276 PXD393276:PXE393276 QGZ393276:QHA393276 QQV393276:QQW393276 RAR393276:RAS393276 RKN393276:RKO393276 RUJ393276:RUK393276 SEF393276:SEG393276 SOB393276:SOC393276 SXX393276:SXY393276 THT393276:THU393276 TRP393276:TRQ393276 UBL393276:UBM393276 ULH393276:ULI393276 UVD393276:UVE393276 VEZ393276:VFA393276 VOV393276:VOW393276 VYR393276:VYS393276 WIN393276:WIO393276 WSJ393276:WSK393276 FX458812:FY458812 PT458812:PU458812 ZP458812:ZQ458812 AJL458812:AJM458812 ATH458812:ATI458812 BDD458812:BDE458812 BMZ458812:BNA458812 BWV458812:BWW458812 CGR458812:CGS458812 CQN458812:CQO458812 DAJ458812:DAK458812 DKF458812:DKG458812 DUB458812:DUC458812 EDX458812:EDY458812 ENT458812:ENU458812 EXP458812:EXQ458812 FHL458812:FHM458812 FRH458812:FRI458812 GBD458812:GBE458812 GKZ458812:GLA458812 GUV458812:GUW458812 HER458812:HES458812 HON458812:HOO458812 HYJ458812:HYK458812 IIF458812:IIG458812 ISB458812:ISC458812 JBX458812:JBY458812 JLT458812:JLU458812 JVP458812:JVQ458812 KFL458812:KFM458812 KPH458812:KPI458812 KZD458812:KZE458812 LIZ458812:LJA458812 LSV458812:LSW458812 MCR458812:MCS458812 MMN458812:MMO458812 MWJ458812:MWK458812 NGF458812:NGG458812 NQB458812:NQC458812 NZX458812:NZY458812 OJT458812:OJU458812 OTP458812:OTQ458812 PDL458812:PDM458812 PNH458812:PNI458812 PXD458812:PXE458812 QGZ458812:QHA458812 QQV458812:QQW458812 RAR458812:RAS458812 RKN458812:RKO458812 RUJ458812:RUK458812 SEF458812:SEG458812 SOB458812:SOC458812 SXX458812:SXY458812 THT458812:THU458812 TRP458812:TRQ458812 UBL458812:UBM458812 ULH458812:ULI458812 UVD458812:UVE458812 VEZ458812:VFA458812 VOV458812:VOW458812 VYR458812:VYS458812 WIN458812:WIO458812 WSJ458812:WSK458812 FX524348:FY524348 PT524348:PU524348 ZP524348:ZQ524348 AJL524348:AJM524348 ATH524348:ATI524348 BDD524348:BDE524348 BMZ524348:BNA524348 BWV524348:BWW524348 CGR524348:CGS524348 CQN524348:CQO524348 DAJ524348:DAK524348 DKF524348:DKG524348 DUB524348:DUC524348 EDX524348:EDY524348 ENT524348:ENU524348 EXP524348:EXQ524348 FHL524348:FHM524348 FRH524348:FRI524348 GBD524348:GBE524348 GKZ524348:GLA524348 GUV524348:GUW524348 HER524348:HES524348 HON524348:HOO524348 HYJ524348:HYK524348 IIF524348:IIG524348 ISB524348:ISC524348 JBX524348:JBY524348 JLT524348:JLU524348 JVP524348:JVQ524348 KFL524348:KFM524348 KPH524348:KPI524348 KZD524348:KZE524348 LIZ524348:LJA524348 LSV524348:LSW524348 MCR524348:MCS524348 MMN524348:MMO524348 MWJ524348:MWK524348 NGF524348:NGG524348 NQB524348:NQC524348 NZX524348:NZY524348 OJT524348:OJU524348 OTP524348:OTQ524348 PDL524348:PDM524348 PNH524348:PNI524348 PXD524348:PXE524348 QGZ524348:QHA524348 QQV524348:QQW524348 RAR524348:RAS524348 RKN524348:RKO524348 RUJ524348:RUK524348 SEF524348:SEG524348 SOB524348:SOC524348 SXX524348:SXY524348 THT524348:THU524348 TRP524348:TRQ524348 UBL524348:UBM524348 ULH524348:ULI524348 UVD524348:UVE524348 VEZ524348:VFA524348 VOV524348:VOW524348 VYR524348:VYS524348 WIN524348:WIO524348 WSJ524348:WSK524348 FX589884:FY589884 PT589884:PU589884 ZP589884:ZQ589884 AJL589884:AJM589884 ATH589884:ATI589884 BDD589884:BDE589884 BMZ589884:BNA589884 BWV589884:BWW589884 CGR589884:CGS589884 CQN589884:CQO589884 DAJ589884:DAK589884 DKF589884:DKG589884 DUB589884:DUC589884 EDX589884:EDY589884 ENT589884:ENU589884 EXP589884:EXQ589884 FHL589884:FHM589884 FRH589884:FRI589884 GBD589884:GBE589884 GKZ589884:GLA589884 GUV589884:GUW589884 HER589884:HES589884 HON589884:HOO589884 HYJ589884:HYK589884 IIF589884:IIG589884 ISB589884:ISC589884 JBX589884:JBY589884 JLT589884:JLU589884 JVP589884:JVQ589884 KFL589884:KFM589884 KPH589884:KPI589884 KZD589884:KZE589884 LIZ589884:LJA589884 LSV589884:LSW589884 MCR589884:MCS589884 MMN589884:MMO589884 MWJ589884:MWK589884 NGF589884:NGG589884 NQB589884:NQC589884 NZX589884:NZY589884 OJT589884:OJU589884 OTP589884:OTQ589884 PDL589884:PDM589884 PNH589884:PNI589884 PXD589884:PXE589884 QGZ589884:QHA589884 QQV589884:QQW589884 RAR589884:RAS589884 RKN589884:RKO589884 RUJ589884:RUK589884 SEF589884:SEG589884 SOB589884:SOC589884 SXX589884:SXY589884 THT589884:THU589884 TRP589884:TRQ589884 UBL589884:UBM589884 ULH589884:ULI589884 UVD589884:UVE589884 VEZ589884:VFA589884 VOV589884:VOW589884 VYR589884:VYS589884 WIN589884:WIO589884 WSJ589884:WSK589884 FX655420:FY655420 PT655420:PU655420 ZP655420:ZQ655420 AJL655420:AJM655420 ATH655420:ATI655420 BDD655420:BDE655420 BMZ655420:BNA655420 BWV655420:BWW655420 CGR655420:CGS655420 CQN655420:CQO655420 DAJ655420:DAK655420 DKF655420:DKG655420 DUB655420:DUC655420 EDX655420:EDY655420 ENT655420:ENU655420 EXP655420:EXQ655420 FHL655420:FHM655420 FRH655420:FRI655420 GBD655420:GBE655420 GKZ655420:GLA655420 GUV655420:GUW655420 HER655420:HES655420 HON655420:HOO655420 HYJ655420:HYK655420 IIF655420:IIG655420 ISB655420:ISC655420 JBX655420:JBY655420 JLT655420:JLU655420 JVP655420:JVQ655420 KFL655420:KFM655420 KPH655420:KPI655420 KZD655420:KZE655420 LIZ655420:LJA655420 LSV655420:LSW655420 MCR655420:MCS655420 MMN655420:MMO655420 MWJ655420:MWK655420 NGF655420:NGG655420 NQB655420:NQC655420 NZX655420:NZY655420 OJT655420:OJU655420 OTP655420:OTQ655420 PDL655420:PDM655420 PNH655420:PNI655420 PXD655420:PXE655420 QGZ655420:QHA655420 QQV655420:QQW655420 RAR655420:RAS655420 RKN655420:RKO655420 RUJ655420:RUK655420 SEF655420:SEG655420 SOB655420:SOC655420 SXX655420:SXY655420 THT655420:THU655420 TRP655420:TRQ655420 UBL655420:UBM655420 ULH655420:ULI655420 UVD655420:UVE655420 VEZ655420:VFA655420 VOV655420:VOW655420 VYR655420:VYS655420 WIN655420:WIO655420 WSJ655420:WSK655420 FX720956:FY720956 PT720956:PU720956 ZP720956:ZQ720956 AJL720956:AJM720956 ATH720956:ATI720956 BDD720956:BDE720956 BMZ720956:BNA720956 BWV720956:BWW720956 CGR720956:CGS720956 CQN720956:CQO720956 DAJ720956:DAK720956 DKF720956:DKG720956 DUB720956:DUC720956 EDX720956:EDY720956 ENT720956:ENU720956 EXP720956:EXQ720956 FHL720956:FHM720956 FRH720956:FRI720956 GBD720956:GBE720956 GKZ720956:GLA720956 GUV720956:GUW720956 HER720956:HES720956 HON720956:HOO720956 HYJ720956:HYK720956 IIF720956:IIG720956 ISB720956:ISC720956 JBX720956:JBY720956 JLT720956:JLU720956 JVP720956:JVQ720956 KFL720956:KFM720956 KPH720956:KPI720956 KZD720956:KZE720956 LIZ720956:LJA720956 LSV720956:LSW720956 MCR720956:MCS720956 MMN720956:MMO720956 MWJ720956:MWK720956 NGF720956:NGG720956 NQB720956:NQC720956 NZX720956:NZY720956 OJT720956:OJU720956 OTP720956:OTQ720956 PDL720956:PDM720956 PNH720956:PNI720956 PXD720956:PXE720956 QGZ720956:QHA720956 QQV720956:QQW720956 RAR720956:RAS720956 RKN720956:RKO720956 RUJ720956:RUK720956 SEF720956:SEG720956 SOB720956:SOC720956 SXX720956:SXY720956 THT720956:THU720956 TRP720956:TRQ720956 UBL720956:UBM720956 ULH720956:ULI720956 UVD720956:UVE720956 VEZ720956:VFA720956 VOV720956:VOW720956 VYR720956:VYS720956 WIN720956:WIO720956 WSJ720956:WSK720956 FX786492:FY786492 PT786492:PU786492 ZP786492:ZQ786492 AJL786492:AJM786492 ATH786492:ATI786492 BDD786492:BDE786492 BMZ786492:BNA786492 BWV786492:BWW786492 CGR786492:CGS786492 CQN786492:CQO786492 DAJ786492:DAK786492 DKF786492:DKG786492 DUB786492:DUC786492 EDX786492:EDY786492 ENT786492:ENU786492 EXP786492:EXQ786492 FHL786492:FHM786492 FRH786492:FRI786492 GBD786492:GBE786492 GKZ786492:GLA786492 GUV786492:GUW786492 HER786492:HES786492 HON786492:HOO786492 HYJ786492:HYK786492 IIF786492:IIG786492 ISB786492:ISC786492 JBX786492:JBY786492 JLT786492:JLU786492 JVP786492:JVQ786492 KFL786492:KFM786492 KPH786492:KPI786492 KZD786492:KZE786492 LIZ786492:LJA786492 LSV786492:LSW786492 MCR786492:MCS786492 MMN786492:MMO786492 MWJ786492:MWK786492 NGF786492:NGG786492 NQB786492:NQC786492 NZX786492:NZY786492 OJT786492:OJU786492 OTP786492:OTQ786492 PDL786492:PDM786492 PNH786492:PNI786492 PXD786492:PXE786492 QGZ786492:QHA786492 QQV786492:QQW786492 RAR786492:RAS786492 RKN786492:RKO786492 RUJ786492:RUK786492 SEF786492:SEG786492 SOB786492:SOC786492 SXX786492:SXY786492 THT786492:THU786492 TRP786492:TRQ786492 UBL786492:UBM786492 ULH786492:ULI786492 UVD786492:UVE786492 VEZ786492:VFA786492 VOV786492:VOW786492 VYR786492:VYS786492 WIN786492:WIO786492 WSJ786492:WSK786492 FX852028:FY852028 PT852028:PU852028 ZP852028:ZQ852028 AJL852028:AJM852028 ATH852028:ATI852028 BDD852028:BDE852028 BMZ852028:BNA852028 BWV852028:BWW852028 CGR852028:CGS852028 CQN852028:CQO852028 DAJ852028:DAK852028 DKF852028:DKG852028 DUB852028:DUC852028 EDX852028:EDY852028 ENT852028:ENU852028 EXP852028:EXQ852028 FHL852028:FHM852028 FRH852028:FRI852028 GBD852028:GBE852028 GKZ852028:GLA852028 GUV852028:GUW852028 HER852028:HES852028 HON852028:HOO852028 HYJ852028:HYK852028 IIF852028:IIG852028 ISB852028:ISC852028 JBX852028:JBY852028 JLT852028:JLU852028 JVP852028:JVQ852028 KFL852028:KFM852028 KPH852028:KPI852028 KZD852028:KZE852028 LIZ852028:LJA852028 LSV852028:LSW852028 MCR852028:MCS852028 MMN852028:MMO852028 MWJ852028:MWK852028 NGF852028:NGG852028 NQB852028:NQC852028 NZX852028:NZY852028 OJT852028:OJU852028 OTP852028:OTQ852028 PDL852028:PDM852028 PNH852028:PNI852028 PXD852028:PXE852028 QGZ852028:QHA852028 QQV852028:QQW852028 RAR852028:RAS852028 RKN852028:RKO852028 RUJ852028:RUK852028 SEF852028:SEG852028 SOB852028:SOC852028 SXX852028:SXY852028 THT852028:THU852028 TRP852028:TRQ852028 UBL852028:UBM852028 ULH852028:ULI852028 UVD852028:UVE852028 VEZ852028:VFA852028 VOV852028:VOW852028 VYR852028:VYS852028 WIN852028:WIO852028 WSJ852028:WSK852028 FX917564:FY917564 PT917564:PU917564 ZP917564:ZQ917564 AJL917564:AJM917564 ATH917564:ATI917564 BDD917564:BDE917564 BMZ917564:BNA917564 BWV917564:BWW917564 CGR917564:CGS917564 CQN917564:CQO917564 DAJ917564:DAK917564 DKF917564:DKG917564 DUB917564:DUC917564 EDX917564:EDY917564 ENT917564:ENU917564 EXP917564:EXQ917564 FHL917564:FHM917564 FRH917564:FRI917564 GBD917564:GBE917564 GKZ917564:GLA917564 GUV917564:GUW917564 HER917564:HES917564 HON917564:HOO917564 HYJ917564:HYK917564 IIF917564:IIG917564 ISB917564:ISC917564 JBX917564:JBY917564 JLT917564:JLU917564 JVP917564:JVQ917564 KFL917564:KFM917564 KPH917564:KPI917564 KZD917564:KZE917564 LIZ917564:LJA917564 LSV917564:LSW917564 MCR917564:MCS917564 MMN917564:MMO917564 MWJ917564:MWK917564 NGF917564:NGG917564 NQB917564:NQC917564 NZX917564:NZY917564 OJT917564:OJU917564 OTP917564:OTQ917564 PDL917564:PDM917564 PNH917564:PNI917564 PXD917564:PXE917564 QGZ917564:QHA917564 QQV917564:QQW917564 RAR917564:RAS917564 RKN917564:RKO917564 RUJ917564:RUK917564 SEF917564:SEG917564 SOB917564:SOC917564 SXX917564:SXY917564 THT917564:THU917564 TRP917564:TRQ917564 UBL917564:UBM917564 ULH917564:ULI917564 UVD917564:UVE917564 VEZ917564:VFA917564 VOV917564:VOW917564 VYR917564:VYS917564 WIN917564:WIO917564 WSJ917564:WSK917564 FX983100:FY983100 PT983100:PU983100 ZP983100:ZQ983100 AJL983100:AJM983100 ATH983100:ATI983100 BDD983100:BDE983100 BMZ983100:BNA983100 BWV983100:BWW983100 CGR983100:CGS983100 CQN983100:CQO983100 DAJ983100:DAK983100 DKF983100:DKG983100 DUB983100:DUC983100 EDX983100:EDY983100 ENT983100:ENU983100 EXP983100:EXQ983100 FHL983100:FHM983100 FRH983100:FRI983100 GBD983100:GBE983100 GKZ983100:GLA983100 GUV983100:GUW983100 HER983100:HES983100 HON983100:HOO983100 HYJ983100:HYK983100 IIF983100:IIG983100 ISB983100:ISC983100 JBX983100:JBY983100 JLT983100:JLU983100 JVP983100:JVQ983100 KFL983100:KFM983100 KPH983100:KPI983100 KZD983100:KZE983100 LIZ983100:LJA983100 LSV983100:LSW983100 MCR983100:MCS983100 MMN983100:MMO983100 MWJ983100:MWK983100 NGF983100:NGG983100 NQB983100:NQC983100 NZX983100:NZY983100 OJT983100:OJU983100 OTP983100:OTQ983100 PDL983100:PDM983100 PNH983100:PNI983100 PXD983100:PXE983100 QGZ983100:QHA983100 QQV983100:QQW983100 RAR983100:RAS983100 RKN983100:RKO983100 RUJ983100:RUK983100 SEF983100:SEG983100 SOB983100:SOC983100 SXX983100:SXY983100 THT983100:THU983100 TRP983100:TRQ983100 UBL983100:UBM983100 ULH983100:ULI983100 UVD983100:UVE983100 VEZ983100:VFA983100 VOV983100:VOW983100 VYR983100:VYS983100 WIN983100:WIO983100 WSJ983100:WSK983100 FP61:FY68 PL61:PU68 ZH61:ZQ68 AJD61:AJM68 ASZ61:ATI68 BCV61:BDE68 BMR61:BNA68 BWN61:BWW68 CGJ61:CGS68 CQF61:CQO68 DAB61:DAK68 DJX61:DKG68 DTT61:DUC68 EDP61:EDY68 ENL61:ENU68 EXH61:EXQ68 FHD61:FHM68 FQZ61:FRI68 GAV61:GBE68 GKR61:GLA68 GUN61:GUW68 HEJ61:HES68 HOF61:HOO68 HYB61:HYK68 IHX61:IIG68 IRT61:ISC68 JBP61:JBY68 JLL61:JLU68 JVH61:JVQ68 KFD61:KFM68 KOZ61:KPI68 KYV61:KZE68 LIR61:LJA68 LSN61:LSW68 MCJ61:MCS68 MMF61:MMO68 MWB61:MWK68 NFX61:NGG68 NPT61:NQC68 NZP61:NZY68 OJL61:OJU68 OTH61:OTQ68 PDD61:PDM68 PMZ61:PNI68 PWV61:PXE68 QGR61:QHA68 QQN61:QQW68 RAJ61:RAS68 RKF61:RKO68 RUB61:RUK68 SDX61:SEG68 SNT61:SOC68 SXP61:SXY68 THL61:THU68 TRH61:TRQ68 UBD61:UBM68 UKZ61:ULI68 UUV61:UVE68 VER61:VFA68 VON61:VOW68 VYJ61:VYS68 WIF61:WIO68 WSB61:WSK68 FP65597:FY65604 PL65597:PU65604 ZH65597:ZQ65604 AJD65597:AJM65604 ASZ65597:ATI65604 BCV65597:BDE65604 BMR65597:BNA65604 BWN65597:BWW65604 CGJ65597:CGS65604 CQF65597:CQO65604 DAB65597:DAK65604 DJX65597:DKG65604 DTT65597:DUC65604 EDP65597:EDY65604 ENL65597:ENU65604 EXH65597:EXQ65604 FHD65597:FHM65604 FQZ65597:FRI65604 GAV65597:GBE65604 GKR65597:GLA65604 GUN65597:GUW65604 HEJ65597:HES65604 HOF65597:HOO65604 HYB65597:HYK65604 IHX65597:IIG65604 IRT65597:ISC65604 JBP65597:JBY65604 JLL65597:JLU65604 JVH65597:JVQ65604 KFD65597:KFM65604 KOZ65597:KPI65604 KYV65597:KZE65604 LIR65597:LJA65604 LSN65597:LSW65604 MCJ65597:MCS65604 MMF65597:MMO65604 MWB65597:MWK65604 NFX65597:NGG65604 NPT65597:NQC65604 NZP65597:NZY65604 OJL65597:OJU65604 OTH65597:OTQ65604 PDD65597:PDM65604 PMZ65597:PNI65604 PWV65597:PXE65604 QGR65597:QHA65604 QQN65597:QQW65604 RAJ65597:RAS65604 RKF65597:RKO65604 RUB65597:RUK65604 SDX65597:SEG65604 SNT65597:SOC65604 SXP65597:SXY65604 THL65597:THU65604 TRH65597:TRQ65604 UBD65597:UBM65604 UKZ65597:ULI65604 UUV65597:UVE65604 VER65597:VFA65604 VON65597:VOW65604 VYJ65597:VYS65604 WIF65597:WIO65604 WSB65597:WSK65604 FP131133:FY131140 PL131133:PU131140 ZH131133:ZQ131140 AJD131133:AJM131140 ASZ131133:ATI131140 BCV131133:BDE131140 BMR131133:BNA131140 BWN131133:BWW131140 CGJ131133:CGS131140 CQF131133:CQO131140 DAB131133:DAK131140 DJX131133:DKG131140 DTT131133:DUC131140 EDP131133:EDY131140 ENL131133:ENU131140 EXH131133:EXQ131140 FHD131133:FHM131140 FQZ131133:FRI131140 GAV131133:GBE131140 GKR131133:GLA131140 GUN131133:GUW131140 HEJ131133:HES131140 HOF131133:HOO131140 HYB131133:HYK131140 IHX131133:IIG131140 IRT131133:ISC131140 JBP131133:JBY131140 JLL131133:JLU131140 JVH131133:JVQ131140 KFD131133:KFM131140 KOZ131133:KPI131140 KYV131133:KZE131140 LIR131133:LJA131140 LSN131133:LSW131140 MCJ131133:MCS131140 MMF131133:MMO131140 MWB131133:MWK131140 NFX131133:NGG131140 NPT131133:NQC131140 NZP131133:NZY131140 OJL131133:OJU131140 OTH131133:OTQ131140 PDD131133:PDM131140 PMZ131133:PNI131140 PWV131133:PXE131140 QGR131133:QHA131140 QQN131133:QQW131140 RAJ131133:RAS131140 RKF131133:RKO131140 RUB131133:RUK131140 SDX131133:SEG131140 SNT131133:SOC131140 SXP131133:SXY131140 THL131133:THU131140 TRH131133:TRQ131140 UBD131133:UBM131140 UKZ131133:ULI131140 UUV131133:UVE131140 VER131133:VFA131140 VON131133:VOW131140 VYJ131133:VYS131140 WIF131133:WIO131140 WSB131133:WSK131140 FP196669:FY196676 PL196669:PU196676 ZH196669:ZQ196676 AJD196669:AJM196676 ASZ196669:ATI196676 BCV196669:BDE196676 BMR196669:BNA196676 BWN196669:BWW196676 CGJ196669:CGS196676 CQF196669:CQO196676 DAB196669:DAK196676 DJX196669:DKG196676 DTT196669:DUC196676 EDP196669:EDY196676 ENL196669:ENU196676 EXH196669:EXQ196676 FHD196669:FHM196676 FQZ196669:FRI196676 GAV196669:GBE196676 GKR196669:GLA196676 GUN196669:GUW196676 HEJ196669:HES196676 HOF196669:HOO196676 HYB196669:HYK196676 IHX196669:IIG196676 IRT196669:ISC196676 JBP196669:JBY196676 JLL196669:JLU196676 JVH196669:JVQ196676 KFD196669:KFM196676 KOZ196669:KPI196676 KYV196669:KZE196676 LIR196669:LJA196676 LSN196669:LSW196676 MCJ196669:MCS196676 MMF196669:MMO196676 MWB196669:MWK196676 NFX196669:NGG196676 NPT196669:NQC196676 NZP196669:NZY196676 OJL196669:OJU196676 OTH196669:OTQ196676 PDD196669:PDM196676 PMZ196669:PNI196676 PWV196669:PXE196676 QGR196669:QHA196676 QQN196669:QQW196676 RAJ196669:RAS196676 RKF196669:RKO196676 RUB196669:RUK196676 SDX196669:SEG196676 SNT196669:SOC196676 SXP196669:SXY196676 THL196669:THU196676 TRH196669:TRQ196676 UBD196669:UBM196676 UKZ196669:ULI196676 UUV196669:UVE196676 VER196669:VFA196676 VON196669:VOW196676 VYJ196669:VYS196676 WIF196669:WIO196676 WSB196669:WSK196676 FP262205:FY262212 PL262205:PU262212 ZH262205:ZQ262212 AJD262205:AJM262212 ASZ262205:ATI262212 BCV262205:BDE262212 BMR262205:BNA262212 BWN262205:BWW262212 CGJ262205:CGS262212 CQF262205:CQO262212 DAB262205:DAK262212 DJX262205:DKG262212 DTT262205:DUC262212 EDP262205:EDY262212 ENL262205:ENU262212 EXH262205:EXQ262212 FHD262205:FHM262212 FQZ262205:FRI262212 GAV262205:GBE262212 GKR262205:GLA262212 GUN262205:GUW262212 HEJ262205:HES262212 HOF262205:HOO262212 HYB262205:HYK262212 IHX262205:IIG262212 IRT262205:ISC262212 JBP262205:JBY262212 JLL262205:JLU262212 JVH262205:JVQ262212 KFD262205:KFM262212 KOZ262205:KPI262212 KYV262205:KZE262212 LIR262205:LJA262212 LSN262205:LSW262212 MCJ262205:MCS262212 MMF262205:MMO262212 MWB262205:MWK262212 NFX262205:NGG262212 NPT262205:NQC262212 NZP262205:NZY262212 OJL262205:OJU262212 OTH262205:OTQ262212 PDD262205:PDM262212 PMZ262205:PNI262212 PWV262205:PXE262212 QGR262205:QHA262212 QQN262205:QQW262212 RAJ262205:RAS262212 RKF262205:RKO262212 RUB262205:RUK262212 SDX262205:SEG262212 SNT262205:SOC262212 SXP262205:SXY262212 THL262205:THU262212 TRH262205:TRQ262212 UBD262205:UBM262212 UKZ262205:ULI262212 UUV262205:UVE262212 VER262205:VFA262212 VON262205:VOW262212 VYJ262205:VYS262212 WIF262205:WIO262212 WSB262205:WSK262212 FP327741:FY327748 PL327741:PU327748 ZH327741:ZQ327748 AJD327741:AJM327748 ASZ327741:ATI327748 BCV327741:BDE327748 BMR327741:BNA327748 BWN327741:BWW327748 CGJ327741:CGS327748 CQF327741:CQO327748 DAB327741:DAK327748 DJX327741:DKG327748 DTT327741:DUC327748 EDP327741:EDY327748 ENL327741:ENU327748 EXH327741:EXQ327748 FHD327741:FHM327748 FQZ327741:FRI327748 GAV327741:GBE327748 GKR327741:GLA327748 GUN327741:GUW327748 HEJ327741:HES327748 HOF327741:HOO327748 HYB327741:HYK327748 IHX327741:IIG327748 IRT327741:ISC327748 JBP327741:JBY327748 JLL327741:JLU327748 JVH327741:JVQ327748 KFD327741:KFM327748 KOZ327741:KPI327748 KYV327741:KZE327748 LIR327741:LJA327748 LSN327741:LSW327748 MCJ327741:MCS327748 MMF327741:MMO327748 MWB327741:MWK327748 NFX327741:NGG327748 NPT327741:NQC327748 NZP327741:NZY327748 OJL327741:OJU327748 OTH327741:OTQ327748 PDD327741:PDM327748 PMZ327741:PNI327748 PWV327741:PXE327748 QGR327741:QHA327748 QQN327741:QQW327748 RAJ327741:RAS327748 RKF327741:RKO327748 RUB327741:RUK327748 SDX327741:SEG327748 SNT327741:SOC327748 SXP327741:SXY327748 THL327741:THU327748 TRH327741:TRQ327748 UBD327741:UBM327748 UKZ327741:ULI327748 UUV327741:UVE327748 VER327741:VFA327748 VON327741:VOW327748 VYJ327741:VYS327748 WIF327741:WIO327748 WSB327741:WSK327748 FP393277:FY393284 PL393277:PU393284 ZH393277:ZQ393284 AJD393277:AJM393284 ASZ393277:ATI393284 BCV393277:BDE393284 BMR393277:BNA393284 BWN393277:BWW393284 CGJ393277:CGS393284 CQF393277:CQO393284 DAB393277:DAK393284 DJX393277:DKG393284 DTT393277:DUC393284 EDP393277:EDY393284 ENL393277:ENU393284 EXH393277:EXQ393284 FHD393277:FHM393284 FQZ393277:FRI393284 GAV393277:GBE393284 GKR393277:GLA393284 GUN393277:GUW393284 HEJ393277:HES393284 HOF393277:HOO393284 HYB393277:HYK393284 IHX393277:IIG393284 IRT393277:ISC393284 JBP393277:JBY393284 JLL393277:JLU393284 JVH393277:JVQ393284 KFD393277:KFM393284 KOZ393277:KPI393284 KYV393277:KZE393284 LIR393277:LJA393284 LSN393277:LSW393284 MCJ393277:MCS393284 MMF393277:MMO393284 MWB393277:MWK393284 NFX393277:NGG393284 NPT393277:NQC393284 NZP393277:NZY393284 OJL393277:OJU393284 OTH393277:OTQ393284 PDD393277:PDM393284 PMZ393277:PNI393284 PWV393277:PXE393284 QGR393277:QHA393284 QQN393277:QQW393284 RAJ393277:RAS393284 RKF393277:RKO393284 RUB393277:RUK393284 SDX393277:SEG393284 SNT393277:SOC393284 SXP393277:SXY393284 THL393277:THU393284 TRH393277:TRQ393284 UBD393277:UBM393284 UKZ393277:ULI393284 UUV393277:UVE393284 VER393277:VFA393284 VON393277:VOW393284 VYJ393277:VYS393284 WIF393277:WIO393284 WSB393277:WSK393284 FP458813:FY458820 PL458813:PU458820 ZH458813:ZQ458820 AJD458813:AJM458820 ASZ458813:ATI458820 BCV458813:BDE458820 BMR458813:BNA458820 BWN458813:BWW458820 CGJ458813:CGS458820 CQF458813:CQO458820 DAB458813:DAK458820 DJX458813:DKG458820 DTT458813:DUC458820 EDP458813:EDY458820 ENL458813:ENU458820 EXH458813:EXQ458820 FHD458813:FHM458820 FQZ458813:FRI458820 GAV458813:GBE458820 GKR458813:GLA458820 GUN458813:GUW458820 HEJ458813:HES458820 HOF458813:HOO458820 HYB458813:HYK458820 IHX458813:IIG458820 IRT458813:ISC458820 JBP458813:JBY458820 JLL458813:JLU458820 JVH458813:JVQ458820 KFD458813:KFM458820 KOZ458813:KPI458820 KYV458813:KZE458820 LIR458813:LJA458820 LSN458813:LSW458820 MCJ458813:MCS458820 MMF458813:MMO458820 MWB458813:MWK458820 NFX458813:NGG458820 NPT458813:NQC458820 NZP458813:NZY458820 OJL458813:OJU458820 OTH458813:OTQ458820 PDD458813:PDM458820 PMZ458813:PNI458820 PWV458813:PXE458820 QGR458813:QHA458820 QQN458813:QQW458820 RAJ458813:RAS458820 RKF458813:RKO458820 RUB458813:RUK458820 SDX458813:SEG458820 SNT458813:SOC458820 SXP458813:SXY458820 THL458813:THU458820 TRH458813:TRQ458820 UBD458813:UBM458820 UKZ458813:ULI458820 UUV458813:UVE458820 VER458813:VFA458820 VON458813:VOW458820 VYJ458813:VYS458820 WIF458813:WIO458820 WSB458813:WSK458820 FP524349:FY524356 PL524349:PU524356 ZH524349:ZQ524356 AJD524349:AJM524356 ASZ524349:ATI524356 BCV524349:BDE524356 BMR524349:BNA524356 BWN524349:BWW524356 CGJ524349:CGS524356 CQF524349:CQO524356 DAB524349:DAK524356 DJX524349:DKG524356 DTT524349:DUC524356 EDP524349:EDY524356 ENL524349:ENU524356 EXH524349:EXQ524356 FHD524349:FHM524356 FQZ524349:FRI524356 GAV524349:GBE524356 GKR524349:GLA524356 GUN524349:GUW524356 HEJ524349:HES524356 HOF524349:HOO524356 HYB524349:HYK524356 IHX524349:IIG524356 IRT524349:ISC524356 JBP524349:JBY524356 JLL524349:JLU524356 JVH524349:JVQ524356 KFD524349:KFM524356 KOZ524349:KPI524356 KYV524349:KZE524356 LIR524349:LJA524356 LSN524349:LSW524356 MCJ524349:MCS524356 MMF524349:MMO524356 MWB524349:MWK524356 NFX524349:NGG524356 NPT524349:NQC524356 NZP524349:NZY524356 OJL524349:OJU524356 OTH524349:OTQ524356 PDD524349:PDM524356 PMZ524349:PNI524356 PWV524349:PXE524356 QGR524349:QHA524356 QQN524349:QQW524356 RAJ524349:RAS524356 RKF524349:RKO524356 RUB524349:RUK524356 SDX524349:SEG524356 SNT524349:SOC524356 SXP524349:SXY524356 THL524349:THU524356 TRH524349:TRQ524356 UBD524349:UBM524356 UKZ524349:ULI524356 UUV524349:UVE524356 VER524349:VFA524356 VON524349:VOW524356 VYJ524349:VYS524356 WIF524349:WIO524356 WSB524349:WSK524356 FP589885:FY589892 PL589885:PU589892 ZH589885:ZQ589892 AJD589885:AJM589892 ASZ589885:ATI589892 BCV589885:BDE589892 BMR589885:BNA589892 BWN589885:BWW589892 CGJ589885:CGS589892 CQF589885:CQO589892 DAB589885:DAK589892 DJX589885:DKG589892 DTT589885:DUC589892 EDP589885:EDY589892 ENL589885:ENU589892 EXH589885:EXQ589892 FHD589885:FHM589892 FQZ589885:FRI589892 GAV589885:GBE589892 GKR589885:GLA589892 GUN589885:GUW589892 HEJ589885:HES589892 HOF589885:HOO589892 HYB589885:HYK589892 IHX589885:IIG589892 IRT589885:ISC589892 JBP589885:JBY589892 JLL589885:JLU589892 JVH589885:JVQ589892 KFD589885:KFM589892 KOZ589885:KPI589892 KYV589885:KZE589892 LIR589885:LJA589892 LSN589885:LSW589892 MCJ589885:MCS589892 MMF589885:MMO589892 MWB589885:MWK589892 NFX589885:NGG589892 NPT589885:NQC589892 NZP589885:NZY589892 OJL589885:OJU589892 OTH589885:OTQ589892 PDD589885:PDM589892 PMZ589885:PNI589892 PWV589885:PXE589892 QGR589885:QHA589892 QQN589885:QQW589892 RAJ589885:RAS589892 RKF589885:RKO589892 RUB589885:RUK589892 SDX589885:SEG589892 SNT589885:SOC589892 SXP589885:SXY589892 THL589885:THU589892 TRH589885:TRQ589892 UBD589885:UBM589892 UKZ589885:ULI589892 UUV589885:UVE589892 VER589885:VFA589892 VON589885:VOW589892 VYJ589885:VYS589892 WIF589885:WIO589892 WSB589885:WSK589892 FP655421:FY655428 PL655421:PU655428 ZH655421:ZQ655428 AJD655421:AJM655428 ASZ655421:ATI655428 BCV655421:BDE655428 BMR655421:BNA655428 BWN655421:BWW655428 CGJ655421:CGS655428 CQF655421:CQO655428 DAB655421:DAK655428 DJX655421:DKG655428 DTT655421:DUC655428 EDP655421:EDY655428 ENL655421:ENU655428 EXH655421:EXQ655428 FHD655421:FHM655428 FQZ655421:FRI655428 GAV655421:GBE655428 GKR655421:GLA655428 GUN655421:GUW655428 HEJ655421:HES655428 HOF655421:HOO655428 HYB655421:HYK655428 IHX655421:IIG655428 IRT655421:ISC655428 JBP655421:JBY655428 JLL655421:JLU655428 JVH655421:JVQ655428 KFD655421:KFM655428 KOZ655421:KPI655428 KYV655421:KZE655428 LIR655421:LJA655428 LSN655421:LSW655428 MCJ655421:MCS655428 MMF655421:MMO655428 MWB655421:MWK655428 NFX655421:NGG655428 NPT655421:NQC655428 NZP655421:NZY655428 OJL655421:OJU655428 OTH655421:OTQ655428 PDD655421:PDM655428 PMZ655421:PNI655428 PWV655421:PXE655428 QGR655421:QHA655428 QQN655421:QQW655428 RAJ655421:RAS655428 RKF655421:RKO655428 RUB655421:RUK655428 SDX655421:SEG655428 SNT655421:SOC655428 SXP655421:SXY655428 THL655421:THU655428 TRH655421:TRQ655428 UBD655421:UBM655428 UKZ655421:ULI655428 UUV655421:UVE655428 VER655421:VFA655428 VON655421:VOW655428 VYJ655421:VYS655428 WIF655421:WIO655428 WSB655421:WSK655428 FP720957:FY720964 PL720957:PU720964 ZH720957:ZQ720964 AJD720957:AJM720964 ASZ720957:ATI720964 BCV720957:BDE720964 BMR720957:BNA720964 BWN720957:BWW720964 CGJ720957:CGS720964 CQF720957:CQO720964 DAB720957:DAK720964 DJX720957:DKG720964 DTT720957:DUC720964 EDP720957:EDY720964 ENL720957:ENU720964 EXH720957:EXQ720964 FHD720957:FHM720964 FQZ720957:FRI720964 GAV720957:GBE720964 GKR720957:GLA720964 GUN720957:GUW720964 HEJ720957:HES720964 HOF720957:HOO720964 HYB720957:HYK720964 IHX720957:IIG720964 IRT720957:ISC720964 JBP720957:JBY720964 JLL720957:JLU720964 JVH720957:JVQ720964 KFD720957:KFM720964 KOZ720957:KPI720964 KYV720957:KZE720964 LIR720957:LJA720964 LSN720957:LSW720964 MCJ720957:MCS720964 MMF720957:MMO720964 MWB720957:MWK720964 NFX720957:NGG720964 NPT720957:NQC720964 NZP720957:NZY720964 OJL720957:OJU720964 OTH720957:OTQ720964 PDD720957:PDM720964 PMZ720957:PNI720964 PWV720957:PXE720964 QGR720957:QHA720964 QQN720957:QQW720964 RAJ720957:RAS720964 RKF720957:RKO720964 RUB720957:RUK720964 SDX720957:SEG720964 SNT720957:SOC720964 SXP720957:SXY720964 THL720957:THU720964 TRH720957:TRQ720964 UBD720957:UBM720964 UKZ720957:ULI720964 UUV720957:UVE720964 VER720957:VFA720964 VON720957:VOW720964 VYJ720957:VYS720964 WIF720957:WIO720964 WSB720957:WSK720964 FP786493:FY786500 PL786493:PU786500 ZH786493:ZQ786500 AJD786493:AJM786500 ASZ786493:ATI786500 BCV786493:BDE786500 BMR786493:BNA786500 BWN786493:BWW786500 CGJ786493:CGS786500 CQF786493:CQO786500 DAB786493:DAK786500 DJX786493:DKG786500 DTT786493:DUC786500 EDP786493:EDY786500 ENL786493:ENU786500 EXH786493:EXQ786500 FHD786493:FHM786500 FQZ786493:FRI786500 GAV786493:GBE786500 GKR786493:GLA786500 GUN786493:GUW786500 HEJ786493:HES786500 HOF786493:HOO786500 HYB786493:HYK786500 IHX786493:IIG786500 IRT786493:ISC786500 JBP786493:JBY786500 JLL786493:JLU786500 JVH786493:JVQ786500 KFD786493:KFM786500 KOZ786493:KPI786500 KYV786493:KZE786500 LIR786493:LJA786500 LSN786493:LSW786500 MCJ786493:MCS786500 MMF786493:MMO786500 MWB786493:MWK786500 NFX786493:NGG786500 NPT786493:NQC786500 NZP786493:NZY786500 OJL786493:OJU786500 OTH786493:OTQ786500 PDD786493:PDM786500 PMZ786493:PNI786500 PWV786493:PXE786500 QGR786493:QHA786500 QQN786493:QQW786500 RAJ786493:RAS786500 RKF786493:RKO786500 RUB786493:RUK786500 SDX786493:SEG786500 SNT786493:SOC786500 SXP786493:SXY786500 THL786493:THU786500 TRH786493:TRQ786500 UBD786493:UBM786500 UKZ786493:ULI786500 UUV786493:UVE786500 VER786493:VFA786500 VON786493:VOW786500 VYJ786493:VYS786500 WIF786493:WIO786500 WSB786493:WSK786500 FP852029:FY852036 PL852029:PU852036 ZH852029:ZQ852036 AJD852029:AJM852036 ASZ852029:ATI852036 BCV852029:BDE852036 BMR852029:BNA852036 BWN852029:BWW852036 CGJ852029:CGS852036 CQF852029:CQO852036 DAB852029:DAK852036 DJX852029:DKG852036 DTT852029:DUC852036 EDP852029:EDY852036 ENL852029:ENU852036 EXH852029:EXQ852036 FHD852029:FHM852036 FQZ852029:FRI852036 GAV852029:GBE852036 GKR852029:GLA852036 GUN852029:GUW852036 HEJ852029:HES852036 HOF852029:HOO852036 HYB852029:HYK852036 IHX852029:IIG852036 IRT852029:ISC852036 JBP852029:JBY852036 JLL852029:JLU852036 JVH852029:JVQ852036 KFD852029:KFM852036 KOZ852029:KPI852036 KYV852029:KZE852036 LIR852029:LJA852036 LSN852029:LSW852036 MCJ852029:MCS852036 MMF852029:MMO852036 MWB852029:MWK852036 NFX852029:NGG852036 NPT852029:NQC852036 NZP852029:NZY852036 OJL852029:OJU852036 OTH852029:OTQ852036 PDD852029:PDM852036 PMZ852029:PNI852036 PWV852029:PXE852036 QGR852029:QHA852036 QQN852029:QQW852036 RAJ852029:RAS852036 RKF852029:RKO852036 RUB852029:RUK852036 SDX852029:SEG852036 SNT852029:SOC852036 SXP852029:SXY852036 THL852029:THU852036 TRH852029:TRQ852036 UBD852029:UBM852036 UKZ852029:ULI852036 UUV852029:UVE852036 VER852029:VFA852036 VON852029:VOW852036 VYJ852029:VYS852036 WIF852029:WIO852036 WSB852029:WSK852036 FP917565:FY917572 PL917565:PU917572 ZH917565:ZQ917572 AJD917565:AJM917572 ASZ917565:ATI917572 BCV917565:BDE917572 BMR917565:BNA917572 BWN917565:BWW917572 CGJ917565:CGS917572 CQF917565:CQO917572 DAB917565:DAK917572 DJX917565:DKG917572 DTT917565:DUC917572 EDP917565:EDY917572 ENL917565:ENU917572 EXH917565:EXQ917572 FHD917565:FHM917572 FQZ917565:FRI917572 GAV917565:GBE917572 GKR917565:GLA917572 GUN917565:GUW917572 HEJ917565:HES917572 HOF917565:HOO917572 HYB917565:HYK917572 IHX917565:IIG917572 IRT917565:ISC917572 JBP917565:JBY917572 JLL917565:JLU917572 JVH917565:JVQ917572 KFD917565:KFM917572 KOZ917565:KPI917572 KYV917565:KZE917572 LIR917565:LJA917572 LSN917565:LSW917572 MCJ917565:MCS917572 MMF917565:MMO917572 MWB917565:MWK917572 NFX917565:NGG917572 NPT917565:NQC917572 NZP917565:NZY917572 OJL917565:OJU917572 OTH917565:OTQ917572 PDD917565:PDM917572 PMZ917565:PNI917572 PWV917565:PXE917572 QGR917565:QHA917572 QQN917565:QQW917572 RAJ917565:RAS917572 RKF917565:RKO917572 RUB917565:RUK917572 SDX917565:SEG917572 SNT917565:SOC917572 SXP917565:SXY917572 THL917565:THU917572 TRH917565:TRQ917572 UBD917565:UBM917572 UKZ917565:ULI917572 UUV917565:UVE917572 VER917565:VFA917572 VON917565:VOW917572 VYJ917565:VYS917572 WIF917565:WIO917572 WSB917565:WSK917572 FP983101:FY983108 PL983101:PU983108 ZH983101:ZQ983108 AJD983101:AJM983108 ASZ983101:ATI983108 BCV983101:BDE983108 BMR983101:BNA983108 BWN983101:BWW983108 CGJ983101:CGS983108 CQF983101:CQO983108 DAB983101:DAK983108 DJX983101:DKG983108 DTT983101:DUC983108 EDP983101:EDY983108 ENL983101:ENU983108 EXH983101:EXQ983108 FHD983101:FHM983108 FQZ983101:FRI983108 GAV983101:GBE983108 GKR983101:GLA983108 GUN983101:GUW983108 HEJ983101:HES983108 HOF983101:HOO983108 HYB983101:HYK983108 IHX983101:IIG983108 IRT983101:ISC983108 JBP983101:JBY983108 JLL983101:JLU983108 JVH983101:JVQ983108 KFD983101:KFM983108 KOZ983101:KPI983108 KYV983101:KZE983108 LIR983101:LJA983108 LSN983101:LSW983108 MCJ983101:MCS983108 MMF983101:MMO983108 MWB983101:MWK983108 NFX983101:NGG983108 NPT983101:NQC983108 NZP983101:NZY983108 OJL983101:OJU983108 OTH983101:OTQ983108 PDD983101:PDM983108 PMZ983101:PNI983108 PWV983101:PXE983108 QGR983101:QHA983108 QQN983101:QQW983108 RAJ983101:RAS983108 RKF983101:RKO983108 RUB983101:RUK983108 SDX983101:SEG983108 SNT983101:SOC983108 SXP983101:SXY983108 THL983101:THU983108 TRH983101:TRQ983108 UBD983101:UBM983108 UKZ983101:ULI983108 UUV983101:UVE983108 VER983101:VFA983108 VON983101:VOW983108 VYJ983101:VYS983108 WIF983101:WIO983108 WSB983101:WSK983108 FP4:FY59 PL4:PU59 ZH4:ZQ59 AJD4:AJM59 ASZ4:ATI59 BCV4:BDE59 BMR4:BNA59 BWN4:BWW59 CGJ4:CGS59 CQF4:CQO59 DAB4:DAK59 DJX4:DKG59 DTT4:DUC59 EDP4:EDY59 ENL4:ENU59 EXH4:EXQ59 FHD4:FHM59 FQZ4:FRI59 GAV4:GBE59 GKR4:GLA59 GUN4:GUW59 HEJ4:HES59 HOF4:HOO59 HYB4:HYK59 IHX4:IIG59 IRT4:ISC59 JBP4:JBY59 JLL4:JLU59 JVH4:JVQ59 KFD4:KFM59 KOZ4:KPI59 KYV4:KZE59 LIR4:LJA59 LSN4:LSW59 MCJ4:MCS59 MMF4:MMO59 MWB4:MWK59 NFX4:NGG59 NPT4:NQC59 NZP4:NZY59 OJL4:OJU59 OTH4:OTQ59 PDD4:PDM59 PMZ4:PNI59 PWV4:PXE59 QGR4:QHA59 QQN4:QQW59 RAJ4:RAS59 RKF4:RKO59 RUB4:RUK59 SDX4:SEG59 SNT4:SOC59 SXP4:SXY59 THL4:THU59 TRH4:TRQ59 UBD4:UBM59 UKZ4:ULI59 UUV4:UVE59 VER4:VFA59 VON4:VOW59 VYJ4:VYS59 WIF4:WIO59 WSB4:WSK59 FP65540:FY65595 PL65540:PU65595 ZH65540:ZQ65595 AJD65540:AJM65595 ASZ65540:ATI65595 BCV65540:BDE65595 BMR65540:BNA65595 BWN65540:BWW65595 CGJ65540:CGS65595 CQF65540:CQO65595 DAB65540:DAK65595 DJX65540:DKG65595 DTT65540:DUC65595 EDP65540:EDY65595 ENL65540:ENU65595 EXH65540:EXQ65595 FHD65540:FHM65595 FQZ65540:FRI65595 GAV65540:GBE65595 GKR65540:GLA65595 GUN65540:GUW65595 HEJ65540:HES65595 HOF65540:HOO65595 HYB65540:HYK65595 IHX65540:IIG65595 IRT65540:ISC65595 JBP65540:JBY65595 JLL65540:JLU65595 JVH65540:JVQ65595 KFD65540:KFM65595 KOZ65540:KPI65595 KYV65540:KZE65595 LIR65540:LJA65595 LSN65540:LSW65595 MCJ65540:MCS65595 MMF65540:MMO65595 MWB65540:MWK65595 NFX65540:NGG65595 NPT65540:NQC65595 NZP65540:NZY65595 OJL65540:OJU65595 OTH65540:OTQ65595 PDD65540:PDM65595 PMZ65540:PNI65595 PWV65540:PXE65595 QGR65540:QHA65595 QQN65540:QQW65595 RAJ65540:RAS65595 RKF65540:RKO65595 RUB65540:RUK65595 SDX65540:SEG65595 SNT65540:SOC65595 SXP65540:SXY65595 THL65540:THU65595 TRH65540:TRQ65595 UBD65540:UBM65595 UKZ65540:ULI65595 UUV65540:UVE65595 VER65540:VFA65595 VON65540:VOW65595 VYJ65540:VYS65595 WIF65540:WIO65595 WSB65540:WSK65595 FP131076:FY131131 PL131076:PU131131 ZH131076:ZQ131131 AJD131076:AJM131131 ASZ131076:ATI131131 BCV131076:BDE131131 BMR131076:BNA131131 BWN131076:BWW131131 CGJ131076:CGS131131 CQF131076:CQO131131 DAB131076:DAK131131 DJX131076:DKG131131 DTT131076:DUC131131 EDP131076:EDY131131 ENL131076:ENU131131 EXH131076:EXQ131131 FHD131076:FHM131131 FQZ131076:FRI131131 GAV131076:GBE131131 GKR131076:GLA131131 GUN131076:GUW131131 HEJ131076:HES131131 HOF131076:HOO131131 HYB131076:HYK131131 IHX131076:IIG131131 IRT131076:ISC131131 JBP131076:JBY131131 JLL131076:JLU131131 JVH131076:JVQ131131 KFD131076:KFM131131 KOZ131076:KPI131131 KYV131076:KZE131131 LIR131076:LJA131131 LSN131076:LSW131131 MCJ131076:MCS131131 MMF131076:MMO131131 MWB131076:MWK131131 NFX131076:NGG131131 NPT131076:NQC131131 NZP131076:NZY131131 OJL131076:OJU131131 OTH131076:OTQ131131 PDD131076:PDM131131 PMZ131076:PNI131131 PWV131076:PXE131131 QGR131076:QHA131131 QQN131076:QQW131131 RAJ131076:RAS131131 RKF131076:RKO131131 RUB131076:RUK131131 SDX131076:SEG131131 SNT131076:SOC131131 SXP131076:SXY131131 THL131076:THU131131 TRH131076:TRQ131131 UBD131076:UBM131131 UKZ131076:ULI131131 UUV131076:UVE131131 VER131076:VFA131131 VON131076:VOW131131 VYJ131076:VYS131131 WIF131076:WIO131131 WSB131076:WSK131131 FP196612:FY196667 PL196612:PU196667 ZH196612:ZQ196667 AJD196612:AJM196667 ASZ196612:ATI196667 BCV196612:BDE196667 BMR196612:BNA196667 BWN196612:BWW196667 CGJ196612:CGS196667 CQF196612:CQO196667 DAB196612:DAK196667 DJX196612:DKG196667 DTT196612:DUC196667 EDP196612:EDY196667 ENL196612:ENU196667 EXH196612:EXQ196667 FHD196612:FHM196667 FQZ196612:FRI196667 GAV196612:GBE196667 GKR196612:GLA196667 GUN196612:GUW196667 HEJ196612:HES196667 HOF196612:HOO196667 HYB196612:HYK196667 IHX196612:IIG196667 IRT196612:ISC196667 JBP196612:JBY196667 JLL196612:JLU196667 JVH196612:JVQ196667 KFD196612:KFM196667 KOZ196612:KPI196667 KYV196612:KZE196667 LIR196612:LJA196667 LSN196612:LSW196667 MCJ196612:MCS196667 MMF196612:MMO196667 MWB196612:MWK196667 NFX196612:NGG196667 NPT196612:NQC196667 NZP196612:NZY196667 OJL196612:OJU196667 OTH196612:OTQ196667 PDD196612:PDM196667 PMZ196612:PNI196667 PWV196612:PXE196667 QGR196612:QHA196667 QQN196612:QQW196667 RAJ196612:RAS196667 RKF196612:RKO196667 RUB196612:RUK196667 SDX196612:SEG196667 SNT196612:SOC196667 SXP196612:SXY196667 THL196612:THU196667 TRH196612:TRQ196667 UBD196612:UBM196667 UKZ196612:ULI196667 UUV196612:UVE196667 VER196612:VFA196667 VON196612:VOW196667 VYJ196612:VYS196667 WIF196612:WIO196667 WSB196612:WSK196667 FP262148:FY262203 PL262148:PU262203 ZH262148:ZQ262203 AJD262148:AJM262203 ASZ262148:ATI262203 BCV262148:BDE262203 BMR262148:BNA262203 BWN262148:BWW262203 CGJ262148:CGS262203 CQF262148:CQO262203 DAB262148:DAK262203 DJX262148:DKG262203 DTT262148:DUC262203 EDP262148:EDY262203 ENL262148:ENU262203 EXH262148:EXQ262203 FHD262148:FHM262203 FQZ262148:FRI262203 GAV262148:GBE262203 GKR262148:GLA262203 GUN262148:GUW262203 HEJ262148:HES262203 HOF262148:HOO262203 HYB262148:HYK262203 IHX262148:IIG262203 IRT262148:ISC262203 JBP262148:JBY262203 JLL262148:JLU262203 JVH262148:JVQ262203 KFD262148:KFM262203 KOZ262148:KPI262203 KYV262148:KZE262203 LIR262148:LJA262203 LSN262148:LSW262203 MCJ262148:MCS262203 MMF262148:MMO262203 MWB262148:MWK262203 NFX262148:NGG262203 NPT262148:NQC262203 NZP262148:NZY262203 OJL262148:OJU262203 OTH262148:OTQ262203 PDD262148:PDM262203 PMZ262148:PNI262203 PWV262148:PXE262203 QGR262148:QHA262203 QQN262148:QQW262203 RAJ262148:RAS262203 RKF262148:RKO262203 RUB262148:RUK262203 SDX262148:SEG262203 SNT262148:SOC262203 SXP262148:SXY262203 THL262148:THU262203 TRH262148:TRQ262203 UBD262148:UBM262203 UKZ262148:ULI262203 UUV262148:UVE262203 VER262148:VFA262203 VON262148:VOW262203 VYJ262148:VYS262203 WIF262148:WIO262203 WSB262148:WSK262203 FP327684:FY327739 PL327684:PU327739 ZH327684:ZQ327739 AJD327684:AJM327739 ASZ327684:ATI327739 BCV327684:BDE327739 BMR327684:BNA327739 BWN327684:BWW327739 CGJ327684:CGS327739 CQF327684:CQO327739 DAB327684:DAK327739 DJX327684:DKG327739 DTT327684:DUC327739 EDP327684:EDY327739 ENL327684:ENU327739 EXH327684:EXQ327739 FHD327684:FHM327739 FQZ327684:FRI327739 GAV327684:GBE327739 GKR327684:GLA327739 GUN327684:GUW327739 HEJ327684:HES327739 HOF327684:HOO327739 HYB327684:HYK327739 IHX327684:IIG327739 IRT327684:ISC327739 JBP327684:JBY327739 JLL327684:JLU327739 JVH327684:JVQ327739 KFD327684:KFM327739 KOZ327684:KPI327739 KYV327684:KZE327739 LIR327684:LJA327739 LSN327684:LSW327739 MCJ327684:MCS327739 MMF327684:MMO327739 MWB327684:MWK327739 NFX327684:NGG327739 NPT327684:NQC327739 NZP327684:NZY327739 OJL327684:OJU327739 OTH327684:OTQ327739 PDD327684:PDM327739 PMZ327684:PNI327739 PWV327684:PXE327739 QGR327684:QHA327739 QQN327684:QQW327739 RAJ327684:RAS327739 RKF327684:RKO327739 RUB327684:RUK327739 SDX327684:SEG327739 SNT327684:SOC327739 SXP327684:SXY327739 THL327684:THU327739 TRH327684:TRQ327739 UBD327684:UBM327739 UKZ327684:ULI327739 UUV327684:UVE327739 VER327684:VFA327739 VON327684:VOW327739 VYJ327684:VYS327739 WIF327684:WIO327739 WSB327684:WSK327739 FP393220:FY393275 PL393220:PU393275 ZH393220:ZQ393275 AJD393220:AJM393275 ASZ393220:ATI393275 BCV393220:BDE393275 BMR393220:BNA393275 BWN393220:BWW393275 CGJ393220:CGS393275 CQF393220:CQO393275 DAB393220:DAK393275 DJX393220:DKG393275 DTT393220:DUC393275 EDP393220:EDY393275 ENL393220:ENU393275 EXH393220:EXQ393275 FHD393220:FHM393275 FQZ393220:FRI393275 GAV393220:GBE393275 GKR393220:GLA393275 GUN393220:GUW393275 HEJ393220:HES393275 HOF393220:HOO393275 HYB393220:HYK393275 IHX393220:IIG393275 IRT393220:ISC393275 JBP393220:JBY393275 JLL393220:JLU393275 JVH393220:JVQ393275 KFD393220:KFM393275 KOZ393220:KPI393275 KYV393220:KZE393275 LIR393220:LJA393275 LSN393220:LSW393275 MCJ393220:MCS393275 MMF393220:MMO393275 MWB393220:MWK393275 NFX393220:NGG393275 NPT393220:NQC393275 NZP393220:NZY393275 OJL393220:OJU393275 OTH393220:OTQ393275 PDD393220:PDM393275 PMZ393220:PNI393275 PWV393220:PXE393275 QGR393220:QHA393275 QQN393220:QQW393275 RAJ393220:RAS393275 RKF393220:RKO393275 RUB393220:RUK393275 SDX393220:SEG393275 SNT393220:SOC393275 SXP393220:SXY393275 THL393220:THU393275 TRH393220:TRQ393275 UBD393220:UBM393275 UKZ393220:ULI393275 UUV393220:UVE393275 VER393220:VFA393275 VON393220:VOW393275 VYJ393220:VYS393275 WIF393220:WIO393275 WSB393220:WSK393275 FP458756:FY458811 PL458756:PU458811 ZH458756:ZQ458811 AJD458756:AJM458811 ASZ458756:ATI458811 BCV458756:BDE458811 BMR458756:BNA458811 BWN458756:BWW458811 CGJ458756:CGS458811 CQF458756:CQO458811 DAB458756:DAK458811 DJX458756:DKG458811 DTT458756:DUC458811 EDP458756:EDY458811 ENL458756:ENU458811 EXH458756:EXQ458811 FHD458756:FHM458811 FQZ458756:FRI458811 GAV458756:GBE458811 GKR458756:GLA458811 GUN458756:GUW458811 HEJ458756:HES458811 HOF458756:HOO458811 HYB458756:HYK458811 IHX458756:IIG458811 IRT458756:ISC458811 JBP458756:JBY458811 JLL458756:JLU458811 JVH458756:JVQ458811 KFD458756:KFM458811 KOZ458756:KPI458811 KYV458756:KZE458811 LIR458756:LJA458811 LSN458756:LSW458811 MCJ458756:MCS458811 MMF458756:MMO458811 MWB458756:MWK458811 NFX458756:NGG458811 NPT458756:NQC458811 NZP458756:NZY458811 OJL458756:OJU458811 OTH458756:OTQ458811 PDD458756:PDM458811 PMZ458756:PNI458811 PWV458756:PXE458811 QGR458756:QHA458811 QQN458756:QQW458811 RAJ458756:RAS458811 RKF458756:RKO458811 RUB458756:RUK458811 SDX458756:SEG458811 SNT458756:SOC458811 SXP458756:SXY458811 THL458756:THU458811 TRH458756:TRQ458811 UBD458756:UBM458811 UKZ458756:ULI458811 UUV458756:UVE458811 VER458756:VFA458811 VON458756:VOW458811 VYJ458756:VYS458811 WIF458756:WIO458811 WSB458756:WSK458811 FP524292:FY524347 PL524292:PU524347 ZH524292:ZQ524347 AJD524292:AJM524347 ASZ524292:ATI524347 BCV524292:BDE524347 BMR524292:BNA524347 BWN524292:BWW524347 CGJ524292:CGS524347 CQF524292:CQO524347 DAB524292:DAK524347 DJX524292:DKG524347 DTT524292:DUC524347 EDP524292:EDY524347 ENL524292:ENU524347 EXH524292:EXQ524347 FHD524292:FHM524347 FQZ524292:FRI524347 GAV524292:GBE524347 GKR524292:GLA524347 GUN524292:GUW524347 HEJ524292:HES524347 HOF524292:HOO524347 HYB524292:HYK524347 IHX524292:IIG524347 IRT524292:ISC524347 JBP524292:JBY524347 JLL524292:JLU524347 JVH524292:JVQ524347 KFD524292:KFM524347 KOZ524292:KPI524347 KYV524292:KZE524347 LIR524292:LJA524347 LSN524292:LSW524347 MCJ524292:MCS524347 MMF524292:MMO524347 MWB524292:MWK524347 NFX524292:NGG524347 NPT524292:NQC524347 NZP524292:NZY524347 OJL524292:OJU524347 OTH524292:OTQ524347 PDD524292:PDM524347 PMZ524292:PNI524347 PWV524292:PXE524347 QGR524292:QHA524347 QQN524292:QQW524347 RAJ524292:RAS524347 RKF524292:RKO524347 RUB524292:RUK524347 SDX524292:SEG524347 SNT524292:SOC524347 SXP524292:SXY524347 THL524292:THU524347 TRH524292:TRQ524347 UBD524292:UBM524347 UKZ524292:ULI524347 UUV524292:UVE524347 VER524292:VFA524347 VON524292:VOW524347 VYJ524292:VYS524347 WIF524292:WIO524347 WSB524292:WSK524347 FP589828:FY589883 PL589828:PU589883 ZH589828:ZQ589883 AJD589828:AJM589883 ASZ589828:ATI589883 BCV589828:BDE589883 BMR589828:BNA589883 BWN589828:BWW589883 CGJ589828:CGS589883 CQF589828:CQO589883 DAB589828:DAK589883 DJX589828:DKG589883 DTT589828:DUC589883 EDP589828:EDY589883 ENL589828:ENU589883 EXH589828:EXQ589883 FHD589828:FHM589883 FQZ589828:FRI589883 GAV589828:GBE589883 GKR589828:GLA589883 GUN589828:GUW589883 HEJ589828:HES589883 HOF589828:HOO589883 HYB589828:HYK589883 IHX589828:IIG589883 IRT589828:ISC589883 JBP589828:JBY589883 JLL589828:JLU589883 JVH589828:JVQ589883 KFD589828:KFM589883 KOZ589828:KPI589883 KYV589828:KZE589883 LIR589828:LJA589883 LSN589828:LSW589883 MCJ589828:MCS589883 MMF589828:MMO589883 MWB589828:MWK589883 NFX589828:NGG589883 NPT589828:NQC589883 NZP589828:NZY589883 OJL589828:OJU589883 OTH589828:OTQ589883 PDD589828:PDM589883 PMZ589828:PNI589883 PWV589828:PXE589883 QGR589828:QHA589883 QQN589828:QQW589883 RAJ589828:RAS589883 RKF589828:RKO589883 RUB589828:RUK589883 SDX589828:SEG589883 SNT589828:SOC589883 SXP589828:SXY589883 THL589828:THU589883 TRH589828:TRQ589883 UBD589828:UBM589883 UKZ589828:ULI589883 UUV589828:UVE589883 VER589828:VFA589883 VON589828:VOW589883 VYJ589828:VYS589883 WIF589828:WIO589883 WSB589828:WSK589883 FP655364:FY655419 PL655364:PU655419 ZH655364:ZQ655419 AJD655364:AJM655419 ASZ655364:ATI655419 BCV655364:BDE655419 BMR655364:BNA655419 BWN655364:BWW655419 CGJ655364:CGS655419 CQF655364:CQO655419 DAB655364:DAK655419 DJX655364:DKG655419 DTT655364:DUC655419 EDP655364:EDY655419 ENL655364:ENU655419 EXH655364:EXQ655419 FHD655364:FHM655419 FQZ655364:FRI655419 GAV655364:GBE655419 GKR655364:GLA655419 GUN655364:GUW655419 HEJ655364:HES655419 HOF655364:HOO655419 HYB655364:HYK655419 IHX655364:IIG655419 IRT655364:ISC655419 JBP655364:JBY655419 JLL655364:JLU655419 JVH655364:JVQ655419 KFD655364:KFM655419 KOZ655364:KPI655419 KYV655364:KZE655419 LIR655364:LJA655419 LSN655364:LSW655419 MCJ655364:MCS655419 MMF655364:MMO655419 MWB655364:MWK655419 NFX655364:NGG655419 NPT655364:NQC655419 NZP655364:NZY655419 OJL655364:OJU655419 OTH655364:OTQ655419 PDD655364:PDM655419 PMZ655364:PNI655419 PWV655364:PXE655419 QGR655364:QHA655419 QQN655364:QQW655419 RAJ655364:RAS655419 RKF655364:RKO655419 RUB655364:RUK655419 SDX655364:SEG655419 SNT655364:SOC655419 SXP655364:SXY655419 THL655364:THU655419 TRH655364:TRQ655419 UBD655364:UBM655419 UKZ655364:ULI655419 UUV655364:UVE655419 VER655364:VFA655419 VON655364:VOW655419 VYJ655364:VYS655419 WIF655364:WIO655419 WSB655364:WSK655419 FP720900:FY720955 PL720900:PU720955 ZH720900:ZQ720955 AJD720900:AJM720955 ASZ720900:ATI720955 BCV720900:BDE720955 BMR720900:BNA720955 BWN720900:BWW720955 CGJ720900:CGS720955 CQF720900:CQO720955 DAB720900:DAK720955 DJX720900:DKG720955 DTT720900:DUC720955 EDP720900:EDY720955 ENL720900:ENU720955 EXH720900:EXQ720955 FHD720900:FHM720955 FQZ720900:FRI720955 GAV720900:GBE720955 GKR720900:GLA720955 GUN720900:GUW720955 HEJ720900:HES720955 HOF720900:HOO720955 HYB720900:HYK720955 IHX720900:IIG720955 IRT720900:ISC720955 JBP720900:JBY720955 JLL720900:JLU720955 JVH720900:JVQ720955 KFD720900:KFM720955 KOZ720900:KPI720955 KYV720900:KZE720955 LIR720900:LJA720955 LSN720900:LSW720955 MCJ720900:MCS720955 MMF720900:MMO720955 MWB720900:MWK720955 NFX720900:NGG720955 NPT720900:NQC720955 NZP720900:NZY720955 OJL720900:OJU720955 OTH720900:OTQ720955 PDD720900:PDM720955 PMZ720900:PNI720955 PWV720900:PXE720955 QGR720900:QHA720955 QQN720900:QQW720955 RAJ720900:RAS720955 RKF720900:RKO720955 RUB720900:RUK720955 SDX720900:SEG720955 SNT720900:SOC720955 SXP720900:SXY720955 THL720900:THU720955 TRH720900:TRQ720955 UBD720900:UBM720955 UKZ720900:ULI720955 UUV720900:UVE720955 VER720900:VFA720955 VON720900:VOW720955 VYJ720900:VYS720955 WIF720900:WIO720955 WSB720900:WSK720955 FP786436:FY786491 PL786436:PU786491 ZH786436:ZQ786491 AJD786436:AJM786491 ASZ786436:ATI786491 BCV786436:BDE786491 BMR786436:BNA786491 BWN786436:BWW786491 CGJ786436:CGS786491 CQF786436:CQO786491 DAB786436:DAK786491 DJX786436:DKG786491 DTT786436:DUC786491 EDP786436:EDY786491 ENL786436:ENU786491 EXH786436:EXQ786491 FHD786436:FHM786491 FQZ786436:FRI786491 GAV786436:GBE786491 GKR786436:GLA786491 GUN786436:GUW786491 HEJ786436:HES786491 HOF786436:HOO786491 HYB786436:HYK786491 IHX786436:IIG786491 IRT786436:ISC786491 JBP786436:JBY786491 JLL786436:JLU786491 JVH786436:JVQ786491 KFD786436:KFM786491 KOZ786436:KPI786491 KYV786436:KZE786491 LIR786436:LJA786491 LSN786436:LSW786491 MCJ786436:MCS786491 MMF786436:MMO786491 MWB786436:MWK786491 NFX786436:NGG786491 NPT786436:NQC786491 NZP786436:NZY786491 OJL786436:OJU786491 OTH786436:OTQ786491 PDD786436:PDM786491 PMZ786436:PNI786491 PWV786436:PXE786491 QGR786436:QHA786491 QQN786436:QQW786491 RAJ786436:RAS786491 RKF786436:RKO786491 RUB786436:RUK786491 SDX786436:SEG786491 SNT786436:SOC786491 SXP786436:SXY786491 THL786436:THU786491 TRH786436:TRQ786491 UBD786436:UBM786491 UKZ786436:ULI786491 UUV786436:UVE786491 VER786436:VFA786491 VON786436:VOW786491 VYJ786436:VYS786491 WIF786436:WIO786491 WSB786436:WSK786491 FP851972:FY852027 PL851972:PU852027 ZH851972:ZQ852027 AJD851972:AJM852027 ASZ851972:ATI852027 BCV851972:BDE852027 BMR851972:BNA852027 BWN851972:BWW852027 CGJ851972:CGS852027 CQF851972:CQO852027 DAB851972:DAK852027 DJX851972:DKG852027 DTT851972:DUC852027 EDP851972:EDY852027 ENL851972:ENU852027 EXH851972:EXQ852027 FHD851972:FHM852027 FQZ851972:FRI852027 GAV851972:GBE852027 GKR851972:GLA852027 GUN851972:GUW852027 HEJ851972:HES852027 HOF851972:HOO852027 HYB851972:HYK852027 IHX851972:IIG852027 IRT851972:ISC852027 JBP851972:JBY852027 JLL851972:JLU852027 JVH851972:JVQ852027 KFD851972:KFM852027 KOZ851972:KPI852027 KYV851972:KZE852027 LIR851972:LJA852027 LSN851972:LSW852027 MCJ851972:MCS852027 MMF851972:MMO852027 MWB851972:MWK852027 NFX851972:NGG852027 NPT851972:NQC852027 NZP851972:NZY852027 OJL851972:OJU852027 OTH851972:OTQ852027 PDD851972:PDM852027 PMZ851972:PNI852027 PWV851972:PXE852027 QGR851972:QHA852027 QQN851972:QQW852027 RAJ851972:RAS852027 RKF851972:RKO852027 RUB851972:RUK852027 SDX851972:SEG852027 SNT851972:SOC852027 SXP851972:SXY852027 THL851972:THU852027 TRH851972:TRQ852027 UBD851972:UBM852027 UKZ851972:ULI852027 UUV851972:UVE852027 VER851972:VFA852027 VON851972:VOW852027 VYJ851972:VYS852027 WIF851972:WIO852027 WSB851972:WSK852027 FP917508:FY917563 PL917508:PU917563 ZH917508:ZQ917563 AJD917508:AJM917563 ASZ917508:ATI917563 BCV917508:BDE917563 BMR917508:BNA917563 BWN917508:BWW917563 CGJ917508:CGS917563 CQF917508:CQO917563 DAB917508:DAK917563 DJX917508:DKG917563 DTT917508:DUC917563 EDP917508:EDY917563 ENL917508:ENU917563 EXH917508:EXQ917563 FHD917508:FHM917563 FQZ917508:FRI917563 GAV917508:GBE917563 GKR917508:GLA917563 GUN917508:GUW917563 HEJ917508:HES917563 HOF917508:HOO917563 HYB917508:HYK917563 IHX917508:IIG917563 IRT917508:ISC917563 JBP917508:JBY917563 JLL917508:JLU917563 JVH917508:JVQ917563 KFD917508:KFM917563 KOZ917508:KPI917563 KYV917508:KZE917563 LIR917508:LJA917563 LSN917508:LSW917563 MCJ917508:MCS917563 MMF917508:MMO917563 MWB917508:MWK917563 NFX917508:NGG917563 NPT917508:NQC917563 NZP917508:NZY917563 OJL917508:OJU917563 OTH917508:OTQ917563 PDD917508:PDM917563 PMZ917508:PNI917563 PWV917508:PXE917563 QGR917508:QHA917563 QQN917508:QQW917563 RAJ917508:RAS917563 RKF917508:RKO917563 RUB917508:RUK917563 SDX917508:SEG917563 SNT917508:SOC917563 SXP917508:SXY917563 THL917508:THU917563 TRH917508:TRQ917563 UBD917508:UBM917563 UKZ917508:ULI917563 UUV917508:UVE917563 VER917508:VFA917563 VON917508:VOW917563 VYJ917508:VYS917563 WIF917508:WIO917563 WSB917508:WSK917563 FP983044:FY983099 PL983044:PU983099 ZH983044:ZQ983099 AJD983044:AJM983099 ASZ983044:ATI983099 BCV983044:BDE983099 BMR983044:BNA983099 BWN983044:BWW983099 CGJ983044:CGS983099 CQF983044:CQO983099 DAB983044:DAK983099 DJX983044:DKG983099 DTT983044:DUC983099 EDP983044:EDY983099 ENL983044:ENU983099 EXH983044:EXQ983099 FHD983044:FHM983099 FQZ983044:FRI983099 GAV983044:GBE983099 GKR983044:GLA983099 GUN983044:GUW983099 HEJ983044:HES983099 HOF983044:HOO983099 HYB983044:HYK983099 IHX983044:IIG983099 IRT983044:ISC983099 JBP983044:JBY983099 JLL983044:JLU983099 JVH983044:JVQ983099 KFD983044:KFM983099 KOZ983044:KPI983099 KYV983044:KZE983099 LIR983044:LJA983099 LSN983044:LSW983099 MCJ983044:MCS983099 MMF983044:MMO983099 MWB983044:MWK983099 NFX983044:NGG983099 NPT983044:NQC983099 NZP983044:NZY983099 OJL983044:OJU983099 OTH983044:OTQ983099 PDD983044:PDM983099 PMZ983044:PNI983099 PWV983044:PXE983099 QGR983044:QHA983099 QQN983044:QQW983099 RAJ983044:RAS983099 RKF983044:RKO983099 RUB983044:RUK983099 SDX983044:SEG983099 SNT983044:SOC983099 SXP983044:SXY983099 THL983044:THU983099 TRH983044:TRQ983099 UBD983044:UBM983099 UKZ983044:ULI983099 UUV983044:UVE983099 VER983044:VFA983099 VON983044:VOW983099 VYJ983044:VYS983099 WIF983044:WIO983099 WSB983044:WSK983099 GD11:IE68 PZ11:SA68 ZV11:ABW68 AJR11:ALS68 ATN11:AVO68 BDJ11:BFK68 BNF11:BPG68 BXB11:BZC68 CGX11:CIY68 CQT11:CSU68 DAP11:DCQ68 DKL11:DMM68 DUH11:DWI68 EED11:EGE68 ENZ11:EQA68 EXV11:EZW68 FHR11:FJS68 FRN11:FTO68 GBJ11:GDK68 GLF11:GNG68 GVB11:GXC68 HEX11:HGY68 HOT11:HQU68 HYP11:IAQ68 IIL11:IKM68 ISH11:IUI68 JCD11:JEE68 JLZ11:JOA68 JVV11:JXW68 KFR11:KHS68 KPN11:KRO68 KZJ11:LBK68 LJF11:LLG68 LTB11:LVC68 MCX11:MEY68 MMT11:MOU68 MWP11:MYQ68 NGL11:NIM68 NQH11:NSI68 OAD11:OCE68 OJZ11:OMA68 OTV11:OVW68 PDR11:PFS68 PNN11:PPO68 PXJ11:PZK68 QHF11:QJG68 QRB11:QTC68 RAX11:RCY68 RKT11:RMU68 RUP11:RWQ68 SEL11:SGM68 SOH11:SQI68 SYD11:TAE68 THZ11:TKA68 TRV11:TTW68 UBR11:UDS68 ULN11:UNO68 UVJ11:UXK68 VFF11:VHG68 VPB11:VRC68 VYX11:WAY68 WIT11:WKU68 WSP11:WUQ68 GD65547:IE65604 PZ65547:SA65604 ZV65547:ABW65604 AJR65547:ALS65604 ATN65547:AVO65604 BDJ65547:BFK65604 BNF65547:BPG65604 BXB65547:BZC65604 CGX65547:CIY65604 CQT65547:CSU65604 DAP65547:DCQ65604 DKL65547:DMM65604 DUH65547:DWI65604 EED65547:EGE65604 ENZ65547:EQA65604 EXV65547:EZW65604 FHR65547:FJS65604 FRN65547:FTO65604 GBJ65547:GDK65604 GLF65547:GNG65604 GVB65547:GXC65604 HEX65547:HGY65604 HOT65547:HQU65604 HYP65547:IAQ65604 IIL65547:IKM65604 ISH65547:IUI65604 JCD65547:JEE65604 JLZ65547:JOA65604 JVV65547:JXW65604 KFR65547:KHS65604 KPN65547:KRO65604 KZJ65547:LBK65604 LJF65547:LLG65604 LTB65547:LVC65604 MCX65547:MEY65604 MMT65547:MOU65604 MWP65547:MYQ65604 NGL65547:NIM65604 NQH65547:NSI65604 OAD65547:OCE65604 OJZ65547:OMA65604 OTV65547:OVW65604 PDR65547:PFS65604 PNN65547:PPO65604 PXJ65547:PZK65604 QHF65547:QJG65604 QRB65547:QTC65604 RAX65547:RCY65604 RKT65547:RMU65604 RUP65547:RWQ65604 SEL65547:SGM65604 SOH65547:SQI65604 SYD65547:TAE65604 THZ65547:TKA65604 TRV65547:TTW65604 UBR65547:UDS65604 ULN65547:UNO65604 UVJ65547:UXK65604 VFF65547:VHG65604 VPB65547:VRC65604 VYX65547:WAY65604 WIT65547:WKU65604 WSP65547:WUQ65604 GD131083:IE131140 PZ131083:SA131140 ZV131083:ABW131140 AJR131083:ALS131140 ATN131083:AVO131140 BDJ131083:BFK131140 BNF131083:BPG131140 BXB131083:BZC131140 CGX131083:CIY131140 CQT131083:CSU131140 DAP131083:DCQ131140 DKL131083:DMM131140 DUH131083:DWI131140 EED131083:EGE131140 ENZ131083:EQA131140 EXV131083:EZW131140 FHR131083:FJS131140 FRN131083:FTO131140 GBJ131083:GDK131140 GLF131083:GNG131140 GVB131083:GXC131140 HEX131083:HGY131140 HOT131083:HQU131140 HYP131083:IAQ131140 IIL131083:IKM131140 ISH131083:IUI131140 JCD131083:JEE131140 JLZ131083:JOA131140 JVV131083:JXW131140 KFR131083:KHS131140 KPN131083:KRO131140 KZJ131083:LBK131140 LJF131083:LLG131140 LTB131083:LVC131140 MCX131083:MEY131140 MMT131083:MOU131140 MWP131083:MYQ131140 NGL131083:NIM131140 NQH131083:NSI131140 OAD131083:OCE131140 OJZ131083:OMA131140 OTV131083:OVW131140 PDR131083:PFS131140 PNN131083:PPO131140 PXJ131083:PZK131140 QHF131083:QJG131140 QRB131083:QTC131140 RAX131083:RCY131140 RKT131083:RMU131140 RUP131083:RWQ131140 SEL131083:SGM131140 SOH131083:SQI131140 SYD131083:TAE131140 THZ131083:TKA131140 TRV131083:TTW131140 UBR131083:UDS131140 ULN131083:UNO131140 UVJ131083:UXK131140 VFF131083:VHG131140 VPB131083:VRC131140 VYX131083:WAY131140 WIT131083:WKU131140 WSP131083:WUQ131140 GD196619:IE196676 PZ196619:SA196676 ZV196619:ABW196676 AJR196619:ALS196676 ATN196619:AVO196676 BDJ196619:BFK196676 BNF196619:BPG196676 BXB196619:BZC196676 CGX196619:CIY196676 CQT196619:CSU196676 DAP196619:DCQ196676 DKL196619:DMM196676 DUH196619:DWI196676 EED196619:EGE196676 ENZ196619:EQA196676 EXV196619:EZW196676 FHR196619:FJS196676 FRN196619:FTO196676 GBJ196619:GDK196676 GLF196619:GNG196676 GVB196619:GXC196676 HEX196619:HGY196676 HOT196619:HQU196676 HYP196619:IAQ196676 IIL196619:IKM196676 ISH196619:IUI196676 JCD196619:JEE196676 JLZ196619:JOA196676 JVV196619:JXW196676 KFR196619:KHS196676 KPN196619:KRO196676 KZJ196619:LBK196676 LJF196619:LLG196676 LTB196619:LVC196676 MCX196619:MEY196676 MMT196619:MOU196676 MWP196619:MYQ196676 NGL196619:NIM196676 NQH196619:NSI196676 OAD196619:OCE196676 OJZ196619:OMA196676 OTV196619:OVW196676 PDR196619:PFS196676 PNN196619:PPO196676 PXJ196619:PZK196676 QHF196619:QJG196676 QRB196619:QTC196676 RAX196619:RCY196676 RKT196619:RMU196676 RUP196619:RWQ196676 SEL196619:SGM196676 SOH196619:SQI196676 SYD196619:TAE196676 THZ196619:TKA196676 TRV196619:TTW196676 UBR196619:UDS196676 ULN196619:UNO196676 UVJ196619:UXK196676 VFF196619:VHG196676 VPB196619:VRC196676 VYX196619:WAY196676 WIT196619:WKU196676 WSP196619:WUQ196676 GD262155:IE262212 PZ262155:SA262212 ZV262155:ABW262212 AJR262155:ALS262212 ATN262155:AVO262212 BDJ262155:BFK262212 BNF262155:BPG262212 BXB262155:BZC262212 CGX262155:CIY262212 CQT262155:CSU262212 DAP262155:DCQ262212 DKL262155:DMM262212 DUH262155:DWI262212 EED262155:EGE262212 ENZ262155:EQA262212 EXV262155:EZW262212 FHR262155:FJS262212 FRN262155:FTO262212 GBJ262155:GDK262212 GLF262155:GNG262212 GVB262155:GXC262212 HEX262155:HGY262212 HOT262155:HQU262212 HYP262155:IAQ262212 IIL262155:IKM262212 ISH262155:IUI262212 JCD262155:JEE262212 JLZ262155:JOA262212 JVV262155:JXW262212 KFR262155:KHS262212 KPN262155:KRO262212 KZJ262155:LBK262212 LJF262155:LLG262212 LTB262155:LVC262212 MCX262155:MEY262212 MMT262155:MOU262212 MWP262155:MYQ262212 NGL262155:NIM262212 NQH262155:NSI262212 OAD262155:OCE262212 OJZ262155:OMA262212 OTV262155:OVW262212 PDR262155:PFS262212 PNN262155:PPO262212 PXJ262155:PZK262212 QHF262155:QJG262212 QRB262155:QTC262212 RAX262155:RCY262212 RKT262155:RMU262212 RUP262155:RWQ262212 SEL262155:SGM262212 SOH262155:SQI262212 SYD262155:TAE262212 THZ262155:TKA262212 TRV262155:TTW262212 UBR262155:UDS262212 ULN262155:UNO262212 UVJ262155:UXK262212 VFF262155:VHG262212 VPB262155:VRC262212 VYX262155:WAY262212 WIT262155:WKU262212 WSP262155:WUQ262212 GD327691:IE327748 PZ327691:SA327748 ZV327691:ABW327748 AJR327691:ALS327748 ATN327691:AVO327748 BDJ327691:BFK327748 BNF327691:BPG327748 BXB327691:BZC327748 CGX327691:CIY327748 CQT327691:CSU327748 DAP327691:DCQ327748 DKL327691:DMM327748 DUH327691:DWI327748 EED327691:EGE327748 ENZ327691:EQA327748 EXV327691:EZW327748 FHR327691:FJS327748 FRN327691:FTO327748 GBJ327691:GDK327748 GLF327691:GNG327748 GVB327691:GXC327748 HEX327691:HGY327748 HOT327691:HQU327748 HYP327691:IAQ327748 IIL327691:IKM327748 ISH327691:IUI327748 JCD327691:JEE327748 JLZ327691:JOA327748 JVV327691:JXW327748 KFR327691:KHS327748 KPN327691:KRO327748 KZJ327691:LBK327748 LJF327691:LLG327748 LTB327691:LVC327748 MCX327691:MEY327748 MMT327691:MOU327748 MWP327691:MYQ327748 NGL327691:NIM327748 NQH327691:NSI327748 OAD327691:OCE327748 OJZ327691:OMA327748 OTV327691:OVW327748 PDR327691:PFS327748 PNN327691:PPO327748 PXJ327691:PZK327748 QHF327691:QJG327748 QRB327691:QTC327748 RAX327691:RCY327748 RKT327691:RMU327748 RUP327691:RWQ327748 SEL327691:SGM327748 SOH327691:SQI327748 SYD327691:TAE327748 THZ327691:TKA327748 TRV327691:TTW327748 UBR327691:UDS327748 ULN327691:UNO327748 UVJ327691:UXK327748 VFF327691:VHG327748 VPB327691:VRC327748 VYX327691:WAY327748 WIT327691:WKU327748 WSP327691:WUQ327748 GD393227:IE393284 PZ393227:SA393284 ZV393227:ABW393284 AJR393227:ALS393284 ATN393227:AVO393284 BDJ393227:BFK393284 BNF393227:BPG393284 BXB393227:BZC393284 CGX393227:CIY393284 CQT393227:CSU393284 DAP393227:DCQ393284 DKL393227:DMM393284 DUH393227:DWI393284 EED393227:EGE393284 ENZ393227:EQA393284 EXV393227:EZW393284 FHR393227:FJS393284 FRN393227:FTO393284 GBJ393227:GDK393284 GLF393227:GNG393284 GVB393227:GXC393284 HEX393227:HGY393284 HOT393227:HQU393284 HYP393227:IAQ393284 IIL393227:IKM393284 ISH393227:IUI393284 JCD393227:JEE393284 JLZ393227:JOA393284 JVV393227:JXW393284 KFR393227:KHS393284 KPN393227:KRO393284 KZJ393227:LBK393284 LJF393227:LLG393284 LTB393227:LVC393284 MCX393227:MEY393284 MMT393227:MOU393284 MWP393227:MYQ393284 NGL393227:NIM393284 NQH393227:NSI393284 OAD393227:OCE393284 OJZ393227:OMA393284 OTV393227:OVW393284 PDR393227:PFS393284 PNN393227:PPO393284 PXJ393227:PZK393284 QHF393227:QJG393284 QRB393227:QTC393284 RAX393227:RCY393284 RKT393227:RMU393284 RUP393227:RWQ393284 SEL393227:SGM393284 SOH393227:SQI393284 SYD393227:TAE393284 THZ393227:TKA393284 TRV393227:TTW393284 UBR393227:UDS393284 ULN393227:UNO393284 UVJ393227:UXK393284 VFF393227:VHG393284 VPB393227:VRC393284 VYX393227:WAY393284 WIT393227:WKU393284 WSP393227:WUQ393284 GD458763:IE458820 PZ458763:SA458820 ZV458763:ABW458820 AJR458763:ALS458820 ATN458763:AVO458820 BDJ458763:BFK458820 BNF458763:BPG458820 BXB458763:BZC458820 CGX458763:CIY458820 CQT458763:CSU458820 DAP458763:DCQ458820 DKL458763:DMM458820 DUH458763:DWI458820 EED458763:EGE458820 ENZ458763:EQA458820 EXV458763:EZW458820 FHR458763:FJS458820 FRN458763:FTO458820 GBJ458763:GDK458820 GLF458763:GNG458820 GVB458763:GXC458820 HEX458763:HGY458820 HOT458763:HQU458820 HYP458763:IAQ458820 IIL458763:IKM458820 ISH458763:IUI458820 JCD458763:JEE458820 JLZ458763:JOA458820 JVV458763:JXW458820 KFR458763:KHS458820 KPN458763:KRO458820 KZJ458763:LBK458820 LJF458763:LLG458820 LTB458763:LVC458820 MCX458763:MEY458820 MMT458763:MOU458820 MWP458763:MYQ458820 NGL458763:NIM458820 NQH458763:NSI458820 OAD458763:OCE458820 OJZ458763:OMA458820 OTV458763:OVW458820 PDR458763:PFS458820 PNN458763:PPO458820 PXJ458763:PZK458820 QHF458763:QJG458820 QRB458763:QTC458820 RAX458763:RCY458820 RKT458763:RMU458820 RUP458763:RWQ458820 SEL458763:SGM458820 SOH458763:SQI458820 SYD458763:TAE458820 THZ458763:TKA458820 TRV458763:TTW458820 UBR458763:UDS458820 ULN458763:UNO458820 UVJ458763:UXK458820 VFF458763:VHG458820 VPB458763:VRC458820 VYX458763:WAY458820 WIT458763:WKU458820 WSP458763:WUQ458820 GD524299:IE524356 PZ524299:SA524356 ZV524299:ABW524356 AJR524299:ALS524356 ATN524299:AVO524356 BDJ524299:BFK524356 BNF524299:BPG524356 BXB524299:BZC524356 CGX524299:CIY524356 CQT524299:CSU524356 DAP524299:DCQ524356 DKL524299:DMM524356 DUH524299:DWI524356 EED524299:EGE524356 ENZ524299:EQA524356 EXV524299:EZW524356 FHR524299:FJS524356 FRN524299:FTO524356 GBJ524299:GDK524356 GLF524299:GNG524356 GVB524299:GXC524356 HEX524299:HGY524356 HOT524299:HQU524356 HYP524299:IAQ524356 IIL524299:IKM524356 ISH524299:IUI524356 JCD524299:JEE524356 JLZ524299:JOA524356 JVV524299:JXW524356 KFR524299:KHS524356 KPN524299:KRO524356 KZJ524299:LBK524356 LJF524299:LLG524356 LTB524299:LVC524356 MCX524299:MEY524356 MMT524299:MOU524356 MWP524299:MYQ524356 NGL524299:NIM524356 NQH524299:NSI524356 OAD524299:OCE524356 OJZ524299:OMA524356 OTV524299:OVW524356 PDR524299:PFS524356 PNN524299:PPO524356 PXJ524299:PZK524356 QHF524299:QJG524356 QRB524299:QTC524356 RAX524299:RCY524356 RKT524299:RMU524356 RUP524299:RWQ524356 SEL524299:SGM524356 SOH524299:SQI524356 SYD524299:TAE524356 THZ524299:TKA524356 TRV524299:TTW524356 UBR524299:UDS524356 ULN524299:UNO524356 UVJ524299:UXK524356 VFF524299:VHG524356 VPB524299:VRC524356 VYX524299:WAY524356 WIT524299:WKU524356 WSP524299:WUQ524356 GD589835:IE589892 PZ589835:SA589892 ZV589835:ABW589892 AJR589835:ALS589892 ATN589835:AVO589892 BDJ589835:BFK589892 BNF589835:BPG589892 BXB589835:BZC589892 CGX589835:CIY589892 CQT589835:CSU589892 DAP589835:DCQ589892 DKL589835:DMM589892 DUH589835:DWI589892 EED589835:EGE589892 ENZ589835:EQA589892 EXV589835:EZW589892 FHR589835:FJS589892 FRN589835:FTO589892 GBJ589835:GDK589892 GLF589835:GNG589892 GVB589835:GXC589892 HEX589835:HGY589892 HOT589835:HQU589892 HYP589835:IAQ589892 IIL589835:IKM589892 ISH589835:IUI589892 JCD589835:JEE589892 JLZ589835:JOA589892 JVV589835:JXW589892 KFR589835:KHS589892 KPN589835:KRO589892 KZJ589835:LBK589892 LJF589835:LLG589892 LTB589835:LVC589892 MCX589835:MEY589892 MMT589835:MOU589892 MWP589835:MYQ589892 NGL589835:NIM589892 NQH589835:NSI589892 OAD589835:OCE589892 OJZ589835:OMA589892 OTV589835:OVW589892 PDR589835:PFS589892 PNN589835:PPO589892 PXJ589835:PZK589892 QHF589835:QJG589892 QRB589835:QTC589892 RAX589835:RCY589892 RKT589835:RMU589892 RUP589835:RWQ589892 SEL589835:SGM589892 SOH589835:SQI589892 SYD589835:TAE589892 THZ589835:TKA589892 TRV589835:TTW589892 UBR589835:UDS589892 ULN589835:UNO589892 UVJ589835:UXK589892 VFF589835:VHG589892 VPB589835:VRC589892 VYX589835:WAY589892 WIT589835:WKU589892 WSP589835:WUQ589892 GD655371:IE655428 PZ655371:SA655428 ZV655371:ABW655428 AJR655371:ALS655428 ATN655371:AVO655428 BDJ655371:BFK655428 BNF655371:BPG655428 BXB655371:BZC655428 CGX655371:CIY655428 CQT655371:CSU655428 DAP655371:DCQ655428 DKL655371:DMM655428 DUH655371:DWI655428 EED655371:EGE655428 ENZ655371:EQA655428 EXV655371:EZW655428 FHR655371:FJS655428 FRN655371:FTO655428 GBJ655371:GDK655428 GLF655371:GNG655428 GVB655371:GXC655428 HEX655371:HGY655428 HOT655371:HQU655428 HYP655371:IAQ655428 IIL655371:IKM655428 ISH655371:IUI655428 JCD655371:JEE655428 JLZ655371:JOA655428 JVV655371:JXW655428 KFR655371:KHS655428 KPN655371:KRO655428 KZJ655371:LBK655428 LJF655371:LLG655428 LTB655371:LVC655428 MCX655371:MEY655428 MMT655371:MOU655428 MWP655371:MYQ655428 NGL655371:NIM655428 NQH655371:NSI655428 OAD655371:OCE655428 OJZ655371:OMA655428 OTV655371:OVW655428 PDR655371:PFS655428 PNN655371:PPO655428 PXJ655371:PZK655428 QHF655371:QJG655428 QRB655371:QTC655428 RAX655371:RCY655428 RKT655371:RMU655428 RUP655371:RWQ655428 SEL655371:SGM655428 SOH655371:SQI655428 SYD655371:TAE655428 THZ655371:TKA655428 TRV655371:TTW655428 UBR655371:UDS655428 ULN655371:UNO655428 UVJ655371:UXK655428 VFF655371:VHG655428 VPB655371:VRC655428 VYX655371:WAY655428 WIT655371:WKU655428 WSP655371:WUQ655428 GD720907:IE720964 PZ720907:SA720964 ZV720907:ABW720964 AJR720907:ALS720964 ATN720907:AVO720964 BDJ720907:BFK720964 BNF720907:BPG720964 BXB720907:BZC720964 CGX720907:CIY720964 CQT720907:CSU720964 DAP720907:DCQ720964 DKL720907:DMM720964 DUH720907:DWI720964 EED720907:EGE720964 ENZ720907:EQA720964 EXV720907:EZW720964 FHR720907:FJS720964 FRN720907:FTO720964 GBJ720907:GDK720964 GLF720907:GNG720964 GVB720907:GXC720964 HEX720907:HGY720964 HOT720907:HQU720964 HYP720907:IAQ720964 IIL720907:IKM720964 ISH720907:IUI720964 JCD720907:JEE720964 JLZ720907:JOA720964 JVV720907:JXW720964 KFR720907:KHS720964 KPN720907:KRO720964 KZJ720907:LBK720964 LJF720907:LLG720964 LTB720907:LVC720964 MCX720907:MEY720964 MMT720907:MOU720964 MWP720907:MYQ720964 NGL720907:NIM720964 NQH720907:NSI720964 OAD720907:OCE720964 OJZ720907:OMA720964 OTV720907:OVW720964 PDR720907:PFS720964 PNN720907:PPO720964 PXJ720907:PZK720964 QHF720907:QJG720964 QRB720907:QTC720964 RAX720907:RCY720964 RKT720907:RMU720964 RUP720907:RWQ720964 SEL720907:SGM720964 SOH720907:SQI720964 SYD720907:TAE720964 THZ720907:TKA720964 TRV720907:TTW720964 UBR720907:UDS720964 ULN720907:UNO720964 UVJ720907:UXK720964 VFF720907:VHG720964 VPB720907:VRC720964 VYX720907:WAY720964 WIT720907:WKU720964 WSP720907:WUQ720964 GD786443:IE786500 PZ786443:SA786500 ZV786443:ABW786500 AJR786443:ALS786500 ATN786443:AVO786500 BDJ786443:BFK786500 BNF786443:BPG786500 BXB786443:BZC786500 CGX786443:CIY786500 CQT786443:CSU786500 DAP786443:DCQ786500 DKL786443:DMM786500 DUH786443:DWI786500 EED786443:EGE786500 ENZ786443:EQA786500 EXV786443:EZW786500 FHR786443:FJS786500 FRN786443:FTO786500 GBJ786443:GDK786500 GLF786443:GNG786500 GVB786443:GXC786500 HEX786443:HGY786500 HOT786443:HQU786500 HYP786443:IAQ786500 IIL786443:IKM786500 ISH786443:IUI786500 JCD786443:JEE786500 JLZ786443:JOA786500 JVV786443:JXW786500 KFR786443:KHS786500 KPN786443:KRO786500 KZJ786443:LBK786500 LJF786443:LLG786500 LTB786443:LVC786500 MCX786443:MEY786500 MMT786443:MOU786500 MWP786443:MYQ786500 NGL786443:NIM786500 NQH786443:NSI786500 OAD786443:OCE786500 OJZ786443:OMA786500 OTV786443:OVW786500 PDR786443:PFS786500 PNN786443:PPO786500 PXJ786443:PZK786500 QHF786443:QJG786500 QRB786443:QTC786500 RAX786443:RCY786500 RKT786443:RMU786500 RUP786443:RWQ786500 SEL786443:SGM786500 SOH786443:SQI786500 SYD786443:TAE786500 THZ786443:TKA786500 TRV786443:TTW786500 UBR786443:UDS786500 ULN786443:UNO786500 UVJ786443:UXK786500 VFF786443:VHG786500 VPB786443:VRC786500 VYX786443:WAY786500 WIT786443:WKU786500 WSP786443:WUQ786500 GD851979:IE852036 PZ851979:SA852036 ZV851979:ABW852036 AJR851979:ALS852036 ATN851979:AVO852036 BDJ851979:BFK852036 BNF851979:BPG852036 BXB851979:BZC852036 CGX851979:CIY852036 CQT851979:CSU852036 DAP851979:DCQ852036 DKL851979:DMM852036 DUH851979:DWI852036 EED851979:EGE852036 ENZ851979:EQA852036 EXV851979:EZW852036 FHR851979:FJS852036 FRN851979:FTO852036 GBJ851979:GDK852036 GLF851979:GNG852036 GVB851979:GXC852036 HEX851979:HGY852036 HOT851979:HQU852036 HYP851979:IAQ852036 IIL851979:IKM852036 ISH851979:IUI852036 JCD851979:JEE852036 JLZ851979:JOA852036 JVV851979:JXW852036 KFR851979:KHS852036 KPN851979:KRO852036 KZJ851979:LBK852036 LJF851979:LLG852036 LTB851979:LVC852036 MCX851979:MEY852036 MMT851979:MOU852036 MWP851979:MYQ852036 NGL851979:NIM852036 NQH851979:NSI852036 OAD851979:OCE852036 OJZ851979:OMA852036 OTV851979:OVW852036 PDR851979:PFS852036 PNN851979:PPO852036 PXJ851979:PZK852036 QHF851979:QJG852036 QRB851979:QTC852036 RAX851979:RCY852036 RKT851979:RMU852036 RUP851979:RWQ852036 SEL851979:SGM852036 SOH851979:SQI852036 SYD851979:TAE852036 THZ851979:TKA852036 TRV851979:TTW852036 UBR851979:UDS852036 ULN851979:UNO852036 UVJ851979:UXK852036 VFF851979:VHG852036 VPB851979:VRC852036 VYX851979:WAY852036 WIT851979:WKU852036 WSP851979:WUQ852036 GD917515:IE917572 PZ917515:SA917572 ZV917515:ABW917572 AJR917515:ALS917572 ATN917515:AVO917572 BDJ917515:BFK917572 BNF917515:BPG917572 BXB917515:BZC917572 CGX917515:CIY917572 CQT917515:CSU917572 DAP917515:DCQ917572 DKL917515:DMM917572 DUH917515:DWI917572 EED917515:EGE917572 ENZ917515:EQA917572 EXV917515:EZW917572 FHR917515:FJS917572 FRN917515:FTO917572 GBJ917515:GDK917572 GLF917515:GNG917572 GVB917515:GXC917572 HEX917515:HGY917572 HOT917515:HQU917572 HYP917515:IAQ917572 IIL917515:IKM917572 ISH917515:IUI917572 JCD917515:JEE917572 JLZ917515:JOA917572 JVV917515:JXW917572 KFR917515:KHS917572 KPN917515:KRO917572 KZJ917515:LBK917572 LJF917515:LLG917572 LTB917515:LVC917572 MCX917515:MEY917572 MMT917515:MOU917572 MWP917515:MYQ917572 NGL917515:NIM917572 NQH917515:NSI917572 OAD917515:OCE917572 OJZ917515:OMA917572 OTV917515:OVW917572 PDR917515:PFS917572 PNN917515:PPO917572 PXJ917515:PZK917572 QHF917515:QJG917572 QRB917515:QTC917572 RAX917515:RCY917572 RKT917515:RMU917572 RUP917515:RWQ917572 SEL917515:SGM917572 SOH917515:SQI917572 SYD917515:TAE917572 THZ917515:TKA917572 TRV917515:TTW917572 UBR917515:UDS917572 ULN917515:UNO917572 UVJ917515:UXK917572 VFF917515:VHG917572 VPB917515:VRC917572 VYX917515:WAY917572 WIT917515:WKU917572 WSP917515:WUQ917572 GD983051:IE983108 PZ983051:SA983108 ZV983051:ABW983108 AJR983051:ALS983108 ATN983051:AVO983108 BDJ983051:BFK983108 BNF983051:BPG983108 BXB983051:BZC983108 CGX983051:CIY983108 CQT983051:CSU983108 DAP983051:DCQ983108 DKL983051:DMM983108 DUH983051:DWI983108 EED983051:EGE983108 ENZ983051:EQA983108 EXV983051:EZW983108 FHR983051:FJS983108 FRN983051:FTO983108 GBJ983051:GDK983108 GLF983051:GNG983108 GVB983051:GXC983108 HEX983051:HGY983108 HOT983051:HQU983108 HYP983051:IAQ983108 IIL983051:IKM983108 ISH983051:IUI983108 JCD983051:JEE983108 JLZ983051:JOA983108 JVV983051:JXW983108 KFR983051:KHS983108 KPN983051:KRO983108 KZJ983051:LBK983108 LJF983051:LLG983108 LTB983051:LVC983108 MCX983051:MEY983108 MMT983051:MOU983108 MWP983051:MYQ983108 NGL983051:NIM983108 NQH983051:NSI983108 OAD983051:OCE983108 OJZ983051:OMA983108 OTV983051:OVW983108 PDR983051:PFS983108 PNN983051:PPO983108 PXJ983051:PZK983108 QHF983051:QJG983108 QRB983051:QTC983108 RAX983051:RCY983108 RKT983051:RMU983108 RUP983051:RWQ983108 SEL983051:SGM983108 SOH983051:SQI983108 SYD983051:TAE983108 THZ983051:TKA983108 TRV983051:TTW983108 UBR983051:UDS983108 ULN983051:UNO983108 UVJ983051:UXK983108 VFF983051:VHG983108 VPB983051:VRC983108 VYX983051:WAY983108 WIT983051:WKU983108 WSP983051:WUQ983108 FP60:FV60 PL60:PR60 ZH60:ZN60 AJD60:AJJ60 ASZ60:ATF60 BCV60:BDB60 BMR60:BMX60 BWN60:BWT60 CGJ60:CGP60 CQF60:CQL60 DAB60:DAH60 DJX60:DKD60 DTT60:DTZ60 EDP60:EDV60 ENL60:ENR60 EXH60:EXN60 FHD60:FHJ60 FQZ60:FRF60 GAV60:GBB60 GKR60:GKX60 GUN60:GUT60 HEJ60:HEP60 HOF60:HOL60 HYB60:HYH60 IHX60:IID60 IRT60:IRZ60 JBP60:JBV60 JLL60:JLR60 JVH60:JVN60 KFD60:KFJ60 KOZ60:KPF60 KYV60:KZB60 LIR60:LIX60 LSN60:LST60 MCJ60:MCP60 MMF60:MML60 MWB60:MWH60 NFX60:NGD60 NPT60:NPZ60 NZP60:NZV60 OJL60:OJR60 OTH60:OTN60 PDD60:PDJ60 PMZ60:PNF60 PWV60:PXB60 QGR60:QGX60 QQN60:QQT60 RAJ60:RAP60 RKF60:RKL60 RUB60:RUH60 SDX60:SED60 SNT60:SNZ60 SXP60:SXV60 THL60:THR60 TRH60:TRN60 UBD60:UBJ60 UKZ60:ULF60 UUV60:UVB60 VER60:VEX60 VON60:VOT60 VYJ60:VYP60 WIF60:WIL60 WSB60:WSH60 FP65596:FV65596 PL65596:PR65596 ZH65596:ZN65596 AJD65596:AJJ65596 ASZ65596:ATF65596 BCV65596:BDB65596 BMR65596:BMX65596 BWN65596:BWT65596 CGJ65596:CGP65596 CQF65596:CQL65596 DAB65596:DAH65596 DJX65596:DKD65596 DTT65596:DTZ65596 EDP65596:EDV65596 ENL65596:ENR65596 EXH65596:EXN65596 FHD65596:FHJ65596 FQZ65596:FRF65596 GAV65596:GBB65596 GKR65596:GKX65596 GUN65596:GUT65596 HEJ65596:HEP65596 HOF65596:HOL65596 HYB65596:HYH65596 IHX65596:IID65596 IRT65596:IRZ65596 JBP65596:JBV65596 JLL65596:JLR65596 JVH65596:JVN65596 KFD65596:KFJ65596 KOZ65596:KPF65596 KYV65596:KZB65596 LIR65596:LIX65596 LSN65596:LST65596 MCJ65596:MCP65596 MMF65596:MML65596 MWB65596:MWH65596 NFX65596:NGD65596 NPT65596:NPZ65596 NZP65596:NZV65596 OJL65596:OJR65596 OTH65596:OTN65596 PDD65596:PDJ65596 PMZ65596:PNF65596 PWV65596:PXB65596 QGR65596:QGX65596 QQN65596:QQT65596 RAJ65596:RAP65596 RKF65596:RKL65596 RUB65596:RUH65596 SDX65596:SED65596 SNT65596:SNZ65596 SXP65596:SXV65596 THL65596:THR65596 TRH65596:TRN65596 UBD65596:UBJ65596 UKZ65596:ULF65596 UUV65596:UVB65596 VER65596:VEX65596 VON65596:VOT65596 VYJ65596:VYP65596 WIF65596:WIL65596 WSB65596:WSH65596 FP131132:FV131132 PL131132:PR131132 ZH131132:ZN131132 AJD131132:AJJ131132 ASZ131132:ATF131132 BCV131132:BDB131132 BMR131132:BMX131132 BWN131132:BWT131132 CGJ131132:CGP131132 CQF131132:CQL131132 DAB131132:DAH131132 DJX131132:DKD131132 DTT131132:DTZ131132 EDP131132:EDV131132 ENL131132:ENR131132 EXH131132:EXN131132 FHD131132:FHJ131132 FQZ131132:FRF131132 GAV131132:GBB131132 GKR131132:GKX131132 GUN131132:GUT131132 HEJ131132:HEP131132 HOF131132:HOL131132 HYB131132:HYH131132 IHX131132:IID131132 IRT131132:IRZ131132 JBP131132:JBV131132 JLL131132:JLR131132 JVH131132:JVN131132 KFD131132:KFJ131132 KOZ131132:KPF131132 KYV131132:KZB131132 LIR131132:LIX131132 LSN131132:LST131132 MCJ131132:MCP131132 MMF131132:MML131132 MWB131132:MWH131132 NFX131132:NGD131132 NPT131132:NPZ131132 NZP131132:NZV131132 OJL131132:OJR131132 OTH131132:OTN131132 PDD131132:PDJ131132 PMZ131132:PNF131132 PWV131132:PXB131132 QGR131132:QGX131132 QQN131132:QQT131132 RAJ131132:RAP131132 RKF131132:RKL131132 RUB131132:RUH131132 SDX131132:SED131132 SNT131132:SNZ131132 SXP131132:SXV131132 THL131132:THR131132 TRH131132:TRN131132 UBD131132:UBJ131132 UKZ131132:ULF131132 UUV131132:UVB131132 VER131132:VEX131132 VON131132:VOT131132 VYJ131132:VYP131132 WIF131132:WIL131132 WSB131132:WSH131132 FP196668:FV196668 PL196668:PR196668 ZH196668:ZN196668 AJD196668:AJJ196668 ASZ196668:ATF196668 BCV196668:BDB196668 BMR196668:BMX196668 BWN196668:BWT196668 CGJ196668:CGP196668 CQF196668:CQL196668 DAB196668:DAH196668 DJX196668:DKD196668 DTT196668:DTZ196668 EDP196668:EDV196668 ENL196668:ENR196668 EXH196668:EXN196668 FHD196668:FHJ196668 FQZ196668:FRF196668 GAV196668:GBB196668 GKR196668:GKX196668 GUN196668:GUT196668 HEJ196668:HEP196668 HOF196668:HOL196668 HYB196668:HYH196668 IHX196668:IID196668 IRT196668:IRZ196668 JBP196668:JBV196668 JLL196668:JLR196668 JVH196668:JVN196668 KFD196668:KFJ196668 KOZ196668:KPF196668 KYV196668:KZB196668 LIR196668:LIX196668 LSN196668:LST196668 MCJ196668:MCP196668 MMF196668:MML196668 MWB196668:MWH196668 NFX196668:NGD196668 NPT196668:NPZ196668 NZP196668:NZV196668 OJL196668:OJR196668 OTH196668:OTN196668 PDD196668:PDJ196668 PMZ196668:PNF196668 PWV196668:PXB196668 QGR196668:QGX196668 QQN196668:QQT196668 RAJ196668:RAP196668 RKF196668:RKL196668 RUB196668:RUH196668 SDX196668:SED196668 SNT196668:SNZ196668 SXP196668:SXV196668 THL196668:THR196668 TRH196668:TRN196668 UBD196668:UBJ196668 UKZ196668:ULF196668 UUV196668:UVB196668 VER196668:VEX196668 VON196668:VOT196668 VYJ196668:VYP196668 WIF196668:WIL196668 WSB196668:WSH196668 FP262204:FV262204 PL262204:PR262204 ZH262204:ZN262204 AJD262204:AJJ262204 ASZ262204:ATF262204 BCV262204:BDB262204 BMR262204:BMX262204 BWN262204:BWT262204 CGJ262204:CGP262204 CQF262204:CQL262204 DAB262204:DAH262204 DJX262204:DKD262204 DTT262204:DTZ262204 EDP262204:EDV262204 ENL262204:ENR262204 EXH262204:EXN262204 FHD262204:FHJ262204 FQZ262204:FRF262204 GAV262204:GBB262204 GKR262204:GKX262204 GUN262204:GUT262204 HEJ262204:HEP262204 HOF262204:HOL262204 HYB262204:HYH262204 IHX262204:IID262204 IRT262204:IRZ262204 JBP262204:JBV262204 JLL262204:JLR262204 JVH262204:JVN262204 KFD262204:KFJ262204 KOZ262204:KPF262204 KYV262204:KZB262204 LIR262204:LIX262204 LSN262204:LST262204 MCJ262204:MCP262204 MMF262204:MML262204 MWB262204:MWH262204 NFX262204:NGD262204 NPT262204:NPZ262204 NZP262204:NZV262204 OJL262204:OJR262204 OTH262204:OTN262204 PDD262204:PDJ262204 PMZ262204:PNF262204 PWV262204:PXB262204 QGR262204:QGX262204 QQN262204:QQT262204 RAJ262204:RAP262204 RKF262204:RKL262204 RUB262204:RUH262204 SDX262204:SED262204 SNT262204:SNZ262204 SXP262204:SXV262204 THL262204:THR262204 TRH262204:TRN262204 UBD262204:UBJ262204 UKZ262204:ULF262204 UUV262204:UVB262204 VER262204:VEX262204 VON262204:VOT262204 VYJ262204:VYP262204 WIF262204:WIL262204 WSB262204:WSH262204 FP327740:FV327740 PL327740:PR327740 ZH327740:ZN327740 AJD327740:AJJ327740 ASZ327740:ATF327740 BCV327740:BDB327740 BMR327740:BMX327740 BWN327740:BWT327740 CGJ327740:CGP327740 CQF327740:CQL327740 DAB327740:DAH327740 DJX327740:DKD327740 DTT327740:DTZ327740 EDP327740:EDV327740 ENL327740:ENR327740 EXH327740:EXN327740 FHD327740:FHJ327740 FQZ327740:FRF327740 GAV327740:GBB327740 GKR327740:GKX327740 GUN327740:GUT327740 HEJ327740:HEP327740 HOF327740:HOL327740 HYB327740:HYH327740 IHX327740:IID327740 IRT327740:IRZ327740 JBP327740:JBV327740 JLL327740:JLR327740 JVH327740:JVN327740 KFD327740:KFJ327740 KOZ327740:KPF327740 KYV327740:KZB327740 LIR327740:LIX327740 LSN327740:LST327740 MCJ327740:MCP327740 MMF327740:MML327740 MWB327740:MWH327740 NFX327740:NGD327740 NPT327740:NPZ327740 NZP327740:NZV327740 OJL327740:OJR327740 OTH327740:OTN327740 PDD327740:PDJ327740 PMZ327740:PNF327740 PWV327740:PXB327740 QGR327740:QGX327740 QQN327740:QQT327740 RAJ327740:RAP327740 RKF327740:RKL327740 RUB327740:RUH327740 SDX327740:SED327740 SNT327740:SNZ327740 SXP327740:SXV327740 THL327740:THR327740 TRH327740:TRN327740 UBD327740:UBJ327740 UKZ327740:ULF327740 UUV327740:UVB327740 VER327740:VEX327740 VON327740:VOT327740 VYJ327740:VYP327740 WIF327740:WIL327740 WSB327740:WSH327740 FP393276:FV393276 PL393276:PR393276 ZH393276:ZN393276 AJD393276:AJJ393276 ASZ393276:ATF393276 BCV393276:BDB393276 BMR393276:BMX393276 BWN393276:BWT393276 CGJ393276:CGP393276 CQF393276:CQL393276 DAB393276:DAH393276 DJX393276:DKD393276 DTT393276:DTZ393276 EDP393276:EDV393276 ENL393276:ENR393276 EXH393276:EXN393276 FHD393276:FHJ393276 FQZ393276:FRF393276 GAV393276:GBB393276 GKR393276:GKX393276 GUN393276:GUT393276 HEJ393276:HEP393276 HOF393276:HOL393276 HYB393276:HYH393276 IHX393276:IID393276 IRT393276:IRZ393276 JBP393276:JBV393276 JLL393276:JLR393276 JVH393276:JVN393276 KFD393276:KFJ393276 KOZ393276:KPF393276 KYV393276:KZB393276 LIR393276:LIX393276 LSN393276:LST393276 MCJ393276:MCP393276 MMF393276:MML393276 MWB393276:MWH393276 NFX393276:NGD393276 NPT393276:NPZ393276 NZP393276:NZV393276 OJL393276:OJR393276 OTH393276:OTN393276 PDD393276:PDJ393276 PMZ393276:PNF393276 PWV393276:PXB393276 QGR393276:QGX393276 QQN393276:QQT393276 RAJ393276:RAP393276 RKF393276:RKL393276 RUB393276:RUH393276 SDX393276:SED393276 SNT393276:SNZ393276 SXP393276:SXV393276 THL393276:THR393276 TRH393276:TRN393276 UBD393276:UBJ393276 UKZ393276:ULF393276 UUV393276:UVB393276 VER393276:VEX393276 VON393276:VOT393276 VYJ393276:VYP393276 WIF393276:WIL393276 WSB393276:WSH393276 FP458812:FV458812 PL458812:PR458812 ZH458812:ZN458812 AJD458812:AJJ458812 ASZ458812:ATF458812 BCV458812:BDB458812 BMR458812:BMX458812 BWN458812:BWT458812 CGJ458812:CGP458812 CQF458812:CQL458812 DAB458812:DAH458812 DJX458812:DKD458812 DTT458812:DTZ458812 EDP458812:EDV458812 ENL458812:ENR458812 EXH458812:EXN458812 FHD458812:FHJ458812 FQZ458812:FRF458812 GAV458812:GBB458812 GKR458812:GKX458812 GUN458812:GUT458812 HEJ458812:HEP458812 HOF458812:HOL458812 HYB458812:HYH458812 IHX458812:IID458812 IRT458812:IRZ458812 JBP458812:JBV458812 JLL458812:JLR458812 JVH458812:JVN458812 KFD458812:KFJ458812 KOZ458812:KPF458812 KYV458812:KZB458812 LIR458812:LIX458812 LSN458812:LST458812 MCJ458812:MCP458812 MMF458812:MML458812 MWB458812:MWH458812 NFX458812:NGD458812 NPT458812:NPZ458812 NZP458812:NZV458812 OJL458812:OJR458812 OTH458812:OTN458812 PDD458812:PDJ458812 PMZ458812:PNF458812 PWV458812:PXB458812 QGR458812:QGX458812 QQN458812:QQT458812 RAJ458812:RAP458812 RKF458812:RKL458812 RUB458812:RUH458812 SDX458812:SED458812 SNT458812:SNZ458812 SXP458812:SXV458812 THL458812:THR458812 TRH458812:TRN458812 UBD458812:UBJ458812 UKZ458812:ULF458812 UUV458812:UVB458812 VER458812:VEX458812 VON458812:VOT458812 VYJ458812:VYP458812 WIF458812:WIL458812 WSB458812:WSH458812 FP524348:FV524348 PL524348:PR524348 ZH524348:ZN524348 AJD524348:AJJ524348 ASZ524348:ATF524348 BCV524348:BDB524348 BMR524348:BMX524348 BWN524348:BWT524348 CGJ524348:CGP524348 CQF524348:CQL524348 DAB524348:DAH524348 DJX524348:DKD524348 DTT524348:DTZ524348 EDP524348:EDV524348 ENL524348:ENR524348 EXH524348:EXN524348 FHD524348:FHJ524348 FQZ524348:FRF524348 GAV524348:GBB524348 GKR524348:GKX524348 GUN524348:GUT524348 HEJ524348:HEP524348 HOF524348:HOL524348 HYB524348:HYH524348 IHX524348:IID524348 IRT524348:IRZ524348 JBP524348:JBV524348 JLL524348:JLR524348 JVH524348:JVN524348 KFD524348:KFJ524348 KOZ524348:KPF524348 KYV524348:KZB524348 LIR524348:LIX524348 LSN524348:LST524348 MCJ524348:MCP524348 MMF524348:MML524348 MWB524348:MWH524348 NFX524348:NGD524348 NPT524348:NPZ524348 NZP524348:NZV524348 OJL524348:OJR524348 OTH524348:OTN524348 PDD524348:PDJ524348 PMZ524348:PNF524348 PWV524348:PXB524348 QGR524348:QGX524348 QQN524348:QQT524348 RAJ524348:RAP524348 RKF524348:RKL524348 RUB524348:RUH524348 SDX524348:SED524348 SNT524348:SNZ524348 SXP524348:SXV524348 THL524348:THR524348 TRH524348:TRN524348 UBD524348:UBJ524348 UKZ524348:ULF524348 UUV524348:UVB524348 VER524348:VEX524348 VON524348:VOT524348 VYJ524348:VYP524348 WIF524348:WIL524348 WSB524348:WSH524348 FP589884:FV589884 PL589884:PR589884 ZH589884:ZN589884 AJD589884:AJJ589884 ASZ589884:ATF589884 BCV589884:BDB589884 BMR589884:BMX589884 BWN589884:BWT589884 CGJ589884:CGP589884 CQF589884:CQL589884 DAB589884:DAH589884 DJX589884:DKD589884 DTT589884:DTZ589884 EDP589884:EDV589884 ENL589884:ENR589884 EXH589884:EXN589884 FHD589884:FHJ589884 FQZ589884:FRF589884 GAV589884:GBB589884 GKR589884:GKX589884 GUN589884:GUT589884 HEJ589884:HEP589884 HOF589884:HOL589884 HYB589884:HYH589884 IHX589884:IID589884 IRT589884:IRZ589884 JBP589884:JBV589884 JLL589884:JLR589884 JVH589884:JVN589884 KFD589884:KFJ589884 KOZ589884:KPF589884 KYV589884:KZB589884 LIR589884:LIX589884 LSN589884:LST589884 MCJ589884:MCP589884 MMF589884:MML589884 MWB589884:MWH589884 NFX589884:NGD589884 NPT589884:NPZ589884 NZP589884:NZV589884 OJL589884:OJR589884 OTH589884:OTN589884 PDD589884:PDJ589884 PMZ589884:PNF589884 PWV589884:PXB589884 QGR589884:QGX589884 QQN589884:QQT589884 RAJ589884:RAP589884 RKF589884:RKL589884 RUB589884:RUH589884 SDX589884:SED589884 SNT589884:SNZ589884 SXP589884:SXV589884 THL589884:THR589884 TRH589884:TRN589884 UBD589884:UBJ589884 UKZ589884:ULF589884 UUV589884:UVB589884 VER589884:VEX589884 VON589884:VOT589884 VYJ589884:VYP589884 WIF589884:WIL589884 WSB589884:WSH589884 FP655420:FV655420 PL655420:PR655420 ZH655420:ZN655420 AJD655420:AJJ655420 ASZ655420:ATF655420 BCV655420:BDB655420 BMR655420:BMX655420 BWN655420:BWT655420 CGJ655420:CGP655420 CQF655420:CQL655420 DAB655420:DAH655420 DJX655420:DKD655420 DTT655420:DTZ655420 EDP655420:EDV655420 ENL655420:ENR655420 EXH655420:EXN655420 FHD655420:FHJ655420 FQZ655420:FRF655420 GAV655420:GBB655420 GKR655420:GKX655420 GUN655420:GUT655420 HEJ655420:HEP655420 HOF655420:HOL655420 HYB655420:HYH655420 IHX655420:IID655420 IRT655420:IRZ655420 JBP655420:JBV655420 JLL655420:JLR655420 JVH655420:JVN655420 KFD655420:KFJ655420 KOZ655420:KPF655420 KYV655420:KZB655420 LIR655420:LIX655420 LSN655420:LST655420 MCJ655420:MCP655420 MMF655420:MML655420 MWB655420:MWH655420 NFX655420:NGD655420 NPT655420:NPZ655420 NZP655420:NZV655420 OJL655420:OJR655420 OTH655420:OTN655420 PDD655420:PDJ655420 PMZ655420:PNF655420 PWV655420:PXB655420 QGR655420:QGX655420 QQN655420:QQT655420 RAJ655420:RAP655420 RKF655420:RKL655420 RUB655420:RUH655420 SDX655420:SED655420 SNT655420:SNZ655420 SXP655420:SXV655420 THL655420:THR655420 TRH655420:TRN655420 UBD655420:UBJ655420 UKZ655420:ULF655420 UUV655420:UVB655420 VER655420:VEX655420 VON655420:VOT655420 VYJ655420:VYP655420 WIF655420:WIL655420 WSB655420:WSH655420 FP720956:FV720956 PL720956:PR720956 ZH720956:ZN720956 AJD720956:AJJ720956 ASZ720956:ATF720956 BCV720956:BDB720956 BMR720956:BMX720956 BWN720956:BWT720956 CGJ720956:CGP720956 CQF720956:CQL720956 DAB720956:DAH720956 DJX720956:DKD720956 DTT720956:DTZ720956 EDP720956:EDV720956 ENL720956:ENR720956 EXH720956:EXN720956 FHD720956:FHJ720956 FQZ720956:FRF720956 GAV720956:GBB720956 GKR720956:GKX720956 GUN720956:GUT720956 HEJ720956:HEP720956 HOF720956:HOL720956 HYB720956:HYH720956 IHX720956:IID720956 IRT720956:IRZ720956 JBP720956:JBV720956 JLL720956:JLR720956 JVH720956:JVN720956 KFD720956:KFJ720956 KOZ720956:KPF720956 KYV720956:KZB720956 LIR720956:LIX720956 LSN720956:LST720956 MCJ720956:MCP720956 MMF720956:MML720956 MWB720956:MWH720956 NFX720956:NGD720956 NPT720956:NPZ720956 NZP720956:NZV720956 OJL720956:OJR720956 OTH720956:OTN720956 PDD720956:PDJ720956 PMZ720956:PNF720956 PWV720956:PXB720956 QGR720956:QGX720956 QQN720956:QQT720956 RAJ720956:RAP720956 RKF720956:RKL720956 RUB720956:RUH720956 SDX720956:SED720956 SNT720956:SNZ720956 SXP720956:SXV720956 THL720956:THR720956 TRH720956:TRN720956 UBD720956:UBJ720956 UKZ720956:ULF720956 UUV720956:UVB720956 VER720956:VEX720956 VON720956:VOT720956 VYJ720956:VYP720956 WIF720956:WIL720956 WSB720956:WSH720956 FP786492:FV786492 PL786492:PR786492 ZH786492:ZN786492 AJD786492:AJJ786492 ASZ786492:ATF786492 BCV786492:BDB786492 BMR786492:BMX786492 BWN786492:BWT786492 CGJ786492:CGP786492 CQF786492:CQL786492 DAB786492:DAH786492 DJX786492:DKD786492 DTT786492:DTZ786492 EDP786492:EDV786492 ENL786492:ENR786492 EXH786492:EXN786492 FHD786492:FHJ786492 FQZ786492:FRF786492 GAV786492:GBB786492 GKR786492:GKX786492 GUN786492:GUT786492 HEJ786492:HEP786492 HOF786492:HOL786492 HYB786492:HYH786492 IHX786492:IID786492 IRT786492:IRZ786492 JBP786492:JBV786492 JLL786492:JLR786492 JVH786492:JVN786492 KFD786492:KFJ786492 KOZ786492:KPF786492 KYV786492:KZB786492 LIR786492:LIX786492 LSN786492:LST786492 MCJ786492:MCP786492 MMF786492:MML786492 MWB786492:MWH786492 NFX786492:NGD786492 NPT786492:NPZ786492 NZP786492:NZV786492 OJL786492:OJR786492 OTH786492:OTN786492 PDD786492:PDJ786492 PMZ786492:PNF786492 PWV786492:PXB786492 QGR786492:QGX786492 QQN786492:QQT786492 RAJ786492:RAP786492 RKF786492:RKL786492 RUB786492:RUH786492 SDX786492:SED786492 SNT786492:SNZ786492 SXP786492:SXV786492 THL786492:THR786492 TRH786492:TRN786492 UBD786492:UBJ786492 UKZ786492:ULF786492 UUV786492:UVB786492 VER786492:VEX786492 VON786492:VOT786492 VYJ786492:VYP786492 WIF786492:WIL786492 WSB786492:WSH786492 FP852028:FV852028 PL852028:PR852028 ZH852028:ZN852028 AJD852028:AJJ852028 ASZ852028:ATF852028 BCV852028:BDB852028 BMR852028:BMX852028 BWN852028:BWT852028 CGJ852028:CGP852028 CQF852028:CQL852028 DAB852028:DAH852028 DJX852028:DKD852028 DTT852028:DTZ852028 EDP852028:EDV852028 ENL852028:ENR852028 EXH852028:EXN852028 FHD852028:FHJ852028 FQZ852028:FRF852028 GAV852028:GBB852028 GKR852028:GKX852028 GUN852028:GUT852028 HEJ852028:HEP852028 HOF852028:HOL852028 HYB852028:HYH852028 IHX852028:IID852028 IRT852028:IRZ852028 JBP852028:JBV852028 JLL852028:JLR852028 JVH852028:JVN852028 KFD852028:KFJ852028 KOZ852028:KPF852028 KYV852028:KZB852028 LIR852028:LIX852028 LSN852028:LST852028 MCJ852028:MCP852028 MMF852028:MML852028 MWB852028:MWH852028 NFX852028:NGD852028 NPT852028:NPZ852028 NZP852028:NZV852028 OJL852028:OJR852028 OTH852028:OTN852028 PDD852028:PDJ852028 PMZ852028:PNF852028 PWV852028:PXB852028 QGR852028:QGX852028 QQN852028:QQT852028 RAJ852028:RAP852028 RKF852028:RKL852028 RUB852028:RUH852028 SDX852028:SED852028 SNT852028:SNZ852028 SXP852028:SXV852028 THL852028:THR852028 TRH852028:TRN852028 UBD852028:UBJ852028 UKZ852028:ULF852028 UUV852028:UVB852028 VER852028:VEX852028 VON852028:VOT852028 VYJ852028:VYP852028 WIF852028:WIL852028 WSB852028:WSH852028 FP917564:FV917564 PL917564:PR917564 ZH917564:ZN917564 AJD917564:AJJ917564 ASZ917564:ATF917564 BCV917564:BDB917564 BMR917564:BMX917564 BWN917564:BWT917564 CGJ917564:CGP917564 CQF917564:CQL917564 DAB917564:DAH917564 DJX917564:DKD917564 DTT917564:DTZ917564 EDP917564:EDV917564 ENL917564:ENR917564 EXH917564:EXN917564 FHD917564:FHJ917564 FQZ917564:FRF917564 GAV917564:GBB917564 GKR917564:GKX917564 GUN917564:GUT917564 HEJ917564:HEP917564 HOF917564:HOL917564 HYB917564:HYH917564 IHX917564:IID917564 IRT917564:IRZ917564 JBP917564:JBV917564 JLL917564:JLR917564 JVH917564:JVN917564 KFD917564:KFJ917564 KOZ917564:KPF917564 KYV917564:KZB917564 LIR917564:LIX917564 LSN917564:LST917564 MCJ917564:MCP917564 MMF917564:MML917564 MWB917564:MWH917564 NFX917564:NGD917564 NPT917564:NPZ917564 NZP917564:NZV917564 OJL917564:OJR917564 OTH917564:OTN917564 PDD917564:PDJ917564 PMZ917564:PNF917564 PWV917564:PXB917564 QGR917564:QGX917564 QQN917564:QQT917564 RAJ917564:RAP917564 RKF917564:RKL917564 RUB917564:RUH917564 SDX917564:SED917564 SNT917564:SNZ917564 SXP917564:SXV917564 THL917564:THR917564 TRH917564:TRN917564 UBD917564:UBJ917564 UKZ917564:ULF917564 UUV917564:UVB917564 VER917564:VEX917564 VON917564:VOT917564 VYJ917564:VYP917564 WIF917564:WIL917564 WSB917564:WSH917564 FP983100:FV983100 PL983100:PR983100 ZH983100:ZN983100 AJD983100:AJJ983100 ASZ983100:ATF983100 BCV983100:BDB983100 BMR983100:BMX983100 BWN983100:BWT983100 CGJ983100:CGP983100 CQF983100:CQL983100 DAB983100:DAH983100 DJX983100:DKD983100 DTT983100:DTZ983100 EDP983100:EDV983100 ENL983100:ENR983100 EXH983100:EXN983100 FHD983100:FHJ983100 FQZ983100:FRF983100 GAV983100:GBB983100 GKR983100:GKX983100 GUN983100:GUT983100 HEJ983100:HEP983100 HOF983100:HOL983100 HYB983100:HYH983100 IHX983100:IID983100 IRT983100:IRZ983100 JBP983100:JBV983100 JLL983100:JLR983100 JVH983100:JVN983100 KFD983100:KFJ983100 KOZ983100:KPF983100 KYV983100:KZB983100 LIR983100:LIX983100 LSN983100:LST983100 MCJ983100:MCP983100 MMF983100:MML983100 MWB983100:MWH983100 NFX983100:NGD983100 NPT983100:NPZ983100 NZP983100:NZV983100 OJL983100:OJR983100 OTH983100:OTN983100 PDD983100:PDJ983100 PMZ983100:PNF983100 PWV983100:PXB983100 QGR983100:QGX983100 QQN983100:QQT983100 RAJ983100:RAP983100 RKF983100:RKL983100 RUB983100:RUH983100 SDX983100:SED983100 SNT983100:SNZ983100 SXP983100:SXV983100 THL983100:THR983100 TRH983100:TRN983100 UBD983100:UBJ983100 UKZ983100:ULF983100 UUV983100:UVB983100 VER983100:VEX983100 VON983100:VOT983100 VYJ983100:VYP983100 WIF983100:WIL983100 WSB983100:WSH983100 IG4:IW68 SC4:SS68 ABY4:ACO68 ALU4:AMK68 AVQ4:AWG68 BFM4:BGC68 BPI4:BPY68 BZE4:BZU68 CJA4:CJQ68 CSW4:CTM68 DCS4:DDI68 DMO4:DNE68 DWK4:DXA68 EGG4:EGW68 EQC4:EQS68 EZY4:FAO68 FJU4:FKK68 FTQ4:FUG68 GDM4:GEC68 GNI4:GNY68 GXE4:GXU68 HHA4:HHQ68 HQW4:HRM68 IAS4:IBI68 IKO4:ILE68 IUK4:IVA68 JEG4:JEW68 JOC4:JOS68 JXY4:JYO68 KHU4:KIK68 KRQ4:KSG68 LBM4:LCC68 LLI4:LLY68 LVE4:LVU68 MFA4:MFQ68 MOW4:MPM68 MYS4:MZI68 NIO4:NJE68 NSK4:NTA68 OCG4:OCW68 OMC4:OMS68 OVY4:OWO68 PFU4:PGK68 PPQ4:PQG68 PZM4:QAC68 QJI4:QJY68 QTE4:QTU68 RDA4:RDQ68 RMW4:RNM68 RWS4:RXI68 SGO4:SHE68 SQK4:SRA68 TAG4:TAW68 TKC4:TKS68 TTY4:TUO68 UDU4:UEK68 UNQ4:UOG68 UXM4:UYC68 VHI4:VHY68 VRE4:VRU68 WBA4:WBQ68 WKW4:WLM68 WUS4:WVI68 IG65540:IW65604 SC65540:SS65604 ABY65540:ACO65604 ALU65540:AMK65604 AVQ65540:AWG65604 BFM65540:BGC65604 BPI65540:BPY65604 BZE65540:BZU65604 CJA65540:CJQ65604 CSW65540:CTM65604 DCS65540:DDI65604 DMO65540:DNE65604 DWK65540:DXA65604 EGG65540:EGW65604 EQC65540:EQS65604 EZY65540:FAO65604 FJU65540:FKK65604 FTQ65540:FUG65604 GDM65540:GEC65604 GNI65540:GNY65604 GXE65540:GXU65604 HHA65540:HHQ65604 HQW65540:HRM65604 IAS65540:IBI65604 IKO65540:ILE65604 IUK65540:IVA65604 JEG65540:JEW65604 JOC65540:JOS65604 JXY65540:JYO65604 KHU65540:KIK65604 KRQ65540:KSG65604 LBM65540:LCC65604 LLI65540:LLY65604 LVE65540:LVU65604 MFA65540:MFQ65604 MOW65540:MPM65604 MYS65540:MZI65604 NIO65540:NJE65604 NSK65540:NTA65604 OCG65540:OCW65604 OMC65540:OMS65604 OVY65540:OWO65604 PFU65540:PGK65604 PPQ65540:PQG65604 PZM65540:QAC65604 QJI65540:QJY65604 QTE65540:QTU65604 RDA65540:RDQ65604 RMW65540:RNM65604 RWS65540:RXI65604 SGO65540:SHE65604 SQK65540:SRA65604 TAG65540:TAW65604 TKC65540:TKS65604 TTY65540:TUO65604 UDU65540:UEK65604 UNQ65540:UOG65604 UXM65540:UYC65604 VHI65540:VHY65604 VRE65540:VRU65604 WBA65540:WBQ65604 WKW65540:WLM65604 WUS65540:WVI65604 IG131076:IW131140 SC131076:SS131140 ABY131076:ACO131140 ALU131076:AMK131140 AVQ131076:AWG131140 BFM131076:BGC131140 BPI131076:BPY131140 BZE131076:BZU131140 CJA131076:CJQ131140 CSW131076:CTM131140 DCS131076:DDI131140 DMO131076:DNE131140 DWK131076:DXA131140 EGG131076:EGW131140 EQC131076:EQS131140 EZY131076:FAO131140 FJU131076:FKK131140 FTQ131076:FUG131140 GDM131076:GEC131140 GNI131076:GNY131140 GXE131076:GXU131140 HHA131076:HHQ131140 HQW131076:HRM131140 IAS131076:IBI131140 IKO131076:ILE131140 IUK131076:IVA131140 JEG131076:JEW131140 JOC131076:JOS131140 JXY131076:JYO131140 KHU131076:KIK131140 KRQ131076:KSG131140 LBM131076:LCC131140 LLI131076:LLY131140 LVE131076:LVU131140 MFA131076:MFQ131140 MOW131076:MPM131140 MYS131076:MZI131140 NIO131076:NJE131140 NSK131076:NTA131140 OCG131076:OCW131140 OMC131076:OMS131140 OVY131076:OWO131140 PFU131076:PGK131140 PPQ131076:PQG131140 PZM131076:QAC131140 QJI131076:QJY131140 QTE131076:QTU131140 RDA131076:RDQ131140 RMW131076:RNM131140 RWS131076:RXI131140 SGO131076:SHE131140 SQK131076:SRA131140 TAG131076:TAW131140 TKC131076:TKS131140 TTY131076:TUO131140 UDU131076:UEK131140 UNQ131076:UOG131140 UXM131076:UYC131140 VHI131076:VHY131140 VRE131076:VRU131140 WBA131076:WBQ131140 WKW131076:WLM131140 WUS131076:WVI131140 IG196612:IW196676 SC196612:SS196676 ABY196612:ACO196676 ALU196612:AMK196676 AVQ196612:AWG196676 BFM196612:BGC196676 BPI196612:BPY196676 BZE196612:BZU196676 CJA196612:CJQ196676 CSW196612:CTM196676 DCS196612:DDI196676 DMO196612:DNE196676 DWK196612:DXA196676 EGG196612:EGW196676 EQC196612:EQS196676 EZY196612:FAO196676 FJU196612:FKK196676 FTQ196612:FUG196676 GDM196612:GEC196676 GNI196612:GNY196676 GXE196612:GXU196676 HHA196612:HHQ196676 HQW196612:HRM196676 IAS196612:IBI196676 IKO196612:ILE196676 IUK196612:IVA196676 JEG196612:JEW196676 JOC196612:JOS196676 JXY196612:JYO196676 KHU196612:KIK196676 KRQ196612:KSG196676 LBM196612:LCC196676 LLI196612:LLY196676 LVE196612:LVU196676 MFA196612:MFQ196676 MOW196612:MPM196676 MYS196612:MZI196676 NIO196612:NJE196676 NSK196612:NTA196676 OCG196612:OCW196676 OMC196612:OMS196676 OVY196612:OWO196676 PFU196612:PGK196676 PPQ196612:PQG196676 PZM196612:QAC196676 QJI196612:QJY196676 QTE196612:QTU196676 RDA196612:RDQ196676 RMW196612:RNM196676 RWS196612:RXI196676 SGO196612:SHE196676 SQK196612:SRA196676 TAG196612:TAW196676 TKC196612:TKS196676 TTY196612:TUO196676 UDU196612:UEK196676 UNQ196612:UOG196676 UXM196612:UYC196676 VHI196612:VHY196676 VRE196612:VRU196676 WBA196612:WBQ196676 WKW196612:WLM196676 WUS196612:WVI196676 IG262148:IW262212 SC262148:SS262212 ABY262148:ACO262212 ALU262148:AMK262212 AVQ262148:AWG262212 BFM262148:BGC262212 BPI262148:BPY262212 BZE262148:BZU262212 CJA262148:CJQ262212 CSW262148:CTM262212 DCS262148:DDI262212 DMO262148:DNE262212 DWK262148:DXA262212 EGG262148:EGW262212 EQC262148:EQS262212 EZY262148:FAO262212 FJU262148:FKK262212 FTQ262148:FUG262212 GDM262148:GEC262212 GNI262148:GNY262212 GXE262148:GXU262212 HHA262148:HHQ262212 HQW262148:HRM262212 IAS262148:IBI262212 IKO262148:ILE262212 IUK262148:IVA262212 JEG262148:JEW262212 JOC262148:JOS262212 JXY262148:JYO262212 KHU262148:KIK262212 KRQ262148:KSG262212 LBM262148:LCC262212 LLI262148:LLY262212 LVE262148:LVU262212 MFA262148:MFQ262212 MOW262148:MPM262212 MYS262148:MZI262212 NIO262148:NJE262212 NSK262148:NTA262212 OCG262148:OCW262212 OMC262148:OMS262212 OVY262148:OWO262212 PFU262148:PGK262212 PPQ262148:PQG262212 PZM262148:QAC262212 QJI262148:QJY262212 QTE262148:QTU262212 RDA262148:RDQ262212 RMW262148:RNM262212 RWS262148:RXI262212 SGO262148:SHE262212 SQK262148:SRA262212 TAG262148:TAW262212 TKC262148:TKS262212 TTY262148:TUO262212 UDU262148:UEK262212 UNQ262148:UOG262212 UXM262148:UYC262212 VHI262148:VHY262212 VRE262148:VRU262212 WBA262148:WBQ262212 WKW262148:WLM262212 WUS262148:WVI262212 IG327684:IW327748 SC327684:SS327748 ABY327684:ACO327748 ALU327684:AMK327748 AVQ327684:AWG327748 BFM327684:BGC327748 BPI327684:BPY327748 BZE327684:BZU327748 CJA327684:CJQ327748 CSW327684:CTM327748 DCS327684:DDI327748 DMO327684:DNE327748 DWK327684:DXA327748 EGG327684:EGW327748 EQC327684:EQS327748 EZY327684:FAO327748 FJU327684:FKK327748 FTQ327684:FUG327748 GDM327684:GEC327748 GNI327684:GNY327748 GXE327684:GXU327748 HHA327684:HHQ327748 HQW327684:HRM327748 IAS327684:IBI327748 IKO327684:ILE327748 IUK327684:IVA327748 JEG327684:JEW327748 JOC327684:JOS327748 JXY327684:JYO327748 KHU327684:KIK327748 KRQ327684:KSG327748 LBM327684:LCC327748 LLI327684:LLY327748 LVE327684:LVU327748 MFA327684:MFQ327748 MOW327684:MPM327748 MYS327684:MZI327748 NIO327684:NJE327748 NSK327684:NTA327748 OCG327684:OCW327748 OMC327684:OMS327748 OVY327684:OWO327748 PFU327684:PGK327748 PPQ327684:PQG327748 PZM327684:QAC327748 QJI327684:QJY327748 QTE327684:QTU327748 RDA327684:RDQ327748 RMW327684:RNM327748 RWS327684:RXI327748 SGO327684:SHE327748 SQK327684:SRA327748 TAG327684:TAW327748 TKC327684:TKS327748 TTY327684:TUO327748 UDU327684:UEK327748 UNQ327684:UOG327748 UXM327684:UYC327748 VHI327684:VHY327748 VRE327684:VRU327748 WBA327684:WBQ327748 WKW327684:WLM327748 WUS327684:WVI327748 IG393220:IW393284 SC393220:SS393284 ABY393220:ACO393284 ALU393220:AMK393284 AVQ393220:AWG393284 BFM393220:BGC393284 BPI393220:BPY393284 BZE393220:BZU393284 CJA393220:CJQ393284 CSW393220:CTM393284 DCS393220:DDI393284 DMO393220:DNE393284 DWK393220:DXA393284 EGG393220:EGW393284 EQC393220:EQS393284 EZY393220:FAO393284 FJU393220:FKK393284 FTQ393220:FUG393284 GDM393220:GEC393284 GNI393220:GNY393284 GXE393220:GXU393284 HHA393220:HHQ393284 HQW393220:HRM393284 IAS393220:IBI393284 IKO393220:ILE393284 IUK393220:IVA393284 JEG393220:JEW393284 JOC393220:JOS393284 JXY393220:JYO393284 KHU393220:KIK393284 KRQ393220:KSG393284 LBM393220:LCC393284 LLI393220:LLY393284 LVE393220:LVU393284 MFA393220:MFQ393284 MOW393220:MPM393284 MYS393220:MZI393284 NIO393220:NJE393284 NSK393220:NTA393284 OCG393220:OCW393284 OMC393220:OMS393284 OVY393220:OWO393284 PFU393220:PGK393284 PPQ393220:PQG393284 PZM393220:QAC393284 QJI393220:QJY393284 QTE393220:QTU393284 RDA393220:RDQ393284 RMW393220:RNM393284 RWS393220:RXI393284 SGO393220:SHE393284 SQK393220:SRA393284 TAG393220:TAW393284 TKC393220:TKS393284 TTY393220:TUO393284 UDU393220:UEK393284 UNQ393220:UOG393284 UXM393220:UYC393284 VHI393220:VHY393284 VRE393220:VRU393284 WBA393220:WBQ393284 WKW393220:WLM393284 WUS393220:WVI393284 IG458756:IW458820 SC458756:SS458820 ABY458756:ACO458820 ALU458756:AMK458820 AVQ458756:AWG458820 BFM458756:BGC458820 BPI458756:BPY458820 BZE458756:BZU458820 CJA458756:CJQ458820 CSW458756:CTM458820 DCS458756:DDI458820 DMO458756:DNE458820 DWK458756:DXA458820 EGG458756:EGW458820 EQC458756:EQS458820 EZY458756:FAO458820 FJU458756:FKK458820 FTQ458756:FUG458820 GDM458756:GEC458820 GNI458756:GNY458820 GXE458756:GXU458820 HHA458756:HHQ458820 HQW458756:HRM458820 IAS458756:IBI458820 IKO458756:ILE458820 IUK458756:IVA458820 JEG458756:JEW458820 JOC458756:JOS458820 JXY458756:JYO458820 KHU458756:KIK458820 KRQ458756:KSG458820 LBM458756:LCC458820 LLI458756:LLY458820 LVE458756:LVU458820 MFA458756:MFQ458820 MOW458756:MPM458820 MYS458756:MZI458820 NIO458756:NJE458820 NSK458756:NTA458820 OCG458756:OCW458820 OMC458756:OMS458820 OVY458756:OWO458820 PFU458756:PGK458820 PPQ458756:PQG458820 PZM458756:QAC458820 QJI458756:QJY458820 QTE458756:QTU458820 RDA458756:RDQ458820 RMW458756:RNM458820 RWS458756:RXI458820 SGO458756:SHE458820 SQK458756:SRA458820 TAG458756:TAW458820 TKC458756:TKS458820 TTY458756:TUO458820 UDU458756:UEK458820 UNQ458756:UOG458820 UXM458756:UYC458820 VHI458756:VHY458820 VRE458756:VRU458820 WBA458756:WBQ458820 WKW458756:WLM458820 WUS458756:WVI458820 IG524292:IW524356 SC524292:SS524356 ABY524292:ACO524356 ALU524292:AMK524356 AVQ524292:AWG524356 BFM524292:BGC524356 BPI524292:BPY524356 BZE524292:BZU524356 CJA524292:CJQ524356 CSW524292:CTM524356 DCS524292:DDI524356 DMO524292:DNE524356 DWK524292:DXA524356 EGG524292:EGW524356 EQC524292:EQS524356 EZY524292:FAO524356 FJU524292:FKK524356 FTQ524292:FUG524356 GDM524292:GEC524356 GNI524292:GNY524356 GXE524292:GXU524356 HHA524292:HHQ524356 HQW524292:HRM524356 IAS524292:IBI524356 IKO524292:ILE524356 IUK524292:IVA524356 JEG524292:JEW524356 JOC524292:JOS524356 JXY524292:JYO524356 KHU524292:KIK524356 KRQ524292:KSG524356 LBM524292:LCC524356 LLI524292:LLY524356 LVE524292:LVU524356 MFA524292:MFQ524356 MOW524292:MPM524356 MYS524292:MZI524356 NIO524292:NJE524356 NSK524292:NTA524356 OCG524292:OCW524356 OMC524292:OMS524356 OVY524292:OWO524356 PFU524292:PGK524356 PPQ524292:PQG524356 PZM524292:QAC524356 QJI524292:QJY524356 QTE524292:QTU524356 RDA524292:RDQ524356 RMW524292:RNM524356 RWS524292:RXI524356 SGO524292:SHE524356 SQK524292:SRA524356 TAG524292:TAW524356 TKC524292:TKS524356 TTY524292:TUO524356 UDU524292:UEK524356 UNQ524292:UOG524356 UXM524292:UYC524356 VHI524292:VHY524356 VRE524292:VRU524356 WBA524292:WBQ524356 WKW524292:WLM524356 WUS524292:WVI524356 IG589828:IW589892 SC589828:SS589892 ABY589828:ACO589892 ALU589828:AMK589892 AVQ589828:AWG589892 BFM589828:BGC589892 BPI589828:BPY589892 BZE589828:BZU589892 CJA589828:CJQ589892 CSW589828:CTM589892 DCS589828:DDI589892 DMO589828:DNE589892 DWK589828:DXA589892 EGG589828:EGW589892 EQC589828:EQS589892 EZY589828:FAO589892 FJU589828:FKK589892 FTQ589828:FUG589892 GDM589828:GEC589892 GNI589828:GNY589892 GXE589828:GXU589892 HHA589828:HHQ589892 HQW589828:HRM589892 IAS589828:IBI589892 IKO589828:ILE589892 IUK589828:IVA589892 JEG589828:JEW589892 JOC589828:JOS589892 JXY589828:JYO589892 KHU589828:KIK589892 KRQ589828:KSG589892 LBM589828:LCC589892 LLI589828:LLY589892 LVE589828:LVU589892 MFA589828:MFQ589892 MOW589828:MPM589892 MYS589828:MZI589892 NIO589828:NJE589892 NSK589828:NTA589892 OCG589828:OCW589892 OMC589828:OMS589892 OVY589828:OWO589892 PFU589828:PGK589892 PPQ589828:PQG589892 PZM589828:QAC589892 QJI589828:QJY589892 QTE589828:QTU589892 RDA589828:RDQ589892 RMW589828:RNM589892 RWS589828:RXI589892 SGO589828:SHE589892 SQK589828:SRA589892 TAG589828:TAW589892 TKC589828:TKS589892 TTY589828:TUO589892 UDU589828:UEK589892 UNQ589828:UOG589892 UXM589828:UYC589892 VHI589828:VHY589892 VRE589828:VRU589892 WBA589828:WBQ589892 WKW589828:WLM589892 WUS589828:WVI589892 IG655364:IW655428 SC655364:SS655428 ABY655364:ACO655428 ALU655364:AMK655428 AVQ655364:AWG655428 BFM655364:BGC655428 BPI655364:BPY655428 BZE655364:BZU655428 CJA655364:CJQ655428 CSW655364:CTM655428 DCS655364:DDI655428 DMO655364:DNE655428 DWK655364:DXA655428 EGG655364:EGW655428 EQC655364:EQS655428 EZY655364:FAO655428 FJU655364:FKK655428 FTQ655364:FUG655428 GDM655364:GEC655428 GNI655364:GNY655428 GXE655364:GXU655428 HHA655364:HHQ655428 HQW655364:HRM655428 IAS655364:IBI655428 IKO655364:ILE655428 IUK655364:IVA655428 JEG655364:JEW655428 JOC655364:JOS655428 JXY655364:JYO655428 KHU655364:KIK655428 KRQ655364:KSG655428 LBM655364:LCC655428 LLI655364:LLY655428 LVE655364:LVU655428 MFA655364:MFQ655428 MOW655364:MPM655428 MYS655364:MZI655428 NIO655364:NJE655428 NSK655364:NTA655428 OCG655364:OCW655428 OMC655364:OMS655428 OVY655364:OWO655428 PFU655364:PGK655428 PPQ655364:PQG655428 PZM655364:QAC655428 QJI655364:QJY655428 QTE655364:QTU655428 RDA655364:RDQ655428 RMW655364:RNM655428 RWS655364:RXI655428 SGO655364:SHE655428 SQK655364:SRA655428 TAG655364:TAW655428 TKC655364:TKS655428 TTY655364:TUO655428 UDU655364:UEK655428 UNQ655364:UOG655428 UXM655364:UYC655428 VHI655364:VHY655428 VRE655364:VRU655428 WBA655364:WBQ655428 WKW655364:WLM655428 WUS655364:WVI655428 IG720900:IW720964 SC720900:SS720964 ABY720900:ACO720964 ALU720900:AMK720964 AVQ720900:AWG720964 BFM720900:BGC720964 BPI720900:BPY720964 BZE720900:BZU720964 CJA720900:CJQ720964 CSW720900:CTM720964 DCS720900:DDI720964 DMO720900:DNE720964 DWK720900:DXA720964 EGG720900:EGW720964 EQC720900:EQS720964 EZY720900:FAO720964 FJU720900:FKK720964 FTQ720900:FUG720964 GDM720900:GEC720964 GNI720900:GNY720964 GXE720900:GXU720964 HHA720900:HHQ720964 HQW720900:HRM720964 IAS720900:IBI720964 IKO720900:ILE720964 IUK720900:IVA720964 JEG720900:JEW720964 JOC720900:JOS720964 JXY720900:JYO720964 KHU720900:KIK720964 KRQ720900:KSG720964 LBM720900:LCC720964 LLI720900:LLY720964 LVE720900:LVU720964 MFA720900:MFQ720964 MOW720900:MPM720964 MYS720900:MZI720964 NIO720900:NJE720964 NSK720900:NTA720964 OCG720900:OCW720964 OMC720900:OMS720964 OVY720900:OWO720964 PFU720900:PGK720964 PPQ720900:PQG720964 PZM720900:QAC720964 QJI720900:QJY720964 QTE720900:QTU720964 RDA720900:RDQ720964 RMW720900:RNM720964 RWS720900:RXI720964 SGO720900:SHE720964 SQK720900:SRA720964 TAG720900:TAW720964 TKC720900:TKS720964 TTY720900:TUO720964 UDU720900:UEK720964 UNQ720900:UOG720964 UXM720900:UYC720964 VHI720900:VHY720964 VRE720900:VRU720964 WBA720900:WBQ720964 WKW720900:WLM720964 WUS720900:WVI720964 IG786436:IW786500 SC786436:SS786500 ABY786436:ACO786500 ALU786436:AMK786500 AVQ786436:AWG786500 BFM786436:BGC786500 BPI786436:BPY786500 BZE786436:BZU786500 CJA786436:CJQ786500 CSW786436:CTM786500 DCS786436:DDI786500 DMO786436:DNE786500 DWK786436:DXA786500 EGG786436:EGW786500 EQC786436:EQS786500 EZY786436:FAO786500 FJU786436:FKK786500 FTQ786436:FUG786500 GDM786436:GEC786500 GNI786436:GNY786500 GXE786436:GXU786500 HHA786436:HHQ786500 HQW786436:HRM786500 IAS786436:IBI786500 IKO786436:ILE786500 IUK786436:IVA786500 JEG786436:JEW786500 JOC786436:JOS786500 JXY786436:JYO786500 KHU786436:KIK786500 KRQ786436:KSG786500 LBM786436:LCC786500 LLI786436:LLY786500 LVE786436:LVU786500 MFA786436:MFQ786500 MOW786436:MPM786500 MYS786436:MZI786500 NIO786436:NJE786500 NSK786436:NTA786500 OCG786436:OCW786500 OMC786436:OMS786500 OVY786436:OWO786500 PFU786436:PGK786500 PPQ786436:PQG786500 PZM786436:QAC786500 QJI786436:QJY786500 QTE786436:QTU786500 RDA786436:RDQ786500 RMW786436:RNM786500 RWS786436:RXI786500 SGO786436:SHE786500 SQK786436:SRA786500 TAG786436:TAW786500 TKC786436:TKS786500 TTY786436:TUO786500 UDU786436:UEK786500 UNQ786436:UOG786500 UXM786436:UYC786500 VHI786436:VHY786500 VRE786436:VRU786500 WBA786436:WBQ786500 WKW786436:WLM786500 WUS786436:WVI786500 IG851972:IW852036 SC851972:SS852036 ABY851972:ACO852036 ALU851972:AMK852036 AVQ851972:AWG852036 BFM851972:BGC852036 BPI851972:BPY852036 BZE851972:BZU852036 CJA851972:CJQ852036 CSW851972:CTM852036 DCS851972:DDI852036 DMO851972:DNE852036 DWK851972:DXA852036 EGG851972:EGW852036 EQC851972:EQS852036 EZY851972:FAO852036 FJU851972:FKK852036 FTQ851972:FUG852036 GDM851972:GEC852036 GNI851972:GNY852036 GXE851972:GXU852036 HHA851972:HHQ852036 HQW851972:HRM852036 IAS851972:IBI852036 IKO851972:ILE852036 IUK851972:IVA852036 JEG851972:JEW852036 JOC851972:JOS852036 JXY851972:JYO852036 KHU851972:KIK852036 KRQ851972:KSG852036 LBM851972:LCC852036 LLI851972:LLY852036 LVE851972:LVU852036 MFA851972:MFQ852036 MOW851972:MPM852036 MYS851972:MZI852036 NIO851972:NJE852036 NSK851972:NTA852036 OCG851972:OCW852036 OMC851972:OMS852036 OVY851972:OWO852036 PFU851972:PGK852036 PPQ851972:PQG852036 PZM851972:QAC852036 QJI851972:QJY852036 QTE851972:QTU852036 RDA851972:RDQ852036 RMW851972:RNM852036 RWS851972:RXI852036 SGO851972:SHE852036 SQK851972:SRA852036 TAG851972:TAW852036 TKC851972:TKS852036 TTY851972:TUO852036 UDU851972:UEK852036 UNQ851972:UOG852036 UXM851972:UYC852036 VHI851972:VHY852036 VRE851972:VRU852036 WBA851972:WBQ852036 WKW851972:WLM852036 WUS851972:WVI852036 IG917508:IW917572 SC917508:SS917572 ABY917508:ACO917572 ALU917508:AMK917572 AVQ917508:AWG917572 BFM917508:BGC917572 BPI917508:BPY917572 BZE917508:BZU917572 CJA917508:CJQ917572 CSW917508:CTM917572 DCS917508:DDI917572 DMO917508:DNE917572 DWK917508:DXA917572 EGG917508:EGW917572 EQC917508:EQS917572 EZY917508:FAO917572 FJU917508:FKK917572 FTQ917508:FUG917572 GDM917508:GEC917572 GNI917508:GNY917572 GXE917508:GXU917572 HHA917508:HHQ917572 HQW917508:HRM917572 IAS917508:IBI917572 IKO917508:ILE917572 IUK917508:IVA917572 JEG917508:JEW917572 JOC917508:JOS917572 JXY917508:JYO917572 KHU917508:KIK917572 KRQ917508:KSG917572 LBM917508:LCC917572 LLI917508:LLY917572 LVE917508:LVU917572 MFA917508:MFQ917572 MOW917508:MPM917572 MYS917508:MZI917572 NIO917508:NJE917572 NSK917508:NTA917572 OCG917508:OCW917572 OMC917508:OMS917572 OVY917508:OWO917572 PFU917508:PGK917572 PPQ917508:PQG917572 PZM917508:QAC917572 QJI917508:QJY917572 QTE917508:QTU917572 RDA917508:RDQ917572 RMW917508:RNM917572 RWS917508:RXI917572 SGO917508:SHE917572 SQK917508:SRA917572 TAG917508:TAW917572 TKC917508:TKS917572 TTY917508:TUO917572 UDU917508:UEK917572 UNQ917508:UOG917572 UXM917508:UYC917572 VHI917508:VHY917572 VRE917508:VRU917572 WBA917508:WBQ917572 WKW917508:WLM917572 WUS917508:WVI917572 IG983044:IW983108 SC983044:SS983108 ABY983044:ACO983108 ALU983044:AMK983108 AVQ983044:AWG983108 BFM983044:BGC983108 BPI983044:BPY983108 BZE983044:BZU983108 CJA983044:CJQ983108 CSW983044:CTM983108 DCS983044:DDI983108 DMO983044:DNE983108 DWK983044:DXA983108 EGG983044:EGW983108 EQC983044:EQS983108 EZY983044:FAO983108 FJU983044:FKK983108 FTQ983044:FUG983108 GDM983044:GEC983108 GNI983044:GNY983108 GXE983044:GXU983108 HHA983044:HHQ983108 HQW983044:HRM983108 IAS983044:IBI983108 IKO983044:ILE983108 IUK983044:IVA983108 JEG983044:JEW983108 JOC983044:JOS983108 JXY983044:JYO983108 KHU983044:KIK983108 KRQ983044:KSG983108 LBM983044:LCC983108 LLI983044:LLY983108 LVE983044:LVU983108 MFA983044:MFQ983108 MOW983044:MPM983108 MYS983044:MZI983108 NIO983044:NJE983108 NSK983044:NTA983108 OCG983044:OCW983108 OMC983044:OMS983108 OVY983044:OWO983108 PFU983044:PGK983108 PPQ983044:PQG983108 PZM983044:QAC983108 QJI983044:QJY983108 QTE983044:QTU983108 RDA983044:RDQ983108 RMW983044:RNM983108 RWS983044:RXI983108 SGO983044:SHE983108 SQK983044:SRA983108 TAG983044:TAW983108 TKC983044:TKS983108 TTY983044:TUO983108 UDU983044:UEK983108 UNQ983044:UOG983108 UXM983044:UYC983108 VHI983044:VHY983108 VRE983044:VRU983108 WBA983044:WBQ983108 WKW983044:WLM983108 WUS983044:WVI983108 B983051:B983108 B917515:B917572 B851979:B852036 B786443:B786500 B720907:B720964 B655371:B655428 B589835:B589892 B524299:B524356 B458763:B458820 B393227:B393284 B327691:B327748 B262155:B262212 B196619:B196676 B131083:B131140 B65547:B65604 B11:B68 B983044:B983050 B917508:B917514 B851972:B851978 B786436:B786442 B720900:B720906 B655364:B655370 B589828:B589834 B524292:B524298 B458756:B458762 B393220:B393226 B327684:B327690 B262148:B262154 B196612:B196618 B131076:B131082 B65540:B65546 B4:B10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workbookViewId="0">
      <selection activeCell="D10" sqref="D10"/>
    </sheetView>
  </sheetViews>
  <sheetFormatPr defaultRowHeight="11.25" x14ac:dyDescent="0.2"/>
  <cols>
    <col min="1" max="1" width="24.140625" style="18" bestFit="1" customWidth="1"/>
    <col min="2" max="2" width="4.85546875" style="18" customWidth="1"/>
    <col min="3" max="16384" width="9.140625" style="18"/>
  </cols>
  <sheetData>
    <row r="1" spans="1:2" ht="141.75" customHeight="1" x14ac:dyDescent="0.2">
      <c r="A1" s="1" t="s">
        <v>255</v>
      </c>
      <c r="B1" s="2" t="s">
        <v>1</v>
      </c>
    </row>
    <row r="2" spans="1:2" x14ac:dyDescent="0.2">
      <c r="A2" s="55" t="s">
        <v>71</v>
      </c>
      <c r="B2" s="56"/>
    </row>
    <row r="3" spans="1:2" x14ac:dyDescent="0.2">
      <c r="A3" s="5" t="s">
        <v>256</v>
      </c>
      <c r="B3" s="57">
        <f t="shared" ref="B3" si="0">COUNTA(B4:B67)</f>
        <v>39</v>
      </c>
    </row>
    <row r="4" spans="1:2" x14ac:dyDescent="0.2">
      <c r="A4" s="58" t="s">
        <v>257</v>
      </c>
      <c r="B4" s="59" t="s">
        <v>4</v>
      </c>
    </row>
    <row r="5" spans="1:2" x14ac:dyDescent="0.2">
      <c r="A5" s="58" t="s">
        <v>258</v>
      </c>
      <c r="B5" s="59"/>
    </row>
    <row r="6" spans="1:2" x14ac:dyDescent="0.2">
      <c r="A6" s="58" t="s">
        <v>259</v>
      </c>
      <c r="B6" s="59"/>
    </row>
    <row r="7" spans="1:2" x14ac:dyDescent="0.2">
      <c r="A7" s="58" t="s">
        <v>260</v>
      </c>
      <c r="B7" s="59"/>
    </row>
    <row r="8" spans="1:2" x14ac:dyDescent="0.2">
      <c r="A8" s="58" t="s">
        <v>261</v>
      </c>
      <c r="B8" s="59"/>
    </row>
    <row r="9" spans="1:2" x14ac:dyDescent="0.2">
      <c r="A9" s="58" t="s">
        <v>262</v>
      </c>
      <c r="B9" s="59" t="s">
        <v>4</v>
      </c>
    </row>
    <row r="10" spans="1:2" x14ac:dyDescent="0.2">
      <c r="A10" s="58" t="s">
        <v>263</v>
      </c>
      <c r="B10" s="59" t="s">
        <v>4</v>
      </c>
    </row>
    <row r="11" spans="1:2" x14ac:dyDescent="0.2">
      <c r="A11" s="58" t="s">
        <v>264</v>
      </c>
      <c r="B11" s="59" t="s">
        <v>4</v>
      </c>
    </row>
    <row r="12" spans="1:2" x14ac:dyDescent="0.2">
      <c r="A12" s="58" t="s">
        <v>265</v>
      </c>
      <c r="B12" s="59"/>
    </row>
    <row r="13" spans="1:2" x14ac:dyDescent="0.2">
      <c r="A13" s="58" t="s">
        <v>266</v>
      </c>
      <c r="B13" s="59"/>
    </row>
    <row r="14" spans="1:2" x14ac:dyDescent="0.2">
      <c r="A14" s="58" t="s">
        <v>267</v>
      </c>
      <c r="B14" s="59" t="s">
        <v>4</v>
      </c>
    </row>
    <row r="15" spans="1:2" x14ac:dyDescent="0.2">
      <c r="A15" s="58" t="s">
        <v>268</v>
      </c>
      <c r="B15" s="59"/>
    </row>
    <row r="16" spans="1:2" x14ac:dyDescent="0.2">
      <c r="A16" s="58" t="s">
        <v>269</v>
      </c>
      <c r="B16" s="59" t="s">
        <v>4</v>
      </c>
    </row>
    <row r="17" spans="1:2" x14ac:dyDescent="0.2">
      <c r="A17" s="58" t="s">
        <v>270</v>
      </c>
      <c r="B17" s="59"/>
    </row>
    <row r="18" spans="1:2" x14ac:dyDescent="0.2">
      <c r="A18" s="58" t="s">
        <v>271</v>
      </c>
      <c r="B18" s="59" t="s">
        <v>4</v>
      </c>
    </row>
    <row r="19" spans="1:2" x14ac:dyDescent="0.2">
      <c r="A19" s="58" t="s">
        <v>272</v>
      </c>
      <c r="B19" s="59" t="s">
        <v>4</v>
      </c>
    </row>
    <row r="20" spans="1:2" x14ac:dyDescent="0.2">
      <c r="A20" s="58" t="s">
        <v>273</v>
      </c>
      <c r="B20" s="59" t="s">
        <v>4</v>
      </c>
    </row>
    <row r="21" spans="1:2" x14ac:dyDescent="0.2">
      <c r="A21" s="58" t="s">
        <v>274</v>
      </c>
      <c r="B21" s="59"/>
    </row>
    <row r="22" spans="1:2" x14ac:dyDescent="0.2">
      <c r="A22" s="58" t="s">
        <v>275</v>
      </c>
      <c r="B22" s="59"/>
    </row>
    <row r="23" spans="1:2" x14ac:dyDescent="0.2">
      <c r="A23" s="58" t="s">
        <v>276</v>
      </c>
      <c r="B23" s="59" t="s">
        <v>4</v>
      </c>
    </row>
    <row r="24" spans="1:2" x14ac:dyDescent="0.2">
      <c r="A24" s="58" t="s">
        <v>277</v>
      </c>
      <c r="B24" s="59" t="s">
        <v>4</v>
      </c>
    </row>
    <row r="25" spans="1:2" x14ac:dyDescent="0.2">
      <c r="A25" s="58" t="s">
        <v>278</v>
      </c>
      <c r="B25" s="59"/>
    </row>
    <row r="26" spans="1:2" x14ac:dyDescent="0.2">
      <c r="A26" s="58" t="s">
        <v>279</v>
      </c>
      <c r="B26" s="59" t="s">
        <v>4</v>
      </c>
    </row>
    <row r="27" spans="1:2" x14ac:dyDescent="0.2">
      <c r="A27" s="58" t="s">
        <v>280</v>
      </c>
      <c r="B27" s="59" t="s">
        <v>4</v>
      </c>
    </row>
    <row r="28" spans="1:2" x14ac:dyDescent="0.2">
      <c r="A28" s="58" t="s">
        <v>281</v>
      </c>
      <c r="B28" s="59" t="s">
        <v>4</v>
      </c>
    </row>
    <row r="29" spans="1:2" x14ac:dyDescent="0.2">
      <c r="A29" s="58" t="s">
        <v>282</v>
      </c>
      <c r="B29" s="59"/>
    </row>
    <row r="30" spans="1:2" x14ac:dyDescent="0.2">
      <c r="A30" s="58" t="s">
        <v>283</v>
      </c>
      <c r="B30" s="59" t="s">
        <v>4</v>
      </c>
    </row>
    <row r="31" spans="1:2" x14ac:dyDescent="0.2">
      <c r="A31" s="58" t="s">
        <v>284</v>
      </c>
      <c r="B31" s="59" t="s">
        <v>4</v>
      </c>
    </row>
    <row r="32" spans="1:2" x14ac:dyDescent="0.2">
      <c r="A32" s="58" t="s">
        <v>285</v>
      </c>
      <c r="B32" s="59"/>
    </row>
    <row r="33" spans="1:2" x14ac:dyDescent="0.2">
      <c r="A33" s="58" t="s">
        <v>286</v>
      </c>
      <c r="B33" s="59"/>
    </row>
    <row r="34" spans="1:2" x14ac:dyDescent="0.2">
      <c r="A34" s="58" t="s">
        <v>287</v>
      </c>
      <c r="B34" s="59" t="s">
        <v>4</v>
      </c>
    </row>
    <row r="35" spans="1:2" x14ac:dyDescent="0.2">
      <c r="A35" s="58" t="s">
        <v>288</v>
      </c>
      <c r="B35" s="59" t="s">
        <v>4</v>
      </c>
    </row>
    <row r="36" spans="1:2" x14ac:dyDescent="0.2">
      <c r="A36" s="58" t="s">
        <v>289</v>
      </c>
      <c r="B36" s="59"/>
    </row>
    <row r="37" spans="1:2" x14ac:dyDescent="0.2">
      <c r="A37" s="58" t="s">
        <v>290</v>
      </c>
      <c r="B37" s="59"/>
    </row>
    <row r="38" spans="1:2" x14ac:dyDescent="0.2">
      <c r="A38" s="58" t="s">
        <v>291</v>
      </c>
      <c r="B38" s="59"/>
    </row>
    <row r="39" spans="1:2" x14ac:dyDescent="0.2">
      <c r="A39" s="58" t="s">
        <v>292</v>
      </c>
      <c r="B39" s="59" t="s">
        <v>4</v>
      </c>
    </row>
    <row r="40" spans="1:2" x14ac:dyDescent="0.2">
      <c r="A40" s="58" t="s">
        <v>293</v>
      </c>
      <c r="B40" s="59"/>
    </row>
    <row r="41" spans="1:2" x14ac:dyDescent="0.2">
      <c r="A41" s="58" t="s">
        <v>294</v>
      </c>
      <c r="B41" s="59" t="s">
        <v>4</v>
      </c>
    </row>
    <row r="42" spans="1:2" x14ac:dyDescent="0.2">
      <c r="A42" s="58" t="s">
        <v>295</v>
      </c>
      <c r="B42" s="59" t="s">
        <v>4</v>
      </c>
    </row>
    <row r="43" spans="1:2" x14ac:dyDescent="0.2">
      <c r="A43" s="58" t="s">
        <v>296</v>
      </c>
      <c r="B43" s="59" t="s">
        <v>4</v>
      </c>
    </row>
    <row r="44" spans="1:2" x14ac:dyDescent="0.2">
      <c r="A44" s="58" t="s">
        <v>297</v>
      </c>
      <c r="B44" s="59" t="s">
        <v>4</v>
      </c>
    </row>
    <row r="45" spans="1:2" x14ac:dyDescent="0.2">
      <c r="A45" s="58" t="s">
        <v>298</v>
      </c>
      <c r="B45" s="59" t="s">
        <v>4</v>
      </c>
    </row>
    <row r="46" spans="1:2" x14ac:dyDescent="0.2">
      <c r="A46" s="58" t="s">
        <v>299</v>
      </c>
      <c r="B46" s="59" t="s">
        <v>4</v>
      </c>
    </row>
    <row r="47" spans="1:2" x14ac:dyDescent="0.2">
      <c r="A47" s="58" t="s">
        <v>300</v>
      </c>
      <c r="B47" s="59"/>
    </row>
    <row r="48" spans="1:2" x14ac:dyDescent="0.2">
      <c r="A48" s="58" t="s">
        <v>301</v>
      </c>
      <c r="B48" s="59" t="s">
        <v>4</v>
      </c>
    </row>
    <row r="49" spans="1:6" x14ac:dyDescent="0.2">
      <c r="A49" s="58" t="s">
        <v>302</v>
      </c>
      <c r="B49" s="59"/>
    </row>
    <row r="50" spans="1:6" x14ac:dyDescent="0.2">
      <c r="A50" s="58" t="s">
        <v>303</v>
      </c>
      <c r="B50" s="59" t="s">
        <v>4</v>
      </c>
    </row>
    <row r="51" spans="1:6" x14ac:dyDescent="0.2">
      <c r="A51" s="58" t="s">
        <v>304</v>
      </c>
      <c r="B51" s="59" t="s">
        <v>4</v>
      </c>
    </row>
    <row r="52" spans="1:6" x14ac:dyDescent="0.2">
      <c r="A52" s="58" t="s">
        <v>305</v>
      </c>
      <c r="B52" s="59" t="s">
        <v>4</v>
      </c>
    </row>
    <row r="53" spans="1:6" x14ac:dyDescent="0.2">
      <c r="A53" s="58" t="s">
        <v>306</v>
      </c>
      <c r="B53" s="59"/>
    </row>
    <row r="54" spans="1:6" x14ac:dyDescent="0.2">
      <c r="A54" s="58" t="s">
        <v>307</v>
      </c>
      <c r="B54" s="59" t="s">
        <v>4</v>
      </c>
    </row>
    <row r="55" spans="1:6" x14ac:dyDescent="0.2">
      <c r="A55" s="58" t="s">
        <v>308</v>
      </c>
      <c r="B55" s="59" t="s">
        <v>4</v>
      </c>
    </row>
    <row r="56" spans="1:6" x14ac:dyDescent="0.2">
      <c r="A56" s="58" t="s">
        <v>309</v>
      </c>
      <c r="B56" s="59" t="s">
        <v>4</v>
      </c>
    </row>
    <row r="57" spans="1:6" x14ac:dyDescent="0.2">
      <c r="A57" s="58" t="s">
        <v>310</v>
      </c>
      <c r="B57" s="59" t="s">
        <v>4</v>
      </c>
      <c r="F57" s="18" t="s">
        <v>311</v>
      </c>
    </row>
    <row r="58" spans="1:6" x14ac:dyDescent="0.2">
      <c r="A58" s="58" t="s">
        <v>312</v>
      </c>
      <c r="B58" s="59" t="s">
        <v>4</v>
      </c>
    </row>
    <row r="59" spans="1:6" ht="12" customHeight="1" x14ac:dyDescent="0.2">
      <c r="A59" s="58" t="s">
        <v>313</v>
      </c>
      <c r="B59" s="59"/>
    </row>
    <row r="60" spans="1:6" ht="12.75" customHeight="1" x14ac:dyDescent="0.2">
      <c r="A60" s="58" t="s">
        <v>314</v>
      </c>
      <c r="B60" s="59" t="s">
        <v>4</v>
      </c>
    </row>
    <row r="61" spans="1:6" x14ac:dyDescent="0.2">
      <c r="A61" s="58" t="s">
        <v>315</v>
      </c>
      <c r="B61" s="59" t="s">
        <v>4</v>
      </c>
    </row>
    <row r="62" spans="1:6" x14ac:dyDescent="0.2">
      <c r="A62" s="58" t="s">
        <v>316</v>
      </c>
      <c r="B62" s="59"/>
    </row>
    <row r="63" spans="1:6" x14ac:dyDescent="0.2">
      <c r="A63" s="58" t="s">
        <v>317</v>
      </c>
      <c r="B63" s="59"/>
    </row>
    <row r="64" spans="1:6" x14ac:dyDescent="0.2">
      <c r="A64" s="58" t="s">
        <v>318</v>
      </c>
      <c r="B64" s="59" t="s">
        <v>4</v>
      </c>
    </row>
    <row r="65" spans="1:2" x14ac:dyDescent="0.2">
      <c r="A65" s="58" t="s">
        <v>319</v>
      </c>
      <c r="B65" s="59" t="s">
        <v>4</v>
      </c>
    </row>
    <row r="66" spans="1:2" x14ac:dyDescent="0.2">
      <c r="A66" s="58" t="s">
        <v>320</v>
      </c>
      <c r="B66" s="59" t="s">
        <v>4</v>
      </c>
    </row>
    <row r="67" spans="1:2" x14ac:dyDescent="0.2">
      <c r="A67" s="60" t="s">
        <v>321</v>
      </c>
      <c r="B67" s="61"/>
    </row>
    <row r="68" spans="1:2" x14ac:dyDescent="0.2">
      <c r="A68" s="29"/>
      <c r="B68" s="28"/>
    </row>
    <row r="69" spans="1:2" x14ac:dyDescent="0.2">
      <c r="A69" s="29"/>
      <c r="B69" s="28"/>
    </row>
    <row r="70" spans="1:2" x14ac:dyDescent="0.2">
      <c r="A70" s="29"/>
      <c r="B70" s="28"/>
    </row>
    <row r="71" spans="1:2" x14ac:dyDescent="0.2">
      <c r="A71" s="29"/>
      <c r="B71" s="28"/>
    </row>
  </sheetData>
  <conditionalFormatting sqref="A1:XFD1048576">
    <cfRule type="cellIs" dxfId="2" priority="1" stopIfTrue="1" operator="equal">
      <formula>"B"</formula>
    </cfRule>
    <cfRule type="cellIs" dxfId="1" priority="2" stopIfTrue="1" operator="equal">
      <formula>"R"</formula>
    </cfRule>
    <cfRule type="cellIs" dxfId="0" priority="3" stopIfTrue="1" operator="equal">
      <formula>"BR"</formula>
    </cfRule>
  </conditionalFormatting>
  <dataValidations count="1">
    <dataValidation type="list" allowBlank="1" showInputMessage="1" showErrorMessage="1" sqref="B4:B67">
      <formula1>"B,R,BR"</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Antwoord op Schriftelijke Vraag" ma:contentTypeID="0x010100E5E0931E1CB83A468B4B8E7FF64947DC000A1AD648DE05654E801D610C07B371B4" ma:contentTypeVersion="" ma:contentTypeDescription="Antwoord op schriftelijke vraag" ma:contentTypeScope="" ma:versionID="bb3a9b1040a7fc8414b3fcf10da1b054">
  <xsd:schema xmlns:xsd="http://www.w3.org/2001/XMLSchema" xmlns:xs="http://www.w3.org/2001/XMLSchema" xmlns:p="http://schemas.microsoft.com/office/2006/metadata/properties" targetNamespace="http://schemas.microsoft.com/office/2006/metadata/properties" ma:root="true" ma:fieldsID="ec48c7e54ecd3c8e4355cbb98930ff3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0A5685-625E-42BD-8DAE-C50A59880864}">
  <ds:schemaRefs>
    <ds:schemaRef ds:uri="http://purl.org/dc/elements/1.1/"/>
    <ds:schemaRef ds:uri="http://schemas.microsoft.com/office/2006/metadata/properties"/>
    <ds:schemaRef ds:uri="http://purl.org/dc/dcmitype/"/>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E336C3BE-88E1-4CDF-93FA-81EF4E8938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ED58B40-376F-4627-86B3-FABF5BB36D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Antwerpen</vt:lpstr>
      <vt:lpstr>Limburg</vt:lpstr>
      <vt:lpstr>Oost-Vlaanderen</vt:lpstr>
      <vt:lpstr>Vlaams-Brabant</vt:lpstr>
      <vt:lpstr>West-Vlaanderen</vt:lpstr>
    </vt:vector>
  </TitlesOfParts>
  <Company>Vlaamse Overheid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 Graef, Stefaan</dc:creator>
  <cp:lastModifiedBy>DE SMEDT, Els (kabinet Schauvliege)</cp:lastModifiedBy>
  <dcterms:created xsi:type="dcterms:W3CDTF">2014-12-03T08:08:47Z</dcterms:created>
  <dcterms:modified xsi:type="dcterms:W3CDTF">2015-03-17T10:17:10Z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0x010100E5E0931E1CB83A468B4B8E7FF64947DC000A1AD648DE05654E801D610C07B371B4</vt:lpwstr>
  </property>
  <property fmtid="{D5CDD505-2E9C-101B-9397-08002B2CF9AE}" pid="3" name="PVFinaalAntwoordStatus">
    <vt:lpwstr>Nagelezen door Staf</vt:lpwstr>
  </property>
  <property fmtid="{D5CDD505-2E9C-101B-9397-08002B2CF9AE}" pid="4" name="PVFinaalAntwoordDatumGoedkeuringAfdelingshoofd">
    <vt:filetime>2015-03-17T07:27:04Z</vt:filetime>
  </property>
  <property fmtid="{D5CDD505-2E9C-101B-9397-08002B2CF9AE}" pid="5" name="PVFinaalAntwoodGoedGekeurdDoorAfdelingshoofd">
    <vt:lpwstr>334</vt:lpwstr>
  </property>
  <property fmtid="{D5CDD505-2E9C-101B-9397-08002B2CF9AE}" pid="6" name="PVFinaalAntwoodGoedGekeurdDoorStaf">
    <vt:lpwstr>17</vt:lpwstr>
  </property>
  <property fmtid="{D5CDD505-2E9C-101B-9397-08002B2CF9AE}" pid="7" name="PVFinaalAntwoordDatumGoedkeuringStaf">
    <vt:filetime>2015-03-17T09:38:16Z</vt:filetime>
  </property>
</Properties>
</file>